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imgokhan\Downloads\"/>
    </mc:Choice>
  </mc:AlternateContent>
  <xr:revisionPtr revIDLastSave="0" documentId="13_ncr:1_{42FCFC84-C490-4C68-B7D4-2931F34EA693}" xr6:coauthVersionLast="47" xr6:coauthVersionMax="47" xr10:uidLastSave="{00000000-0000-0000-0000-000000000000}"/>
  <bookViews>
    <workbookView xWindow="-120" yWindow="-120" windowWidth="27120" windowHeight="16320" activeTab="2" xr2:uid="{2602A404-9EC7-4C68-8B8A-5B8F073C2D34}"/>
  </bookViews>
  <sheets>
    <sheet name="Consolidated Metada for Subject" sheetId="1" r:id="rId1"/>
    <sheet name="Attributes" sheetId="12" r:id="rId2"/>
    <sheet name="Sheet1" sheetId="13" r:id="rId3"/>
  </sheets>
  <definedNames>
    <definedName name="_xlnm._FilterDatabase" localSheetId="0" hidden="1">'Consolidated Metada for Subject'!$A$1:$F$12406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2" l="1"/>
  <c r="F18" i="12"/>
</calcChain>
</file>

<file path=xl/sharedStrings.xml><?xml version="1.0" encoding="utf-8"?>
<sst xmlns="http://schemas.openxmlformats.org/spreadsheetml/2006/main" count="69807" uniqueCount="5830">
  <si>
    <t>Subject Area Name</t>
  </si>
  <si>
    <t>Entity Name</t>
  </si>
  <si>
    <t>Definition</t>
  </si>
  <si>
    <t>Attribute Name</t>
  </si>
  <si>
    <t>Attribute Definition</t>
  </si>
  <si>
    <t>Logical Data Type</t>
  </si>
  <si>
    <t>Customer</t>
  </si>
  <si>
    <t xml:space="preserve">A customer is an individual, business, or entity that purchases goods or services from a company or provider. Customers are the recipients of a product or service and play a crucial role in the business cycle, as their needs and feedback drive market demand and influence business decisions. </t>
  </si>
  <si>
    <t>Customer number (CIF)</t>
  </si>
  <si>
    <t>A unique identification number to retrieve all the details of the customer. Internal Customer identification number (CIF).</t>
  </si>
  <si>
    <t>STRING</t>
  </si>
  <si>
    <t>Customer Type</t>
  </si>
  <si>
    <t>Customer type can be individual, organization, or household.
Individual – A single person (Employees, customers, business owner) Organization – Collection of people formed for a common business or purpose both commercial and non-commercial. (Legal Business or Hobby Clubs)
Household – Collection of people formed for personal or family purposes.</t>
  </si>
  <si>
    <t>CIF Creation Date</t>
  </si>
  <si>
    <t>Date on which customer was created.</t>
  </si>
  <si>
    <t>Customer Full Name</t>
  </si>
  <si>
    <t>Name of an individual, or organization or Household depending on the type of customer.</t>
  </si>
  <si>
    <t>Title</t>
  </si>
  <si>
    <t>First Name</t>
  </si>
  <si>
    <t>Middle Name</t>
  </si>
  <si>
    <t>Last Name</t>
  </si>
  <si>
    <t>Short Name</t>
  </si>
  <si>
    <t>Customer Since</t>
  </si>
  <si>
    <t>Mothers Maiden Name</t>
  </si>
  <si>
    <t>Domicile Branch</t>
  </si>
  <si>
    <t>Relationship Start Date</t>
  </si>
  <si>
    <t>VIP Indicator</t>
  </si>
  <si>
    <t>Business Line</t>
  </si>
  <si>
    <t>Customer Special Status</t>
  </si>
  <si>
    <t>Suspended</t>
  </si>
  <si>
    <t>Suspension Details</t>
  </si>
  <si>
    <t>Blacklisted</t>
  </si>
  <si>
    <t>Blacklisted Details</t>
  </si>
  <si>
    <t>Negated</t>
  </si>
  <si>
    <t>Negated Details</t>
  </si>
  <si>
    <t>Minor Indicator</t>
  </si>
  <si>
    <t>Guardian Name</t>
  </si>
  <si>
    <t>Minor Turned Major On</t>
  </si>
  <si>
    <t>Non Resident Indicator</t>
  </si>
  <si>
    <t>Turned non-Resident On</t>
  </si>
  <si>
    <t>Customer end date</t>
  </si>
  <si>
    <t>Date on which customer was closed/deactivated.</t>
  </si>
  <si>
    <t>Primary RM Code</t>
  </si>
  <si>
    <t>This attribute connects a customer to both their assigned relationship manager and the segment classification.</t>
  </si>
  <si>
    <t>Primary RM Name</t>
  </si>
  <si>
    <t>Name of the RM</t>
  </si>
  <si>
    <t>Primary RM Mobile</t>
  </si>
  <si>
    <t>Contact number of the RM shared with client</t>
  </si>
  <si>
    <t>Primary RM Email</t>
  </si>
  <si>
    <t>Official email address of the RM shared with client</t>
  </si>
  <si>
    <t>Secondary RM Code</t>
  </si>
  <si>
    <t>Secondary RM Name</t>
  </si>
  <si>
    <t>Secondary RM Mobile</t>
  </si>
  <si>
    <t>Secondary RM Email</t>
  </si>
  <si>
    <t>Tertiary RM Code</t>
  </si>
  <si>
    <t>Tertiary  RM Name</t>
  </si>
  <si>
    <t>Tertiary  RM Mobile</t>
  </si>
  <si>
    <t>Tertiary  RM Email</t>
  </si>
  <si>
    <t>Unit Head Name</t>
  </si>
  <si>
    <t>This attribute connects a customer to both their assigned relationship manager Unit Head.</t>
  </si>
  <si>
    <t>Unit Head Contact</t>
  </si>
  <si>
    <t>Country of Incorporation Nationality</t>
  </si>
  <si>
    <t>The country where the customer is legally formed in case where customer type is organisation or Household. Invalid in case of individual.</t>
  </si>
  <si>
    <t>Country of domicile</t>
  </si>
  <si>
    <t>The country where an individual has its permanent legal resident. Invalid for organisation or Household.</t>
  </si>
  <si>
    <t>Birth date</t>
  </si>
  <si>
    <t>The date of birth of an individual as per his document.</t>
  </si>
  <si>
    <t>Organization type code</t>
  </si>
  <si>
    <t>A code to define the type of organization._x000D_
Mainly there are two types of organizations: Internal or External_x000D_
The internal organizations are the branches of business units within the enterprise(e.g.Call center) or a unit opened within another organization(e.g. a retail store in a mall)._x000D_
External: Another legal business or unofficial association of the same customer.</t>
  </si>
  <si>
    <t>ID number</t>
  </si>
  <si>
    <t>A government-recognized identification number of the customer. Primary ID</t>
  </si>
  <si>
    <t>ID type</t>
  </si>
  <si>
    <t>The type of government-recognized identification provided by the customer. Primary ID type used to start relationship.</t>
  </si>
  <si>
    <t>Industry Type</t>
  </si>
  <si>
    <t>Sector</t>
  </si>
  <si>
    <t>Sub Sector</t>
  </si>
  <si>
    <t>Primary flag of SIC code</t>
  </si>
  <si>
    <t>A number that determines company's primary line of business generating highest revenue for the company.</t>
  </si>
  <si>
    <t>ID issuer country code</t>
  </si>
  <si>
    <t>A number that determines the country where a customer’s identification document (ID) was issued.</t>
  </si>
  <si>
    <t>Customer Segment Code</t>
  </si>
  <si>
    <t>It refers to grouping of a customer into a specific segment such as Retail Cutomer,Corporate customer, High Net Worth Individual.</t>
  </si>
  <si>
    <t>Customer Sub Segment Code</t>
  </si>
  <si>
    <t>It refers to sub-segements under a customer segment</t>
  </si>
  <si>
    <t>Customer status</t>
  </si>
  <si>
    <t>To indicate the current state or condition of the customer’s relationship with the bank(such as active, inactive,closed, suspended)</t>
  </si>
  <si>
    <t>Staff indicator</t>
  </si>
  <si>
    <t>A designation or flag to indicate whether the customer is a staff of the same bank</t>
  </si>
  <si>
    <t>Staff code</t>
  </si>
  <si>
    <t>The id of the customer who is staff of the same bank.</t>
  </si>
  <si>
    <t>Sic group code</t>
  </si>
  <si>
    <t>It is used to group customers by their industry type, such as manufacturing, services, agriculture, etc.</t>
  </si>
  <si>
    <t>Gross Monthly Income</t>
  </si>
  <si>
    <t>Industry Segment</t>
  </si>
  <si>
    <t>Industry Sub segment</t>
  </si>
  <si>
    <t>Customer Classification</t>
  </si>
  <si>
    <t>Customer Deceased Date</t>
  </si>
  <si>
    <t>Reason for making Customer Inactive</t>
  </si>
  <si>
    <t>Customer Sourced By</t>
  </si>
  <si>
    <t>Source Branch SOL POS</t>
  </si>
  <si>
    <t>Consent held to enquire AECB</t>
  </si>
  <si>
    <t>Consent Source</t>
  </si>
  <si>
    <t>Consent Date</t>
  </si>
  <si>
    <t>GCD Number</t>
  </si>
  <si>
    <t>Old Equation Master Number</t>
  </si>
  <si>
    <t>Name of Company/Firm</t>
  </si>
  <si>
    <t>Country of incorporation</t>
  </si>
  <si>
    <t>Date of Business Establishment</t>
  </si>
  <si>
    <t>Legal Entity Type</t>
  </si>
  <si>
    <t>Available Products</t>
  </si>
  <si>
    <t>Selected Products</t>
  </si>
  <si>
    <t>Customer Sourced by</t>
  </si>
  <si>
    <t xml:space="preserve">Customer Sourced by </t>
  </si>
  <si>
    <t>Customer Acquisition Code</t>
  </si>
  <si>
    <t>Overall Blacklisted Status</t>
  </si>
  <si>
    <t>Overall Negated Status</t>
  </si>
  <si>
    <t>Principal place of operation</t>
  </si>
  <si>
    <t>Country of Origin</t>
  </si>
  <si>
    <t>Risk Profile</t>
  </si>
  <si>
    <t>Alerts</t>
  </si>
  <si>
    <t>Risk Profile Expiry Date</t>
  </si>
  <si>
    <t>Notes</t>
  </si>
  <si>
    <t>Credit Grading Code</t>
  </si>
  <si>
    <t>Group Credit Grading</t>
  </si>
  <si>
    <t>Moody's Rating</t>
  </si>
  <si>
    <t>Credit Bureau Score</t>
  </si>
  <si>
    <t>Charge Level Code</t>
  </si>
  <si>
    <t>Base Currency</t>
  </si>
  <si>
    <t>Dormant</t>
  </si>
  <si>
    <t>Pre Dormant</t>
  </si>
  <si>
    <t>Trade Finance</t>
  </si>
  <si>
    <t>Under Formation</t>
  </si>
  <si>
    <t xml:space="preserve">Under Formation </t>
  </si>
  <si>
    <t>Primary Parent Company</t>
  </si>
  <si>
    <t>Website</t>
  </si>
  <si>
    <t>Bank Swift Code Indicator</t>
  </si>
  <si>
    <t>SWIFT Address</t>
  </si>
  <si>
    <t>Customer SWIFT Code</t>
  </si>
  <si>
    <t>Cross Sell Proposed CIF</t>
  </si>
  <si>
    <t>Has the business name changed in last 3 years</t>
  </si>
  <si>
    <t>Trade License Alert Flag</t>
  </si>
  <si>
    <t>Preference Code</t>
  </si>
  <si>
    <t>FDLI Exclusion</t>
  </si>
  <si>
    <t>Risk Bureau Code Number</t>
  </si>
  <si>
    <t>CIN ID</t>
  </si>
  <si>
    <t>Counterparty Rating</t>
  </si>
  <si>
    <t>Whitelist Flag</t>
  </si>
  <si>
    <t>Privilege Type</t>
  </si>
  <si>
    <t>Treasury Customer Preferential Code</t>
  </si>
  <si>
    <t>Business Relationship Segment</t>
  </si>
  <si>
    <t xml:space="preserve">Business Relationship Segment </t>
  </si>
  <si>
    <t>Merchant Acquired</t>
  </si>
  <si>
    <t>Standalone Cheque Direct</t>
  </si>
  <si>
    <t>Standalone CDM</t>
  </si>
  <si>
    <t>Standalone Cash Pickup</t>
  </si>
  <si>
    <t>NIN</t>
  </si>
  <si>
    <t>Access Owner Group</t>
  </si>
  <si>
    <t xml:space="preserve">Access Owner Group </t>
  </si>
  <si>
    <t>Access Owner Segment</t>
  </si>
  <si>
    <t>Access Owner Business Centre</t>
  </si>
  <si>
    <t>Enable E-Banking</t>
  </si>
  <si>
    <t>WAP Banking</t>
  </si>
  <si>
    <t>SMS Banking</t>
  </si>
  <si>
    <t>Phone Banking</t>
  </si>
  <si>
    <t>Primary Call Back Contact</t>
  </si>
  <si>
    <t>Primary Call Back Contact Number</t>
  </si>
  <si>
    <t>Secondary Call Back Contact</t>
  </si>
  <si>
    <t>Secondary Call Back Contact Number</t>
  </si>
  <si>
    <t>CCY</t>
  </si>
  <si>
    <t>Credit Discount Pcnt.</t>
  </si>
  <si>
    <t>Debit Discount Pcnt.</t>
  </si>
  <si>
    <t>Preferential Expiry Date</t>
  </si>
  <si>
    <t>Source System Code</t>
  </si>
  <si>
    <t>Source system from which this information was captured</t>
  </si>
  <si>
    <t>Source System Id</t>
  </si>
  <si>
    <t>Source system unique id from which this information was captured</t>
  </si>
  <si>
    <t>IsLogicallyDeleted</t>
  </si>
  <si>
    <t>Is this row been removed from the source or no longer valid</t>
  </si>
  <si>
    <t>Create Date</t>
  </si>
  <si>
    <t>When was this row first inserted</t>
  </si>
  <si>
    <t>Update Date</t>
  </si>
  <si>
    <t>When was this row last updated</t>
  </si>
  <si>
    <t>Delete Date</t>
  </si>
  <si>
    <t>When was this row removed loginally from downstream consumption</t>
  </si>
  <si>
    <t>SIC Code</t>
  </si>
  <si>
    <t>Business Start Date</t>
  </si>
  <si>
    <t>CHAR(18)</t>
  </si>
  <si>
    <t>Business End Date</t>
  </si>
  <si>
    <t>Is Active Flag</t>
  </si>
  <si>
    <t>Customer_AdditionalFinancialInformation</t>
  </si>
  <si>
    <t>To maintain the additional information like net worth, auditor, bank mandate details and more</t>
  </si>
  <si>
    <t>Customer type can be individual, organization, or household._x000D_
Individual – A single person (Employees, customers, business owner) Organization – Collection of people formed for a common business or purpose both commercial and non-commercial. (Legal Business or Hobby Clubs)_x000D_
Household – Collection of people formed for personal or family purposes.</t>
  </si>
  <si>
    <t>Net worth</t>
  </si>
  <si>
    <t>Expatriate Risk</t>
  </si>
  <si>
    <t>Overseas Risk</t>
  </si>
  <si>
    <t>IAS Standards</t>
  </si>
  <si>
    <t>Credit Policy Breach</t>
  </si>
  <si>
    <t>Borrowing Start Date</t>
  </si>
  <si>
    <t>Name of Auditor</t>
  </si>
  <si>
    <t>Audited Financials Held</t>
  </si>
  <si>
    <t>Average Annual Income</t>
  </si>
  <si>
    <t>Bank Name</t>
  </si>
  <si>
    <t>Branch Name</t>
  </si>
  <si>
    <t>Product Category</t>
  </si>
  <si>
    <t>A/c. ID</t>
  </si>
  <si>
    <t>Deposits/Inv/Savings</t>
  </si>
  <si>
    <t>Customer_ContactInformation</t>
  </si>
  <si>
    <t xml:space="preserve">Customer physical address, electronic address, geography or spatial area. </t>
  </si>
  <si>
    <t>E-statement delivery indicator</t>
  </si>
  <si>
    <t>A value(yes or no) that determines the delivery status of the e-statement.</t>
  </si>
  <si>
    <t>Mail address1</t>
  </si>
  <si>
    <t>The address to ship the products or statements to the customer.</t>
  </si>
  <si>
    <t>Mail address2</t>
  </si>
  <si>
    <t>Mail address3</t>
  </si>
  <si>
    <t>Mail address4</t>
  </si>
  <si>
    <t>Registered Address1</t>
  </si>
  <si>
    <t>The address of the customer in the proof of document.</t>
  </si>
  <si>
    <t>Registered Address2</t>
  </si>
  <si>
    <t>Registered Address3</t>
  </si>
  <si>
    <t>Registered Address4</t>
  </si>
  <si>
    <t>Phone number</t>
  </si>
  <si>
    <t>Primary phone number or landline number of the customer</t>
  </si>
  <si>
    <t>Email id</t>
  </si>
  <si>
    <t>Email id of the customer</t>
  </si>
  <si>
    <t>Mobile Number</t>
  </si>
  <si>
    <t>The mobile number of the customer</t>
  </si>
  <si>
    <t>Postal code</t>
  </si>
  <si>
    <t>It refers to a series of letters, numbers, or both, assigned to a geographic location to facilitate the identification and delivery of mail</t>
  </si>
  <si>
    <t>Preferred address based on CFMAST</t>
  </si>
  <si>
    <t>The preferred address as per customer master file for communication</t>
  </si>
  <si>
    <t>Preferred address based on CMAST</t>
  </si>
  <si>
    <t>The primary address for correspondence and communication</t>
  </si>
  <si>
    <t>Preferred Flag</t>
  </si>
  <si>
    <t>Preferred Address Type</t>
  </si>
  <si>
    <t>Country</t>
  </si>
  <si>
    <t>Business Center Name</t>
  </si>
  <si>
    <t>Phone No. / E-mail</t>
  </si>
  <si>
    <t>Preferred Contact No. Type</t>
  </si>
  <si>
    <t>Preferred Email ID Type</t>
  </si>
  <si>
    <t>Customer_Demographics</t>
  </si>
  <si>
    <t xml:space="preserve">To store customer demographics like income, age, gender, marital status and similar information. </t>
  </si>
  <si>
    <t>US Relation</t>
  </si>
  <si>
    <t>&lt;model&gt;</t>
  </si>
  <si>
    <t>TIN Number</t>
  </si>
  <si>
    <t>Signed Date</t>
  </si>
  <si>
    <t>Residing Country</t>
  </si>
  <si>
    <t>Residence type</t>
  </si>
  <si>
    <t>The type of resident visa issued by the customer._x000D_
It refers to the classification of a customer's place of residence</t>
  </si>
  <si>
    <t>Reason Or Type of Relation</t>
  </si>
  <si>
    <t>Place of Birth</t>
  </si>
  <si>
    <t>Own home Indicator</t>
  </si>
  <si>
    <t>A value that determines weather  a customer owns a home or is in rent or the home is mortgaged.</t>
  </si>
  <si>
    <t>Occupation code permanent resident indicator</t>
  </si>
  <si>
    <t>The code indicates that the customer is a permanent resident of the country.</t>
  </si>
  <si>
    <t>Occupation</t>
  </si>
  <si>
    <t>Number of dependents</t>
  </si>
  <si>
    <t>The number of dependents of the customer.</t>
  </si>
  <si>
    <t>Monthly Income</t>
  </si>
  <si>
    <t>The monthly income of the customer.</t>
  </si>
  <si>
    <t>Marital status</t>
  </si>
  <si>
    <t>A value that determines the marital status of the customer.</t>
  </si>
  <si>
    <t>Job designation</t>
  </si>
  <si>
    <t>The designation of the customer in case of an individual.</t>
  </si>
  <si>
    <t>Customer_Documents</t>
  </si>
  <si>
    <t>Documents collected from the customer and its history. To maintain customer privacy option flags and can follow the PDPA or local governing flags.</t>
  </si>
  <si>
    <t>Passport Number</t>
  </si>
  <si>
    <t>EID Number</t>
  </si>
  <si>
    <t>Trade License Number</t>
  </si>
  <si>
    <t>Documents Collected</t>
  </si>
  <si>
    <t>CRS Undocumented Flag</t>
  </si>
  <si>
    <t>CRS Undocumented Flag Reason</t>
  </si>
  <si>
    <t>Document Code</t>
  </si>
  <si>
    <t>Document Name</t>
  </si>
  <si>
    <t>Unique ID</t>
  </si>
  <si>
    <t>Issue Date</t>
  </si>
  <si>
    <t>Document Type</t>
  </si>
  <si>
    <t>Document Type Description</t>
  </si>
  <si>
    <t>Document Code Description</t>
  </si>
  <si>
    <t>Trade License Source</t>
  </si>
  <si>
    <t>Trade License Update Status</t>
  </si>
  <si>
    <t>Is Document Verified?</t>
  </si>
  <si>
    <t>IDIssued Organization</t>
  </si>
  <si>
    <t xml:space="preserve">IDIssued Organization </t>
  </si>
  <si>
    <t>Customer_Groupings</t>
  </si>
  <si>
    <t>Customers can be grouped into groups for acturial purposes, marketing purposes, family group, or pricing decisions. This table represents these customer groupings.</t>
  </si>
  <si>
    <t>Group ID</t>
  </si>
  <si>
    <t>Group Code</t>
  </si>
  <si>
    <t>Group Name</t>
  </si>
  <si>
    <t>Primary Grp Indicator</t>
  </si>
  <si>
    <t>Shareholding Pcnt.</t>
  </si>
  <si>
    <t>Customer_Preferences</t>
  </si>
  <si>
    <t>Preferences of the customer for example, do not call, limit max request, preference of language and more</t>
  </si>
  <si>
    <t>Customer Preferred Language</t>
  </si>
  <si>
    <t>Preferred Branch</t>
  </si>
  <si>
    <t>Preferred Mobile Number</t>
  </si>
  <si>
    <t>The preferred mobile number of the customer</t>
  </si>
  <si>
    <t>Preferred Email id</t>
  </si>
  <si>
    <t>The preferred Email id of the customer</t>
  </si>
  <si>
    <t>Do Not Call indicator in Bank registry</t>
  </si>
  <si>
    <t>A value(yes or no) that determines the customer consent to receive a call.</t>
  </si>
  <si>
    <t>Do Not SMS indicator in Bank registry</t>
  </si>
  <si>
    <t>A value(yes or no) that determines the customer consent to receive sms.</t>
  </si>
  <si>
    <t>Do Not Mail indicator in Bank registry</t>
  </si>
  <si>
    <t>A value(yes or no) that determines the customer consent to receive shipments from bank.</t>
  </si>
  <si>
    <t>Do Not Email indicator in Bank registry</t>
  </si>
  <si>
    <t>A value(yes or no) that determines the customer's consent to receive emails.</t>
  </si>
  <si>
    <t>Do Not Call indicator in National registry</t>
  </si>
  <si>
    <t>A value(yes or no) that determines the customer's consent to receive telemarketing and promotional calls.</t>
  </si>
  <si>
    <t>Do Not SMS indicator in National registry</t>
  </si>
  <si>
    <t>A value(yes or no) that determines the customer's consent to receive telemarketing and promotional sms.</t>
  </si>
  <si>
    <t>Do Not Fax indicator in National registry Standard Industrial Classification code</t>
  </si>
  <si>
    <t>A value(yes or no) that determines the customer's consent to receive Fax.</t>
  </si>
  <si>
    <t>Consent to call Bank</t>
  </si>
  <si>
    <t>The customer's permission to allow the bank to call them</t>
  </si>
  <si>
    <t>Consent to email Bank</t>
  </si>
  <si>
    <t>The customer's permission to allow the bank to send email</t>
  </si>
  <si>
    <t>Consent to sms Bank</t>
  </si>
  <si>
    <t>The customer's permission to allow the bank to send sms</t>
  </si>
  <si>
    <t>Consent to mail Bank</t>
  </si>
  <si>
    <t>The customer's permission to allow the bank to send courier/shipment</t>
  </si>
  <si>
    <t>Preference of Language</t>
  </si>
  <si>
    <t>Trade License Alert Waiver Flag</t>
  </si>
  <si>
    <t>Trade License Alert waiver Expiry Date</t>
  </si>
  <si>
    <t>Trade License Charge Waiver Flag</t>
  </si>
  <si>
    <t>Date for Trade License Charge Collection</t>
  </si>
  <si>
    <t>Litigations If any</t>
  </si>
  <si>
    <t>Ledger Fee Waiver Special Condition</t>
  </si>
  <si>
    <t>Dealing with Countries</t>
  </si>
  <si>
    <t>Countries Set</t>
  </si>
  <si>
    <t>Category</t>
  </si>
  <si>
    <t>Criteria for U S Entity</t>
  </si>
  <si>
    <t>Exempted U S Entity</t>
  </si>
  <si>
    <t>Documents Available</t>
  </si>
  <si>
    <t>Type</t>
  </si>
  <si>
    <t>Fatca Entity Type</t>
  </si>
  <si>
    <t>Name of security Market</t>
  </si>
  <si>
    <t>Name of Traded corporation</t>
  </si>
  <si>
    <t>Financial Entity</t>
  </si>
  <si>
    <t>GIIN Number</t>
  </si>
  <si>
    <t>U S Relation</t>
  </si>
  <si>
    <t>Controlling person have U S Relation</t>
  </si>
  <si>
    <t>Expiry Date</t>
  </si>
  <si>
    <t>Customer_Psychographics</t>
  </si>
  <si>
    <t>Information of people based on their attitudes, values, interests, lifestyles, and personality traits. It goes beyond basic demographic information (like age, gender, and income) to understand why people behave the way they do.</t>
  </si>
  <si>
    <t>Watch list indicator</t>
  </si>
  <si>
    <t>A flag used to denote whether the account needs to highly monitored</t>
  </si>
  <si>
    <t>KYC Held</t>
  </si>
  <si>
    <t>KYC Review Date</t>
  </si>
  <si>
    <t>Expected Monthly Credit Turnover Currency Code</t>
  </si>
  <si>
    <t>Expected Monthly Credit Turnover Amount</t>
  </si>
  <si>
    <t>Expected Monthly Cash Credit Turnover Percentage</t>
  </si>
  <si>
    <t>Expected Monthly Non Cash Credit Turnover Percentage</t>
  </si>
  <si>
    <t>Expected Highest Cash Credit Transaction Currency Code</t>
  </si>
  <si>
    <t>Expected Highest Cash Credit Transaction Amount</t>
  </si>
  <si>
    <t>Expected Highest Non Cash Credit Transaction Currency Code</t>
  </si>
  <si>
    <t>Expected Highest Non Cash Credit Transaction Amount</t>
  </si>
  <si>
    <t>PEP</t>
  </si>
  <si>
    <t>Sanction Declaration Status</t>
  </si>
  <si>
    <t>DNFBP Declaration Status</t>
  </si>
  <si>
    <t>No of Permanent Employees</t>
  </si>
  <si>
    <t>Customer_Relationships</t>
  </si>
  <si>
    <t>To maintain the relationship of customer with other individuals or businesses</t>
  </si>
  <si>
    <t>Relationship Type</t>
  </si>
  <si>
    <t>CIF ID</t>
  </si>
  <si>
    <t>Name</t>
  </si>
  <si>
    <t>CIF Type</t>
  </si>
  <si>
    <t>Entity Type</t>
  </si>
  <si>
    <t>Type of Company</t>
  </si>
  <si>
    <t>Controlling Person Type</t>
  </si>
  <si>
    <t>Related CIF ID</t>
  </si>
  <si>
    <t>Full Name</t>
  </si>
  <si>
    <t>Gender</t>
  </si>
  <si>
    <t>Passport No./ Trade License</t>
  </si>
  <si>
    <t>Nationality Code</t>
  </si>
  <si>
    <t>Nationality</t>
  </si>
  <si>
    <t>Date of Birth/ Date of Incorporation</t>
  </si>
  <si>
    <t>Total Liability Pcnt.</t>
  </si>
  <si>
    <t>Total Equity Pcnt.</t>
  </si>
  <si>
    <t>IB Enabled Flag</t>
  </si>
  <si>
    <t>Address Type</t>
  </si>
  <si>
    <t>% of controlling interest</t>
  </si>
  <si>
    <t>Country of Residence Code</t>
  </si>
  <si>
    <t>Country of Residence</t>
  </si>
  <si>
    <t>Place Of Birth</t>
  </si>
  <si>
    <t>Country Of Birth</t>
  </si>
  <si>
    <t>Country of Tax Residence</t>
  </si>
  <si>
    <t>Reference_SIC_Code</t>
  </si>
  <si>
    <t>A system used to categorize industries based on their primary business activities</t>
  </si>
  <si>
    <t>SIC Desc</t>
  </si>
  <si>
    <t>The decription of each SIC code</t>
  </si>
  <si>
    <t>Sic Group Code</t>
  </si>
  <si>
    <t>A higher level of classification where SIC code are grouped together as per industry</t>
  </si>
  <si>
    <t>Reference_SIC_Group</t>
  </si>
  <si>
    <t>SIC Group Desc</t>
  </si>
  <si>
    <t>The decription of each SIC group code</t>
  </si>
  <si>
    <t>Reference_SIC_EconomicMeasure</t>
  </si>
  <si>
    <t xml:space="preserve">It is used to indicate the area where the business operates, risk assessment metric to evaluate the risk associated with business, percent of growth over five years within specific SIC industry </t>
  </si>
  <si>
    <t>Geographical Area ID</t>
  </si>
  <si>
    <t>It is used to indicate the area where the business operates</t>
  </si>
  <si>
    <t>Rating Dttm</t>
  </si>
  <si>
    <t>It refers to the specific date and time when a SIC was assigned or updated</t>
  </si>
  <si>
    <t>Exposure Rating score quantity</t>
  </si>
  <si>
    <t>It refers to the risk assessment metric to evaluate the risk associated with business</t>
  </si>
  <si>
    <t>Five year growth rate</t>
  </si>
  <si>
    <t xml:space="preserve">It refers to the percent of growth over five years within specific SIC industry </t>
  </si>
  <si>
    <t>Reference_Business_SIC_History</t>
  </si>
  <si>
    <t>A unique ID assigned to company to track historical SIC changes over time, categorize industries based on their primary business activities, when the  business starts using or is classified under specific SIC, primary SIC code assigned to the business, when the  business ends using or is classified under specific SIC</t>
  </si>
  <si>
    <t>Business Party ID</t>
  </si>
  <si>
    <t>A unique ID assigned to company to track historical SIC changes over time</t>
  </si>
  <si>
    <t>Business SIC Start Date</t>
  </si>
  <si>
    <t>It refers to the date when the  business starts using or is classified under specific SIC</t>
  </si>
  <si>
    <t>Primary SIC Ind</t>
  </si>
  <si>
    <t>It refers to the primary SIC code assigned to the business</t>
  </si>
  <si>
    <t>Business SIC End Date</t>
  </si>
  <si>
    <t>It refers to the date when the  business ends using or is classified under specific SIC</t>
  </si>
  <si>
    <t>Reference_Customer_Status</t>
  </si>
  <si>
    <t>Customer Status Code</t>
  </si>
  <si>
    <t>Code to indicate current state or condition of the customer’s relationship with the bank (such as active, inactive,closed, suspended)</t>
  </si>
  <si>
    <t>Customer Status Description</t>
  </si>
  <si>
    <t>Description to indicate current state or condition of the customer’s relationship with the bank(such as active, inactive,closed, suspended)</t>
  </si>
  <si>
    <t>Reference_Customer_Type</t>
  </si>
  <si>
    <t>Indicator to show if Customer is a Individual or a Business</t>
  </si>
  <si>
    <t>Customer Type Code</t>
  </si>
  <si>
    <t>Customer type can be individual, organization, or household._x000D_
Individual</t>
  </si>
  <si>
    <t>Customer Type Description</t>
  </si>
  <si>
    <t>A single person (Employees, customers, business owner) Organization – Collection of people formed for a common business or purpose both commercial and non-commercial. (Legal Business or Hobby Clubs)_x000D_
Household – Collection of people formed for personal or family purposes.</t>
  </si>
  <si>
    <t>Reference_Country</t>
  </si>
  <si>
    <t>Country country master list</t>
  </si>
  <si>
    <t>Country code</t>
  </si>
  <si>
    <t>Country Code used for modelling and reporting purposes</t>
  </si>
  <si>
    <t>Country Short Name</t>
  </si>
  <si>
    <t>Country Name as per World Standard ex UAE</t>
  </si>
  <si>
    <t>Country Long Name</t>
  </si>
  <si>
    <t>Country Name as per World Standard ex United Arab Emirates</t>
  </si>
  <si>
    <t>Country Continent</t>
  </si>
  <si>
    <t>Continent a country belongs to</t>
  </si>
  <si>
    <t>Country Region</t>
  </si>
  <si>
    <t>Region a country belongs to</t>
  </si>
  <si>
    <t>Country ISO Code 1</t>
  </si>
  <si>
    <t>ISO Code like numeric code ex 784</t>
  </si>
  <si>
    <t>Country ISO Code 2</t>
  </si>
  <si>
    <t>ISO Code like Alpha 2 ex AE</t>
  </si>
  <si>
    <t>Country ISO Code 3</t>
  </si>
  <si>
    <t>ISO Code like Alpha 3 ex ARE</t>
  </si>
  <si>
    <t>Country ISD Code</t>
  </si>
  <si>
    <t>ISD code for the country ex +971</t>
  </si>
  <si>
    <t>Country IsOfficial</t>
  </si>
  <si>
    <t>Is this country official as per political map</t>
  </si>
  <si>
    <t>Deleted Date</t>
  </si>
  <si>
    <t>When was this row removed logically from downstream consumption</t>
  </si>
  <si>
    <t>Reference_Ethnicity</t>
  </si>
  <si>
    <t>Ethnicity ethnicity master list</t>
  </si>
  <si>
    <t>Ethnicity Code</t>
  </si>
  <si>
    <t>Ethnicity code defined by the client</t>
  </si>
  <si>
    <t>Ethnicity Description</t>
  </si>
  <si>
    <t>Ethnicity description defined by the client</t>
  </si>
  <si>
    <t>Ethnicity Country Linked To</t>
  </si>
  <si>
    <t>Ethinicity the country is linked to, add the country code</t>
  </si>
  <si>
    <t>Reference_Gender</t>
  </si>
  <si>
    <t>Gender gender master list</t>
  </si>
  <si>
    <t>Gender Code</t>
  </si>
  <si>
    <t>Gender code ex M, F or W, U</t>
  </si>
  <si>
    <t>Gender Description</t>
  </si>
  <si>
    <t>Gender description ex Male, Female or Women, Undisclosed</t>
  </si>
  <si>
    <t>Gender Reporting Mapped To</t>
  </si>
  <si>
    <t>Gender mapped to any unique group for reporting</t>
  </si>
  <si>
    <t>Reference_Organization_Type</t>
  </si>
  <si>
    <t>Organization organization type master list</t>
  </si>
  <si>
    <t>Organization Type Code</t>
  </si>
  <si>
    <t>A code to define the type of organization._x000D_
Mainly there are two types of organizations: Internal or External</t>
  </si>
  <si>
    <t>Organization Type Description</t>
  </si>
  <si>
    <t>Description of the organisation, the internal organizations are the branches of business units within the enterprise (e.g.Call center) or a unit opened within another organization(e.g. a retail store in a mall)._x000D_
External: Another legal business or unofficial association of the same customer.</t>
  </si>
  <si>
    <t>Reference_ID_Type</t>
  </si>
  <si>
    <t>National id master list</t>
  </si>
  <si>
    <t>ID Type</t>
  </si>
  <si>
    <t>Type of primary or other identity held by the customer</t>
  </si>
  <si>
    <t>ID Type Description</t>
  </si>
  <si>
    <t xml:space="preserve">Description of the ID type like EID, RV, IC, Passport, DL </t>
  </si>
  <si>
    <t>Reference_Education</t>
  </si>
  <si>
    <t>Highest or various education status</t>
  </si>
  <si>
    <t>Education Code</t>
  </si>
  <si>
    <t>Education code to identify the degree, diploma or certificate customer holds</t>
  </si>
  <si>
    <t>Education Description</t>
  </si>
  <si>
    <t>Education status like Post Graduate, Graduate, High School</t>
  </si>
  <si>
    <t>Reference_Own_Home</t>
  </si>
  <si>
    <t>Own home master list</t>
  </si>
  <si>
    <t>Own Home Indicator</t>
  </si>
  <si>
    <t xml:space="preserve">Code to define the if the address stated by customer is own home, leased home, rental home </t>
  </si>
  <si>
    <t>Own Home Indicator Description</t>
  </si>
  <si>
    <t xml:space="preserve">Description to define the if the address stated by customer is own home, leased home, rental home </t>
  </si>
  <si>
    <t>Reference_Marital_Status</t>
  </si>
  <si>
    <t>Marital status master list</t>
  </si>
  <si>
    <t>Marital Status</t>
  </si>
  <si>
    <t>Code to define the status of the individual customer ex Married, Unmarried, Divorcee, Live-In</t>
  </si>
  <si>
    <t>Marital Status Description</t>
  </si>
  <si>
    <t>Description to define the status of the individual customer ex Married, Unmarried, Divorcee, Live-In</t>
  </si>
  <si>
    <t>Reference_Occupation_PermanentResident</t>
  </si>
  <si>
    <t>Occupation PermanentResident Indicator</t>
  </si>
  <si>
    <t>Occupation PermanentResident Description</t>
  </si>
  <si>
    <t>The description indicates that the customer is a permanent resident of the country.</t>
  </si>
  <si>
    <t>Reference_Residence_Type</t>
  </si>
  <si>
    <t>Residence Type</t>
  </si>
  <si>
    <t>The type of resident visa issued for the customer._x000D_
It refers to the classification of a customer's place of residence</t>
  </si>
  <si>
    <t>Residence Type Description</t>
  </si>
  <si>
    <t>Reference_Segment</t>
  </si>
  <si>
    <t>It refers to the classification or grouping of all the credit card account</t>
  </si>
  <si>
    <t>Segment Code</t>
  </si>
  <si>
    <t>It refers to grouping of a credit card account into a specific segment such as Retail Cutomer,Corporate customer, High Net Worth Individual.</t>
  </si>
  <si>
    <t>Segment Code Description</t>
  </si>
  <si>
    <t>It refers to detail of a credit card account into a specific segment such as Retail Cutomer,Corporate customer, High Net Worth Individual.</t>
  </si>
  <si>
    <t>Segment Code For</t>
  </si>
  <si>
    <t>Applicable at which level for example, Customer, Account, RM, Balance and more</t>
  </si>
  <si>
    <t>Reference_Customer_Business_Classification</t>
  </si>
  <si>
    <t>Classification like type of business, basel requirements</t>
  </si>
  <si>
    <t>Business Classification Code</t>
  </si>
  <si>
    <t>Business Classification Description</t>
  </si>
  <si>
    <t>Reference_Relationship_Manager</t>
  </si>
  <si>
    <t>Relationship manager master list</t>
  </si>
  <si>
    <t>Relationship Manager Code</t>
  </si>
  <si>
    <t>Relationship manage code or employee id if its unique for more than 7-8 years</t>
  </si>
  <si>
    <t>It refers to grouping of a customer into a specific segment such as Retail Cutomer,Corporate customer, High Net Worth Individual..</t>
  </si>
  <si>
    <t>Relationship Manager Name</t>
  </si>
  <si>
    <t>Relationship Manager Employee Id</t>
  </si>
  <si>
    <t>Employee Id of the RM, refer to Employee secure database for details</t>
  </si>
  <si>
    <t>Relationship Manager Department Id</t>
  </si>
  <si>
    <t>Department Id of the RM, refer to department master list for details</t>
  </si>
  <si>
    <t>Reference_Credit_Grade</t>
  </si>
  <si>
    <t>Credit grade master list and this is not CB score</t>
  </si>
  <si>
    <t>Credit Grade Code</t>
  </si>
  <si>
    <t>Credit grade followed by systems like CRM</t>
  </si>
  <si>
    <t>Credit Grade Description</t>
  </si>
  <si>
    <t>Credit grade description followed by systems like CRM</t>
  </si>
  <si>
    <t>Customer_Individual</t>
  </si>
  <si>
    <t>Customer_Business</t>
  </si>
  <si>
    <t>Loan</t>
  </si>
  <si>
    <t>Reference_Tuition_Status</t>
  </si>
  <si>
    <t>The status regarding tuition payment obligations related to the loan.</t>
  </si>
  <si>
    <t>Tuition Status Id</t>
  </si>
  <si>
    <t>The unique identifier for the tuition status</t>
  </si>
  <si>
    <t>Tuition Status Description</t>
  </si>
  <si>
    <t>A human-readable description of the tuition status</t>
  </si>
  <si>
    <t>Tuition Effective Date</t>
  </si>
  <si>
    <t>The date from which the status is effective.</t>
  </si>
  <si>
    <t>Tuition Expiration Date</t>
  </si>
  <si>
    <t>The date until which the status is applicable; NULL if ongoing.</t>
  </si>
  <si>
    <t>The timestamp when the record was created.</t>
  </si>
  <si>
    <t>The timestamp when the record was last updated.</t>
  </si>
  <si>
    <t>Reference_Security_Type_Code</t>
  </si>
  <si>
    <t>The classification of the security backing the loan (e.g., collateral type).</t>
  </si>
  <si>
    <t>Security Type Id</t>
  </si>
  <si>
    <t>Unique identifier for each security type.</t>
  </si>
  <si>
    <t>Security Type Code </t>
  </si>
  <si>
    <t>Unique code which describes the security type</t>
  </si>
  <si>
    <t>Security Type Name </t>
  </si>
  <si>
    <t>Descriptive name of the security type (e.g., Real Estate, Vehicle, etc).</t>
  </si>
  <si>
    <t>Security Type Description</t>
  </si>
  <si>
    <t>A detailed description of what the security type entails</t>
  </si>
  <si>
    <t>Timestamp when the security type was created</t>
  </si>
  <si>
    <t>Timestamp when the security type was last modified</t>
  </si>
  <si>
    <t>Reference_Regulators_Classification</t>
  </si>
  <si>
    <t>It is  used to classify credit card account according to regulatory standards</t>
  </si>
  <si>
    <t>Regulator status Code</t>
  </si>
  <si>
    <t>It is a code used in banking and financial systems to classify the regulatory status</t>
  </si>
  <si>
    <t>Regulator Status Id</t>
  </si>
  <si>
    <t>It is to indicate the status of regulations and to track the enforcement of those regulations by regulatory authority.</t>
  </si>
  <si>
    <t>Regulator description</t>
  </si>
  <si>
    <t>It contains information about different types of regulators and their classifications</t>
  </si>
  <si>
    <t>Regulator applicable</t>
  </si>
  <si>
    <t xml:space="preserve">It contains information on the regulator assigned for the </t>
  </si>
  <si>
    <t>Risk level</t>
  </si>
  <si>
    <t>It  refers to the organization or authority that enforces a particular regulation or set of regulations</t>
  </si>
  <si>
    <t>Compliance Requirements</t>
  </si>
  <si>
    <t>It refer to the rules and regulations that financial institutions must follow to ensure legal and regulatory conformity</t>
  </si>
  <si>
    <t>Customer type</t>
  </si>
  <si>
    <t>Regulator Status Ind</t>
  </si>
  <si>
    <t>It is used to define the status or classification of a regulation according to regulatory authorities</t>
  </si>
  <si>
    <t>Regulation Effective Date</t>
  </si>
  <si>
    <t>The date from which the regulation is effective for the customers or bank.</t>
  </si>
  <si>
    <t>Source system code</t>
  </si>
  <si>
    <t>Source system id</t>
  </si>
  <si>
    <t>Create date</t>
  </si>
  <si>
    <t>Update date</t>
  </si>
  <si>
    <t>Deleted date</t>
  </si>
  <si>
    <t>Reference_Provident_Fund_Payment_Schedule</t>
  </si>
  <si>
    <t>The payment schedule code for contributions to a provident fund, if applicable.</t>
  </si>
  <si>
    <t>Employee Id</t>
  </si>
  <si>
    <t>Unique identifier for the employee</t>
  </si>
  <si>
    <t>Employee Name</t>
  </si>
  <si>
    <t>Name of the employee</t>
  </si>
  <si>
    <t>Contribution Date</t>
  </si>
  <si>
    <t>Date of contribution payment</t>
  </si>
  <si>
    <t>Contribution Amount</t>
  </si>
  <si>
    <t>Amount contributed to the Provident Fund</t>
  </si>
  <si>
    <t>Employer Contribution</t>
  </si>
  <si>
    <t>Employer's contribution towards the Provident Fund</t>
  </si>
  <si>
    <t>Total Balance</t>
  </si>
  <si>
    <t>Total balance in the Provident Fund account</t>
  </si>
  <si>
    <t>Reference_Product_Loan</t>
  </si>
  <si>
    <t>A brief description of the loan product offered.</t>
  </si>
  <si>
    <t>Loan Product Id</t>
  </si>
  <si>
    <t>Unique identifier for each loan product</t>
  </si>
  <si>
    <t>Product Name</t>
  </si>
  <si>
    <t>Name of the loan product</t>
  </si>
  <si>
    <t>Loan Type</t>
  </si>
  <si>
    <t>Indicates if the loan is secured (backed by collateral) or unsecured</t>
  </si>
  <si>
    <t>Interest Rate</t>
  </si>
  <si>
    <t>The annual interest rate applied to the loan</t>
  </si>
  <si>
    <t>Reference_Loan_Term</t>
  </si>
  <si>
    <t>The classification reflecting the length of the loan agreement.</t>
  </si>
  <si>
    <t>Loan Term Code</t>
  </si>
  <si>
    <t>A unique identifier for each loan term type</t>
  </si>
  <si>
    <t>Loan Term Description</t>
  </si>
  <si>
    <t>A brief description of the loan type</t>
  </si>
  <si>
    <t>Term Length</t>
  </si>
  <si>
    <t>The duration of the loan term in months</t>
  </si>
  <si>
    <t>Interest Rate Type</t>
  </si>
  <si>
    <t>Indicates if the interest rate is fixed or variable</t>
  </si>
  <si>
    <t>Reference_Loan_Status</t>
  </si>
  <si>
    <t>The current status of the loan (e.g., active, paid off, defaulted).</t>
  </si>
  <si>
    <t>Loan Status Code</t>
  </si>
  <si>
    <t>Loan Status Description</t>
  </si>
  <si>
    <t>Reference_Loan_Account_Type</t>
  </si>
  <si>
    <t>The category or classification of the loan account (e.g., personal, auto).</t>
  </si>
  <si>
    <t>Loan Account Type Code</t>
  </si>
  <si>
    <t xml:space="preserve">Code used to define the type of loan taken by customer for example Personal Loan, Mortgages Loan, Auto Loan, Student Loan, Business Loan, Home Loan_x000D_
</t>
  </si>
  <si>
    <t>Loan Account Type Description</t>
  </si>
  <si>
    <t xml:space="preserve">Description used to define the type of loan taken by customer for example Personal Loan, Mortgages Loan, Auto Loan, Student Loan, Business Loan, Home Loan_x000D_
</t>
  </si>
  <si>
    <t>Reference_Interest_Index</t>
  </si>
  <si>
    <t>The code corresponding to the benchmark interest rate applicable to the loan.</t>
  </si>
  <si>
    <t>Interest Index Code</t>
  </si>
  <si>
    <t>Interest index Time Period Code</t>
  </si>
  <si>
    <t>This refers to a code that indicates the specific time period over which an interest index is measured or applicable</t>
  </si>
  <si>
    <t>Interest index Description</t>
  </si>
  <si>
    <t>This is a detailed explanation or definition of what the interest index measures</t>
  </si>
  <si>
    <t>Interest index Currency Code</t>
  </si>
  <si>
    <t>It represents the currency in which the interest index is denominated</t>
  </si>
  <si>
    <t>Yield Curve Maturity Segment Id</t>
  </si>
  <si>
    <t>This identifier refers to a specific segment of a yield curve which represents the relationship between interest rates of bonds of different maturities</t>
  </si>
  <si>
    <t>Reference_Faculty</t>
  </si>
  <si>
    <t>The code representing the faculty offering the course associated with the loan.</t>
  </si>
  <si>
    <t>Faculty Id</t>
  </si>
  <si>
    <t>A unique identifier for the faculty.</t>
  </si>
  <si>
    <t>Faculty Name</t>
  </si>
  <si>
    <t>Name of the Faculty member</t>
  </si>
  <si>
    <t>Faculty Department</t>
  </si>
  <si>
    <t>The specific department under the faculty</t>
  </si>
  <si>
    <t>Reference_Exchange_Rate</t>
  </si>
  <si>
    <t>The rate used to convert the deposit currency to another currency.</t>
  </si>
  <si>
    <t>Source Currency Code</t>
  </si>
  <si>
    <t>Code that represents the currency from which an amount is being converted</t>
  </si>
  <si>
    <t>Target Currency Code</t>
  </si>
  <si>
    <t>Code that represents the currency into which an amount is being converted</t>
  </si>
  <si>
    <t>Exchange Rate Date</t>
  </si>
  <si>
    <t>The date for which the exchange rate is applicable</t>
  </si>
  <si>
    <t>Source to Target Currency Rate</t>
  </si>
  <si>
    <t>It indicates how much of the target currency can be obtained with one unit of the source currency</t>
  </si>
  <si>
    <t>Target to Source Currency Rate</t>
  </si>
  <si>
    <t>It indicates how much of the source currency is needed to obtain one unit of the target currency</t>
  </si>
  <si>
    <t>Source to Target Currency Rate__3466</t>
  </si>
  <si>
    <t>Target to Source Currency Rate__3467</t>
  </si>
  <si>
    <t>Reference_ESG_Status</t>
  </si>
  <si>
    <t>The status pertaining to Environmental, Social, and Governance factors applied to the loan.</t>
  </si>
  <si>
    <t>ESG Code</t>
  </si>
  <si>
    <t>Unique identifier for the ESG status code</t>
  </si>
  <si>
    <t>ESG Category</t>
  </si>
  <si>
    <t>The category of the ESG factor</t>
  </si>
  <si>
    <t>ESG Description</t>
  </si>
  <si>
    <t>A brief description of the status code</t>
  </si>
  <si>
    <t>Severity Level</t>
  </si>
  <si>
    <t>Indicates the severity or importance of the status</t>
  </si>
  <si>
    <t>Date Established</t>
  </si>
  <si>
    <t>The date when this status code was established</t>
  </si>
  <si>
    <t>The date when this status code was last updated</t>
  </si>
  <si>
    <t>Applicable Regions</t>
  </si>
  <si>
    <t>Regions where this status code is applicable</t>
  </si>
  <si>
    <t>Reference_Currency</t>
  </si>
  <si>
    <t>The three-letter code representing the account currency (e.g., USD for US Dollar).</t>
  </si>
  <si>
    <t>Currency code</t>
  </si>
  <si>
    <t>Numeric Id</t>
  </si>
  <si>
    <t>Identification number that is used to distinguish one item, entity, or record from another within a database or system</t>
  </si>
  <si>
    <t>Currency description</t>
  </si>
  <si>
    <t>It provides information about a specific currency</t>
  </si>
  <si>
    <t>Country to which the currency belongs to</t>
  </si>
  <si>
    <t>Minor Unit</t>
  </si>
  <si>
    <t>Reference_Course_Type</t>
  </si>
  <si>
    <t>The code identifying the type of course or program tied to the loan, if applicable.</t>
  </si>
  <si>
    <t>Course Id</t>
  </si>
  <si>
    <t>A unique identifier for each course</t>
  </si>
  <si>
    <t>Course Name</t>
  </si>
  <si>
    <t>The title or name of the course, which indicates the subject or focus area</t>
  </si>
  <si>
    <t>Course Description</t>
  </si>
  <si>
    <t>A brief summary of what the course covers, outlining its objectives, content, and any prerequisites.</t>
  </si>
  <si>
    <t>Course Duration</t>
  </si>
  <si>
    <t>The total amount of time allocated for the course, typically expressed in hours, weeks, or credits.</t>
  </si>
  <si>
    <t>Start Date</t>
  </si>
  <si>
    <t>Timestamp when the Course was started</t>
  </si>
  <si>
    <t>End Date</t>
  </si>
  <si>
    <t>Timestamp when the Course will started</t>
  </si>
  <si>
    <t>Reference_Contract_Purpose</t>
  </si>
  <si>
    <t>The code indicating the purpose of the loan (e.g., education, vehicle).</t>
  </si>
  <si>
    <t>Contract purpose code</t>
  </si>
  <si>
    <t>Unique identifier for the contract purpose code</t>
  </si>
  <si>
    <t>Contract purpose Description</t>
  </si>
  <si>
    <t>A detailed explanation of what the contract purpose code represents</t>
  </si>
  <si>
    <t>Contract purpose Category</t>
  </si>
  <si>
    <t>A broader category under which this contract purpose falls</t>
  </si>
  <si>
    <t>Timestamp when the record was created</t>
  </si>
  <si>
    <t>Timestamp when the record was last updated</t>
  </si>
  <si>
    <t>Reference_Collection_Status</t>
  </si>
  <si>
    <t>The status of the collection process for the loan (e.g., current, overdue).</t>
  </si>
  <si>
    <t>Collection Status Type Code</t>
  </si>
  <si>
    <t>A code that specifies the current collection status of an account</t>
  </si>
  <si>
    <t>The date and time when a specific collection status for an account begins</t>
  </si>
  <si>
    <t>The date and time when a specific collection status for an account ends</t>
  </si>
  <si>
    <t>Collection Status Description</t>
  </si>
  <si>
    <t>Reference_Cash_Payment_Schedule</t>
  </si>
  <si>
    <t>The schedule for cash payments related to the loan.</t>
  </si>
  <si>
    <t>Cash payment schedule code</t>
  </si>
  <si>
    <t>Cash payment description</t>
  </si>
  <si>
    <t>Cash payment frequency</t>
  </si>
  <si>
    <t>Reference_Car_Status</t>
  </si>
  <si>
    <t>The status indicating the collateral vehicle associated with the loan.</t>
  </si>
  <si>
    <t>Car Status Code</t>
  </si>
  <si>
    <t>Current status (e.g., Available, Rented, In Maintenance, Sold, In Transit)</t>
  </si>
  <si>
    <t>Car Status Description</t>
  </si>
  <si>
    <t>Description for each status Active, Paid, Sold, Written-Off etc</t>
  </si>
  <si>
    <t>Reference_Bank_Branch</t>
  </si>
  <si>
    <t>The code identifying the branch of the financial institution handling the loan.</t>
  </si>
  <si>
    <t>Bank Code</t>
  </si>
  <si>
    <t>Branch Code</t>
  </si>
  <si>
    <t>Code that defines the branch</t>
  </si>
  <si>
    <t>Branch Description</t>
  </si>
  <si>
    <t>Description for the branch code</t>
  </si>
  <si>
    <t>Branch IFSC Code</t>
  </si>
  <si>
    <t>Branch Routing Number</t>
  </si>
  <si>
    <t>Branch Account Number Digit</t>
  </si>
  <si>
    <t>Branch Open Date</t>
  </si>
  <si>
    <t>Branch Close Date</t>
  </si>
  <si>
    <t>Branch Merge Date</t>
  </si>
  <si>
    <t>Branch Merged With</t>
  </si>
  <si>
    <t>Provision_for_Loan_Loss_Account</t>
  </si>
  <si>
    <t>It represents an estimate of the potential losses that may arise from defaults on loans</t>
  </si>
  <si>
    <t>GL Main Account Number</t>
  </si>
  <si>
    <t>Number associated with potential losses that may arise from defaults on loans</t>
  </si>
  <si>
    <t>Loan_Transaction_Account</t>
  </si>
  <si>
    <t>such as credit card doesnot have maturity date</t>
  </si>
  <si>
    <t>Account Number</t>
  </si>
  <si>
    <t>A number for seamless tracking and management of all loan activities</t>
  </si>
  <si>
    <t>Account Modifier Number</t>
  </si>
  <si>
    <t xml:space="preserve">Account number for tracking and managing loan modifications </t>
  </si>
  <si>
    <t>Loan Transaction Type Code</t>
  </si>
  <si>
    <t>key to understanding the nature of loan activities at a glance</t>
  </si>
  <si>
    <t>Loan_Transaction</t>
  </si>
  <si>
    <t>Loan related transactions</t>
  </si>
  <si>
    <t>Transaction Id</t>
  </si>
  <si>
    <t>Unique ID assigned to each specific transaction in a loan</t>
  </si>
  <si>
    <t>Account number</t>
  </si>
  <si>
    <t>A number given by the vendor when loan application gets approved</t>
  </si>
  <si>
    <t>Account type</t>
  </si>
  <si>
    <t>The type of loan provided by the bank</t>
  </si>
  <si>
    <t>Account Currency</t>
  </si>
  <si>
    <t>Refers to the currency used for loan account is denominated</t>
  </si>
  <si>
    <t>Transaction Date</t>
  </si>
  <si>
    <t>Refers to the date when the transaction related to loan took place</t>
  </si>
  <si>
    <t>Transaction Time</t>
  </si>
  <si>
    <t>Refers to the time when the transaction related to loan took place</t>
  </si>
  <si>
    <t>Credit Or Debit Indicator</t>
  </si>
  <si>
    <t xml:space="preserve">An indicator used to determine whether the amount was credited or debited </t>
  </si>
  <si>
    <t>Transaction Code</t>
  </si>
  <si>
    <t>A unique code that identifies specific type of transaction related to loan</t>
  </si>
  <si>
    <t>Transaction Code Description</t>
  </si>
  <si>
    <t>The description of the type of transaction related to loan</t>
  </si>
  <si>
    <t>Transaction Affect Code</t>
  </si>
  <si>
    <t>A code used to specify impact of a particular transaction on loan balance</t>
  </si>
  <si>
    <t>Transaction Amount</t>
  </si>
  <si>
    <t>Refers to the specific monetary value associated with the transaction</t>
  </si>
  <si>
    <t>Exchange Rate</t>
  </si>
  <si>
    <t>Refers to the rate at which one currency is exchanged with another</t>
  </si>
  <si>
    <t>Base Currency Transaction Amount</t>
  </si>
  <si>
    <t>Refers to the loan amount expressed in base currency of loan</t>
  </si>
  <si>
    <t>Transaction Currency</t>
  </si>
  <si>
    <t>Refers to the currency in which loan transaction is denominated</t>
  </si>
  <si>
    <t>Source</t>
  </si>
  <si>
    <t>It indicated the origin of loan transaction</t>
  </si>
  <si>
    <t>Sequence Id</t>
  </si>
  <si>
    <t>An ID that helps in tracking and organizing loan transactions</t>
  </si>
  <si>
    <t>Sub Sequence Id</t>
  </si>
  <si>
    <t>It is used to track individual transactions associated with specific loan in sequential manner</t>
  </si>
  <si>
    <t>Serial</t>
  </si>
  <si>
    <t>An ID used to distinguish each record in loan transaction table</t>
  </si>
  <si>
    <t>Effective Account Number</t>
  </si>
  <si>
    <t>Unique identifier assigned to the loan account in the banking system</t>
  </si>
  <si>
    <t>Effective Account Type</t>
  </si>
  <si>
    <t>It refers to the classification of the loan account based on its nature, features, and purpose. It defines the characteristics of the loan, such as whether it is a personal loan, home loan, car loan, business loan, etc</t>
  </si>
  <si>
    <t>Effective Account Currency</t>
  </si>
  <si>
    <t>It refers to the specific currency in which the loan is denominated and managed</t>
  </si>
  <si>
    <t>Auxiliary Transaction Code</t>
  </si>
  <si>
    <t>A secondary code used to track or process specific transactions in loan</t>
  </si>
  <si>
    <t>Auxiliary Transaction Code Description</t>
  </si>
  <si>
    <t>The description of the secondary code used to track transaction in loan</t>
  </si>
  <si>
    <t>Transaction Your Reference</t>
  </si>
  <si>
    <t>It refers to the reference id shared by the bank to us in loan</t>
  </si>
  <si>
    <t>Transaction Our Reference</t>
  </si>
  <si>
    <t>It refers to the reference ID generated by the bank for internal  usage in case of_x000D_
 loan transaction</t>
  </si>
  <si>
    <t>Transaction Text</t>
  </si>
  <si>
    <t>A brief summary or a note related to loan transaction</t>
  </si>
  <si>
    <t>Transaction Channel</t>
  </si>
  <si>
    <t>Refers to the platform through which loan was initiated and processed</t>
  </si>
  <si>
    <t>Payment Due Date</t>
  </si>
  <si>
    <t>Refers to the specific date on which borrower has to make full payment towards loan</t>
  </si>
  <si>
    <t>Interest Payment Due Date</t>
  </si>
  <si>
    <t>Refers to the specific date on which borrower must pay interest towards loan</t>
  </si>
  <si>
    <t>Product Code</t>
  </si>
  <si>
    <t>A code assigned to categorize loan product</t>
  </si>
  <si>
    <t>Collateral Id</t>
  </si>
  <si>
    <t>An ID assigned to collateral asset pledged by borrower towards the loan</t>
  </si>
  <si>
    <t>Transaction User</t>
  </si>
  <si>
    <t>Refers to the user that initiated the transaction for loan</t>
  </si>
  <si>
    <t>Transaction Account Branch</t>
  </si>
  <si>
    <t>Refers to the branch that is associated with the account where loan transaction_x000D_
is recorded</t>
  </si>
  <si>
    <t>Transaction Source Branch</t>
  </si>
  <si>
    <t xml:space="preserve">Refers to the branch where loan transaction was initiated </t>
  </si>
  <si>
    <t>Customer Number</t>
  </si>
  <si>
    <t>A unique ID number used to track and manage all customer information.</t>
  </si>
  <si>
    <t>Segment</t>
  </si>
  <si>
    <t>It refers to the grouping of way the transaction is processed,priced or managed</t>
  </si>
  <si>
    <t>Segment Description</t>
  </si>
  <si>
    <t>The description provides the information on segment of the loan transaction</t>
  </si>
  <si>
    <t>The loan account number in which the transaction occurred</t>
  </si>
  <si>
    <t>Account Type</t>
  </si>
  <si>
    <t>Refers to the classification of loan account involved in transactions</t>
  </si>
  <si>
    <t>Loan_Term_Account</t>
  </si>
  <si>
    <t>It has maturity date such as mortgages, personal loan, etc</t>
  </si>
  <si>
    <t>Loan Term Type Code</t>
  </si>
  <si>
    <t>borrowing duration</t>
  </si>
  <si>
    <t>Number to customized lending solutions and tailored loan adjustments</t>
  </si>
  <si>
    <t>Amortization Method Code</t>
  </si>
  <si>
    <t>Repayment structure and managing your loan effectively</t>
  </si>
  <si>
    <t>Amortization End Date</t>
  </si>
  <si>
    <t>End date of repayments</t>
  </si>
  <si>
    <t>Balloon Amount</t>
  </si>
  <si>
    <t>Final big payment at the end of  loan term</t>
  </si>
  <si>
    <t>Original Loan Amount</t>
  </si>
  <si>
    <t>To Track Original Loan Amount</t>
  </si>
  <si>
    <t>Loan Maturity Date</t>
  </si>
  <si>
    <t>The final date for loan obligation</t>
  </si>
  <si>
    <t>Loan settlement date</t>
  </si>
  <si>
    <t xml:space="preserve">Marking the end date of repayment </t>
  </si>
  <si>
    <t>Loan Renewal Date</t>
  </si>
  <si>
    <t>Date when a loan agreement is set to be renewed or extended</t>
  </si>
  <si>
    <t>Commit Start Date</t>
  </si>
  <si>
    <t>Refers to the date on which the terms of a loan agreement begin to take effect</t>
  </si>
  <si>
    <t>Commit End Date</t>
  </si>
  <si>
    <t>Refers to the date on which the terms of a loan agreement ends</t>
  </si>
  <si>
    <t>Account Cmcy Balloon Amount</t>
  </si>
  <si>
    <t>Refers to the final, larger payment due at the end of a balloon loan or balloon mortgage</t>
  </si>
  <si>
    <t>Account Cmcy Original Loan Amount</t>
  </si>
  <si>
    <t>Initial amount of money that was borrowed under the terms </t>
  </si>
  <si>
    <t>Loan_Statement_Line_Item</t>
  </si>
  <si>
    <t>It is to store all individual transactions of credit card statement</t>
  </si>
  <si>
    <t>Statement document id</t>
  </si>
  <si>
    <t>it refers to unique ID assigned to loan statement</t>
  </si>
  <si>
    <t>Loan account number</t>
  </si>
  <si>
    <t>A unique ID associated with loan</t>
  </si>
  <si>
    <t>Agreement statement line item number</t>
  </si>
  <si>
    <t>It refers to specific transaction entry on loan statement</t>
  </si>
  <si>
    <t>Unique id of the transaction that picked up for this statement</t>
  </si>
  <si>
    <t>Transaction date</t>
  </si>
  <si>
    <t>Date of the transaction</t>
  </si>
  <si>
    <t>Amount</t>
  </si>
  <si>
    <t>Amount allocated from the transaction to this line item</t>
  </si>
  <si>
    <t>Transaction type</t>
  </si>
  <si>
    <t>Principal, Interest, Late Fees, Processing Fees, Prepayment, Other charges etc</t>
  </si>
  <si>
    <t>Transaction description</t>
  </si>
  <si>
    <t>Description of the transaction</t>
  </si>
  <si>
    <t>Transaction currency code</t>
  </si>
  <si>
    <t>Currency in which transaction took place</t>
  </si>
  <si>
    <t>Loan_Statement</t>
  </si>
  <si>
    <t>A periodic summary of all the transactions associated with credit card</t>
  </si>
  <si>
    <t>Host account number</t>
  </si>
  <si>
    <t>Type of the loan account</t>
  </si>
  <si>
    <t>A unique ID associated with loan and known to the customer</t>
  </si>
  <si>
    <t>Principal amount</t>
  </si>
  <si>
    <t>Portion of the payment applied to the principal</t>
  </si>
  <si>
    <t>Interest amount</t>
  </si>
  <si>
    <t>Portion of the payment applied to the interest</t>
  </si>
  <si>
    <t>Loan statement currency code</t>
  </si>
  <si>
    <t>It refers to the currency in which transactions and balances are displayed on the statement</t>
  </si>
  <si>
    <t>Statement date</t>
  </si>
  <si>
    <t>Date the statement was generated</t>
  </si>
  <si>
    <t>Billing period start</t>
  </si>
  <si>
    <t>Start date of the billing cycle</t>
  </si>
  <si>
    <t>Billing period end</t>
  </si>
  <si>
    <t>End date of the billing cycle</t>
  </si>
  <si>
    <t>Previous balance</t>
  </si>
  <si>
    <t>Balance carried over from the last statement</t>
  </si>
  <si>
    <t>Total amount due</t>
  </si>
  <si>
    <t>Total amount due during the billing period (all charges minus the adjustments)</t>
  </si>
  <si>
    <t>Total payments</t>
  </si>
  <si>
    <t>Total payments made during the billing period</t>
  </si>
  <si>
    <t>Fees charged</t>
  </si>
  <si>
    <t>Any additional fees example late payment fees</t>
  </si>
  <si>
    <t>Adjustments</t>
  </si>
  <si>
    <t>Any adjustments or corrections applied to the statement</t>
  </si>
  <si>
    <t>New balance</t>
  </si>
  <si>
    <t>Total balance due at the end of the billing period (Previous balance + Total amount due)</t>
  </si>
  <si>
    <t>Minimum payment</t>
  </si>
  <si>
    <t>Minimum payment required</t>
  </si>
  <si>
    <t>Due date</t>
  </si>
  <si>
    <t>Date by which payment must be made</t>
  </si>
  <si>
    <t>Status</t>
  </si>
  <si>
    <t>Status of the statement example Open, Closed, Paid</t>
  </si>
  <si>
    <t>Outstanding balance</t>
  </si>
  <si>
    <t>Remaining loan balance after the payment</t>
  </si>
  <si>
    <t>Payment status</t>
  </si>
  <si>
    <t>Status of the payment (Paid, Partially Paid, Unpaid, Overdue)</t>
  </si>
  <si>
    <t>Mode of payment</t>
  </si>
  <si>
    <t>Payment method (bank transfer, cash)</t>
  </si>
  <si>
    <t>Loan_Provision_Change_History</t>
  </si>
  <si>
    <t>To track changes made to the provisions for loan losses over time</t>
  </si>
  <si>
    <t>Party Id</t>
  </si>
  <si>
    <t>This is a unique identifier assigned to a party</t>
  </si>
  <si>
    <t>Period Start Date</t>
  </si>
  <si>
    <t>The specific date that marks the beginning of a reporting period</t>
  </si>
  <si>
    <t>Provision Type Code</t>
  </si>
  <si>
    <t xml:space="preserve">It helps to distinguish between various reasons or types of provisions </t>
  </si>
  <si>
    <t>Provision Change Type Code</t>
  </si>
  <si>
    <t>Code that specifies the type of change made to the loan provision</t>
  </si>
  <si>
    <t>Refers to a specific identifier used to categorize or segment data based on geographic regions</t>
  </si>
  <si>
    <t>Risk Scenario Id</t>
  </si>
  <si>
    <t>Identifier associated with a modeling or analytical scenario used to assess various risk</t>
  </si>
  <si>
    <t>Period End Date</t>
  </si>
  <si>
    <t>The specific date that marks the end of a reporting period</t>
  </si>
  <si>
    <t>Provision Change Amount</t>
  </si>
  <si>
    <t>Indicating the increase or decrease in the allowance for loan losses</t>
  </si>
  <si>
    <t>Loan_Provision_Balance_History</t>
  </si>
  <si>
    <t>To track changes in balance of loan provisions</t>
  </si>
  <si>
    <t>A unique identifier to track historical balance of loan provisions</t>
  </si>
  <si>
    <t>Provision Ending Balance Amount</t>
  </si>
  <si>
    <t>Final amount of money set aside as a provision for potential loan losses at the end</t>
  </si>
  <si>
    <t>Loan_Instalment_Schedule</t>
  </si>
  <si>
    <t>The code defining the repayment schedule of the loan installments.</t>
  </si>
  <si>
    <t>Instalment Schedule Id</t>
  </si>
  <si>
    <t>Unique identifier for each installment record (Primary Key)</t>
  </si>
  <si>
    <t>Installment number</t>
  </si>
  <si>
    <t>The number of the installment (e.g., 1, 2, 3, ... N)</t>
  </si>
  <si>
    <t>Installment Due date</t>
  </si>
  <si>
    <t>The date when the installment is due</t>
  </si>
  <si>
    <t>Amount of the principal to be paid in this installment</t>
  </si>
  <si>
    <t>Amount of interest to be paid in this installment</t>
  </si>
  <si>
    <t>Total due</t>
  </si>
  <si>
    <t>Total amount due for this installment</t>
  </si>
  <si>
    <t>Status of the installment (e.g., 'Paid', 'Pending', 'Late')</t>
  </si>
  <si>
    <t>Loan_GL_Account</t>
  </si>
  <si>
    <t>Account that is used to track and manage all transactions related to loans</t>
  </si>
  <si>
    <t>Number associated with GL account</t>
  </si>
  <si>
    <t>Loan_Agreement</t>
  </si>
  <si>
    <t xml:space="preserve">Legal document that outlines the terms and conditions of a loan </t>
  </si>
  <si>
    <t>Seniority Level Code</t>
  </si>
  <si>
    <t>Refers to the priority of claims on a borrower's assets in the event of liquidation</t>
  </si>
  <si>
    <t>Reaging Count</t>
  </si>
  <si>
    <t>It refers to how many times a specific credit agreement has been reaged.</t>
  </si>
  <si>
    <t>Financing Agreement Past Due Amount</t>
  </si>
  <si>
    <t>Credit agreement that specifics of past due amounts</t>
  </si>
  <si>
    <t>Account Currency Past Due Amount</t>
  </si>
  <si>
    <t>Account that specifics of past due amounts</t>
  </si>
  <si>
    <t>Financing Agreement Charge Off Amount</t>
  </si>
  <si>
    <t>Credit agreement that specifics Charge Off Amount</t>
  </si>
  <si>
    <t>Account Currency Agreement Charge Off Amount</t>
  </si>
  <si>
    <t>Agreement to analyze charge-off amounts</t>
  </si>
  <si>
    <t>Financing Agreement Last Payment Dt</t>
  </si>
  <si>
    <t>The final date on which the borrower is required to make a payment under the agreement</t>
  </si>
  <si>
    <t>Financing Agreement Last Payment Amount</t>
  </si>
  <si>
    <t>The Amount which the borrower is required to make a payment under the agreement</t>
  </si>
  <si>
    <t>Account Currency Last Payment Amount</t>
  </si>
  <si>
    <t>Last payment Amount and currency details</t>
  </si>
  <si>
    <t>Credit Agreement Category Code</t>
  </si>
  <si>
    <t>Refers to a classification system used to categorize types of credit agreements</t>
  </si>
  <si>
    <t>Obligor Borrowing purpose Code</t>
  </si>
  <si>
    <t>To categorize loans based on their intended use</t>
  </si>
  <si>
    <t>Loan_Account</t>
  </si>
  <si>
    <t>Loan Account for Individuals and Businesses</t>
  </si>
  <si>
    <t>Account open date</t>
  </si>
  <si>
    <t>The date stamp when the loan account was activated</t>
  </si>
  <si>
    <t>Account close date, if the status is closed</t>
  </si>
  <si>
    <t>The date stamp when the loan account was closed and _x000D_
the status of the account on that day</t>
  </si>
  <si>
    <t>Application id</t>
  </si>
  <si>
    <t>A unique number that helps identify the loan application of the party</t>
  </si>
  <si>
    <t>Account product id</t>
  </si>
  <si>
    <t>The id of the product for which the party availed the loan</t>
  </si>
  <si>
    <t>The description of the product which the party has issued loan</t>
  </si>
  <si>
    <t>The internal account number of the customer who applied for loan</t>
  </si>
  <si>
    <t>Account currency</t>
  </si>
  <si>
    <t>The code of the currency in which is customer is buying the loan</t>
  </si>
  <si>
    <t>Account currency bill late charge over draft amount</t>
  </si>
  <si>
    <t>The charges imposed by the bank on the overdraft amount</t>
  </si>
  <si>
    <t>Account currency bill other charge over draft amount</t>
  </si>
  <si>
    <t>A bill associated with the overdraft amount where the currency of bill is linked to_x000D_
account's primary currency.</t>
  </si>
  <si>
    <t>Account currency bill Interest over draft amount</t>
  </si>
  <si>
    <t>The interest charges imposed by the bank on the overdraft amount</t>
  </si>
  <si>
    <t>Account currency bill principal over draft amount</t>
  </si>
  <si>
    <t xml:space="preserve">Theprincipal amount on the overdraft amount </t>
  </si>
  <si>
    <t>Account currency earmarked amount</t>
  </si>
  <si>
    <t>An amount reserved for pre defined purpose and not for general use.</t>
  </si>
  <si>
    <t>Account currency misc cost amount</t>
  </si>
  <si>
    <t xml:space="preserve">An amount of money bank has designated for miscellaneous costs. </t>
  </si>
  <si>
    <t>Account currency misc cost over draft amount</t>
  </si>
  <si>
    <t>A fee charged by the bank in an overdraft in same currency as the account.</t>
  </si>
  <si>
    <t>Account currency total charge amount</t>
  </si>
  <si>
    <t>The sum of all charges for all the services provided by the bank to the customer</t>
  </si>
  <si>
    <t>Account currency outstanding Interest balance amount Currency</t>
  </si>
  <si>
    <t>The total amount accured but not yet paid to the bank by the customer</t>
  </si>
  <si>
    <t>Principal balance of the account</t>
  </si>
  <si>
    <t xml:space="preserve">The principal amount outstanding in the loan to be repaid </t>
  </si>
  <si>
    <t>Account currency penalty accured Interest income amount</t>
  </si>
  <si>
    <t>The amount of interest accumulated due to the penalty applied to the account_x000D_
expressed in the same currency as the account</t>
  </si>
  <si>
    <t>Account currency commitment fee accured INTerest income amount</t>
  </si>
  <si>
    <t>The interest accumulated on a commitment fee over time in the account currency.</t>
  </si>
  <si>
    <t>Account currency original commitment</t>
  </si>
  <si>
    <t>It refers to the original amount of commitment made by the financial institution to the borrower  expressed in the account currency</t>
  </si>
  <si>
    <t>Provident Fund indicator</t>
  </si>
  <si>
    <t>A flag used to denote whether the customer has a PF associated with their account</t>
  </si>
  <si>
    <t>The date on which the loan was fully settled with no further dues</t>
  </si>
  <si>
    <t>Due day number</t>
  </si>
  <si>
    <t>The number of days after which the payment or installment is expected to complete</t>
  </si>
  <si>
    <t>Security Type code</t>
  </si>
  <si>
    <t>A code used to identify the type of security involved in the loan account</t>
  </si>
  <si>
    <t>Course duration in years</t>
  </si>
  <si>
    <t>The duration of the education in years in case of student loan</t>
  </si>
  <si>
    <t>Course type code</t>
  </si>
  <si>
    <t>A code which describes the type of type of degree/course opted by the party</t>
  </si>
  <si>
    <t>Graduation date</t>
  </si>
  <si>
    <t>The tentative date when the party will be graduated</t>
  </si>
  <si>
    <t>Faculty code</t>
  </si>
  <si>
    <t>It refers to a unique identifier or code that represents the specific faculty or academic department associated with a student's educational program for which the loan is provided.</t>
  </si>
  <si>
    <t>Graduation status code</t>
  </si>
  <si>
    <t>An indicator to show the status of the graduation</t>
  </si>
  <si>
    <t>Year of study at time of loan</t>
  </si>
  <si>
    <t>The academic year the student was enrolled at the time of loan</t>
  </si>
  <si>
    <t>Account Score Value</t>
  </si>
  <si>
    <t>A numerical score assigned to the bank account</t>
  </si>
  <si>
    <t>Model id</t>
  </si>
  <si>
    <t>A unique ID assigned to the decision making model used by the bank</t>
  </si>
  <si>
    <t>Model run id</t>
  </si>
  <si>
    <t>An ID to track the individual runs of a model</t>
  </si>
  <si>
    <t>Model run date time</t>
  </si>
  <si>
    <t>The date and time when the model was executed</t>
  </si>
  <si>
    <t>Account collection status code</t>
  </si>
  <si>
    <t>A code used to represent the current state or condition of the account in collection process</t>
  </si>
  <si>
    <t>Collection status start date</t>
  </si>
  <si>
    <t>Refers to the date when the collection status is first applied</t>
  </si>
  <si>
    <t>Days past due count</t>
  </si>
  <si>
    <t>The number of days account has been overdue on payment</t>
  </si>
  <si>
    <t>Past due amount</t>
  </si>
  <si>
    <t>Refers to the amount the borrowers owes but has failed to pay by the due date</t>
  </si>
  <si>
    <t>Account currency past due amount</t>
  </si>
  <si>
    <t>Refers to the amount the borrowers owes but has failed to pay by the due date in the same currency as the account</t>
  </si>
  <si>
    <t>Account currency commitment amount</t>
  </si>
  <si>
    <t>The amount bank has committed to provide to the borrower in the same currency as the account.</t>
  </si>
  <si>
    <t>Commitment amount start date</t>
  </si>
  <si>
    <t>The date bank agrees to make amount of credit available to the borrower for use.</t>
  </si>
  <si>
    <t>Account currency available limit</t>
  </si>
  <si>
    <t>The amount available for the borower to use in the currency of the account.</t>
  </si>
  <si>
    <t>Available limit start date</t>
  </si>
  <si>
    <t>The date when the customer can start acessing the funds.</t>
  </si>
  <si>
    <t>Loan date</t>
  </si>
  <si>
    <t>The date when the loan is officially orginated</t>
  </si>
  <si>
    <t>Cash payment amount</t>
  </si>
  <si>
    <t>The amount of money paid in cash for the loan repayment.</t>
  </si>
  <si>
    <t xml:space="preserve">A code to define the frequency of the cash payments for the loan </t>
  </si>
  <si>
    <t>Cash payment start date</t>
  </si>
  <si>
    <t>The date on which the cash payment are initiated for the loan</t>
  </si>
  <si>
    <t>The frequency of cash payment by the borowwer to the bank</t>
  </si>
  <si>
    <t>Cash payment due day</t>
  </si>
  <si>
    <t>Date on which cash payment is expected to be made</t>
  </si>
  <si>
    <t>Installment amount</t>
  </si>
  <si>
    <t>The fixed amount of money that is to be paid periodically for the loan</t>
  </si>
  <si>
    <t>Pending drawdown amount</t>
  </si>
  <si>
    <t>The amount that has been approved but not yet disbursed by the borrower</t>
  </si>
  <si>
    <t>First disbursement date</t>
  </si>
  <si>
    <t>The date on which the first payment was realsed under the loan</t>
  </si>
  <si>
    <t>First disbursement amount</t>
  </si>
  <si>
    <t xml:space="preserve">The intial amount that was realsed after the loan approval </t>
  </si>
  <si>
    <t>Last disbursement date</t>
  </si>
  <si>
    <t>The date when the last portion of approved amount was realsed from the loan account</t>
  </si>
  <si>
    <t>Last disbursement amount</t>
  </si>
  <si>
    <t>The last portion of approved amount realsed from the loan account</t>
  </si>
  <si>
    <t>Full disbursement date</t>
  </si>
  <si>
    <t>The date on which the entire loan amount is released to the borrower</t>
  </si>
  <si>
    <t>Full disbursement amount</t>
  </si>
  <si>
    <t>The total amount of money that has been fully disbursed to the borrower</t>
  </si>
  <si>
    <t>Ltd disbursement amount</t>
  </si>
  <si>
    <t>The portion of loan amount that has been disbursed under certain conditions</t>
  </si>
  <si>
    <t>Effective rate</t>
  </si>
  <si>
    <t>The interest rate expressed as annual percentage rate</t>
  </si>
  <si>
    <t>Spread rate</t>
  </si>
  <si>
    <t>It refers to the difference between the rate at which the bank lends money and the rate at which it borrows money .</t>
  </si>
  <si>
    <t>Interest index code</t>
  </si>
  <si>
    <t>A code to identify the index used to calculate the interest rates</t>
  </si>
  <si>
    <t>Interest index rate</t>
  </si>
  <si>
    <t>A base rate from which other rates are derived and determine interest rates _x000D_
on products</t>
  </si>
  <si>
    <t>Next tier Interest fixed rate</t>
  </si>
  <si>
    <t>A fixed interest rate that is applicable when a particular condition is met</t>
  </si>
  <si>
    <t>Next tier Interest start date</t>
  </si>
  <si>
    <t>Refers to the start date when the new interest rate is applicable on the loan</t>
  </si>
  <si>
    <t>Next tier Interest index code</t>
  </si>
  <si>
    <t xml:space="preserve">A code that helps to identify which interest rate will be applicable as per the next tier </t>
  </si>
  <si>
    <t>Next tier Interest index rate</t>
  </si>
  <si>
    <t>The interest rate associated wit the next tier on meeting the conditions</t>
  </si>
  <si>
    <t>Next tier spread rate</t>
  </si>
  <si>
    <t>The interest rate added when the loan moves to the next tier</t>
  </si>
  <si>
    <t>Next tier Interest variance rate</t>
  </si>
  <si>
    <t>The difference in the interest rate between current tier and next tier</t>
  </si>
  <si>
    <t>Next tier Interest variance start date</t>
  </si>
  <si>
    <t>The date on which the change in interest becomes effective</t>
  </si>
  <si>
    <t>Tuition loan Interest start date</t>
  </si>
  <si>
    <t>The date from when the interest starts accuring on the loan</t>
  </si>
  <si>
    <t>Loan status code</t>
  </si>
  <si>
    <t>A code that helps to identify/understand the current status of the loan</t>
  </si>
  <si>
    <t>Tuition status code</t>
  </si>
  <si>
    <t>A code used to indicate current status of the education loan</t>
  </si>
  <si>
    <t>Car status code</t>
  </si>
  <si>
    <t>A code used to indicate current status of the car loan</t>
  </si>
  <si>
    <t>Car status start date</t>
  </si>
  <si>
    <t>The date when the status of the car is updated</t>
  </si>
  <si>
    <t>Charge off start date</t>
  </si>
  <si>
    <t>The date when the bank classifies the debt as charge off</t>
  </si>
  <si>
    <t>Loan term</t>
  </si>
  <si>
    <t>The time length the borowwer has to repay his loan</t>
  </si>
  <si>
    <t>Loan term code</t>
  </si>
  <si>
    <t>An identifier used to represent the duration of the loan</t>
  </si>
  <si>
    <t>Full redempion penalty period</t>
  </si>
  <si>
    <t>A time period during which borrower is required to pay a penalty if he repays the full amount before the agreed term</t>
  </si>
  <si>
    <t>Full redempion penalty period code</t>
  </si>
  <si>
    <t>A code that represents the time period during which borrower is required_x000D_
 to pay a penalty if he repays the full amount before the agreed term</t>
  </si>
  <si>
    <t>Full redempion penalty start date</t>
  </si>
  <si>
    <t>The date from which the penalty for early repaymet of loan applies if he repays the full amount before the end of agreement period</t>
  </si>
  <si>
    <t>Partial redempion penalty period</t>
  </si>
  <si>
    <t>A time period during which borrower is required to pay a penalty if he repays _x000D_
the a part of loan amount earlier than the agreed term</t>
  </si>
  <si>
    <t>Partial redempion penalty per code</t>
  </si>
  <si>
    <t>A code that represents the time period during which borrower is required to pay _x000D_
a penalty for repaying a part of loan amount</t>
  </si>
  <si>
    <t>Partial redempion penalty start date</t>
  </si>
  <si>
    <t>The date from which the penalty for early repaymet of loan applies _x000D_
if he repays a partial amount before the end of agreement period</t>
  </si>
  <si>
    <t>First payment amount</t>
  </si>
  <si>
    <t>The intial payment made by the customer at beginning of loan repayment process</t>
  </si>
  <si>
    <t>First payment date</t>
  </si>
  <si>
    <t>Last payment amount</t>
  </si>
  <si>
    <t>The amount customer has to pay to completely pay off the loan</t>
  </si>
  <si>
    <t>Last payment date</t>
  </si>
  <si>
    <t>The date of last payment made by the customer at end of loan repayment process</t>
  </si>
  <si>
    <t>Last payment billed amount</t>
  </si>
  <si>
    <t>The last payment billed to the customer as their final payment due on loan</t>
  </si>
  <si>
    <t>Next payment date</t>
  </si>
  <si>
    <t>The scheduled date on which the customer is required to make next payment</t>
  </si>
  <si>
    <t>Interest paid Itd</t>
  </si>
  <si>
    <t>The total amount of interest paid on the loan from the start of the loan till date</t>
  </si>
  <si>
    <t>Principal paid Itd</t>
  </si>
  <si>
    <t>The total principal amount paid on the loan from the start of the loan till date</t>
  </si>
  <si>
    <t>Provident Fund payment Itd</t>
  </si>
  <si>
    <t>The total amount of money paid to the provident fund from the start of the account till date</t>
  </si>
  <si>
    <t>Number of times 10 29 days past due</t>
  </si>
  <si>
    <t>Refers to the number of time the account has been overdue within 10 to 29 days</t>
  </si>
  <si>
    <t>Number of times 30 59 days past due</t>
  </si>
  <si>
    <t>Refers to the number of time the account has been overdue within 30 to 60 days</t>
  </si>
  <si>
    <t>Number of times 60 89 days past due</t>
  </si>
  <si>
    <t>Refers to the number of time the account has been overdue within 60 to 89 days</t>
  </si>
  <si>
    <t>Number of times 90days more past due</t>
  </si>
  <si>
    <t xml:space="preserve">Number of times the account has been overdue within 90 days or more </t>
  </si>
  <si>
    <t>A standardized predefined code used for the purspose of the contract</t>
  </si>
  <si>
    <t>Package product id</t>
  </si>
  <si>
    <t>A product id used to specify the a package of products offered by the bank</t>
  </si>
  <si>
    <t>Last reprice date</t>
  </si>
  <si>
    <t>The most recent date when the interest rates or pricing terms were adjusted</t>
  </si>
  <si>
    <t>DDA account number</t>
  </si>
  <si>
    <t>An ID assigned to the demand deposit account for checking current accounts or_x000D_
transactional accounts in a bank</t>
  </si>
  <si>
    <t>DDA account modifier number</t>
  </si>
  <si>
    <t>An ID used to classify the DDA account</t>
  </si>
  <si>
    <t>Standing Instruction account number</t>
  </si>
  <si>
    <t>An account from which reccuring or automatics payments are initiated based_x000D_
on standing instruction from the customer</t>
  </si>
  <si>
    <t>Standing Instruction account branch</t>
  </si>
  <si>
    <t>It refers to the specific branch of the bank where standing account is maintained</t>
  </si>
  <si>
    <t>Standing Instruction account bank</t>
  </si>
  <si>
    <t>The name of the bank which has account related to standing instruction</t>
  </si>
  <si>
    <t>Facility account number</t>
  </si>
  <si>
    <t>A unique ID assigned to the loan account to track and manage the specific_x000D_
facility within the system.</t>
  </si>
  <si>
    <t>Branch code</t>
  </si>
  <si>
    <t xml:space="preserve">A unique ID used to identify the branch of the bank </t>
  </si>
  <si>
    <t>Board loan indicator</t>
  </si>
  <si>
    <t xml:space="preserve"> A code used to identify that the loan has been approved by bank's board of directors</t>
  </si>
  <si>
    <t>LEFS loan disbursement date</t>
  </si>
  <si>
    <t>The date on which the loan is disbursed under the LEFS scheme</t>
  </si>
  <si>
    <t>LEFS interest line change date</t>
  </si>
  <si>
    <t>The date on which the interest rates related to the loan under LEFS are modified</t>
  </si>
  <si>
    <t>LEFS mtd disbursement amount</t>
  </si>
  <si>
    <t>It refers to the month to date disbursement amount under LEFS scheme</t>
  </si>
  <si>
    <t>MTD disbursement paid prn amount</t>
  </si>
  <si>
    <t>The total principal amount that have been paid till the current date in the _x000D_
current month</t>
  </si>
  <si>
    <t>MTD disbursement paid Ic amount</t>
  </si>
  <si>
    <t>The total interest charges that have been paid till the current date in the _x000D_
current month</t>
  </si>
  <si>
    <t>LEFS ytd disbursement amount</t>
  </si>
  <si>
    <t>Total amount disbursed to the borowwer from the beginning of the year upto_x000D_
present date under LEFS Scheme</t>
  </si>
  <si>
    <t>YTD disbursement paid prn amount</t>
  </si>
  <si>
    <t>The total principal amount that have been paid till the current date in the _x000D_
from the beginning of the year</t>
  </si>
  <si>
    <t>YTD disbursement paid Ic amount</t>
  </si>
  <si>
    <t>The total interest that have been paid till the current date in the _x000D_
from the beginning of the year</t>
  </si>
  <si>
    <t>LEFS Itd disbursement amount</t>
  </si>
  <si>
    <t>The total amount of funds disbursed from the start of the loan till current date_x000D_
under the LEFS scheme</t>
  </si>
  <si>
    <t>LTD disbursement paid prn amount</t>
  </si>
  <si>
    <t>It refers to the total amount of principal that has been paid throughout the life of the loan till the current date</t>
  </si>
  <si>
    <t>LTD disbursement paid Ic amount</t>
  </si>
  <si>
    <t>It refers to the total interests paid throughout the life of the loan till the current date</t>
  </si>
  <si>
    <t>Segment code</t>
  </si>
  <si>
    <t>A code used to classify loan based on the nature of loan</t>
  </si>
  <si>
    <t>Regulators class code</t>
  </si>
  <si>
    <t>A code used to categorize regulatory requirements that apply to the loan</t>
  </si>
  <si>
    <t>Class date</t>
  </si>
  <si>
    <t>The specific date on which the loan is classified according to the repayment status or performance</t>
  </si>
  <si>
    <t>Class reason code</t>
  </si>
  <si>
    <t xml:space="preserve">A code used to explain the reason of loan account being classified in a particular_x000D_
category </t>
  </si>
  <si>
    <t>Pricing structure</t>
  </si>
  <si>
    <t>It refers to the specific terms and condition under which interest rates and fees_x000D_
are applied to the loan</t>
  </si>
  <si>
    <t>Risk sharing indicator description</t>
  </si>
  <si>
    <t>It indicates the degree to which the risk is shared between multiple parties in lending a loan</t>
  </si>
  <si>
    <t>Esg interest ratio</t>
  </si>
  <si>
    <t>Its an adjustment applied to the interest rate of a loan based on Environmental, Social, and Governance (ESG) criteria.</t>
  </si>
  <si>
    <t>Esg fir rt</t>
  </si>
  <si>
    <t>ESG FIR RT is a fixed interest rate (as opposed to variable) that incorporates ESG criteria</t>
  </si>
  <si>
    <t>Esg cof</t>
  </si>
  <si>
    <t>It represents the cost incurred by a bank or financial institution to source funds specifically allocated for ESG-related loans or projects.</t>
  </si>
  <si>
    <t>Esg status code</t>
  </si>
  <si>
    <t>It’s a classification code that indicates whether a loan or account qualifies under Environmental, Social, and Governance (ESG) criteria.</t>
  </si>
  <si>
    <t>Instalment schedule code</t>
  </si>
  <si>
    <t>A code used by the bank to categorize the repayment schedules for loans</t>
  </si>
  <si>
    <t>Outstanding principal amount</t>
  </si>
  <si>
    <t>The remaining prinicipal balance of the loan</t>
  </si>
  <si>
    <t>Credit_Card_Statement_Line_Item</t>
  </si>
  <si>
    <t>Statement Document ID</t>
  </si>
  <si>
    <t>it refers to unique ID assigned to credit card statement</t>
  </si>
  <si>
    <t>Card ID</t>
  </si>
  <si>
    <t>A unique ID associated with credit card</t>
  </si>
  <si>
    <t>A number assigned that links the credit card to the customer account.</t>
  </si>
  <si>
    <t>It refers to the classification of credit card based on its purpose</t>
  </si>
  <si>
    <t>It refers to specific transaction entry on credit card statement</t>
  </si>
  <si>
    <t>It refers to the date when a transaction was processed or completed on credit card</t>
  </si>
  <si>
    <t>Statement merchant purchase reference number</t>
  </si>
  <si>
    <t>A unique Id assigned by a merchant to track teansactions made using credit card</t>
  </si>
  <si>
    <t>Statement merchant party ID</t>
  </si>
  <si>
    <t>An Id associated with a specific merchant or business on credit card purchase</t>
  </si>
  <si>
    <t>Statement Organisation Business type code</t>
  </si>
  <si>
    <t>A code used to categorize and identify the type of business that issued credit card statement</t>
  </si>
  <si>
    <t>Statement merchant address locator</t>
  </si>
  <si>
    <t>A unique ID used to associate a transaction location and merchant with specific location or address</t>
  </si>
  <si>
    <t>Merchant name or identifier</t>
  </si>
  <si>
    <t>Name of the merchant or payee</t>
  </si>
  <si>
    <t>Transaction amount</t>
  </si>
  <si>
    <t>Amount of the transaction</t>
  </si>
  <si>
    <t>Type of the transaction example purchase</t>
  </si>
  <si>
    <t>Credit_Card_Statement</t>
  </si>
  <si>
    <t>Total Purchase Amount</t>
  </si>
  <si>
    <t>The total value of all transactions made using the credit card for purchases of goods and services.</t>
  </si>
  <si>
    <t>Total Cash Advance Amount</t>
  </si>
  <si>
    <t>It refers to the total amount of money withdrawn from your credit card as a cash</t>
  </si>
  <si>
    <t>Purchase Cnt</t>
  </si>
  <si>
    <t>It represents the total number of purchases made using the credit card during a specific billing cycle</t>
  </si>
  <si>
    <t>Cash Advance Cnt</t>
  </si>
  <si>
    <t>It represents the number of cash advance transactions you have made during a billing cycle.</t>
  </si>
  <si>
    <t>Card statement currency code</t>
  </si>
  <si>
    <t>Total charges</t>
  </si>
  <si>
    <t>Total amount of charges (purchases) made during the billing period</t>
  </si>
  <si>
    <t>Interest charged</t>
  </si>
  <si>
    <t>Interest applied for the period</t>
  </si>
  <si>
    <t>Total balance due at the end of the billing period</t>
  </si>
  <si>
    <t>Minimum payment date</t>
  </si>
  <si>
    <t>Allowance_for_Loan_Loss_Account</t>
  </si>
  <si>
    <t>Number associated with GL  loan loss account</t>
  </si>
  <si>
    <t>Account</t>
  </si>
  <si>
    <t>Account_Agreement_Master</t>
  </si>
  <si>
    <t xml:space="preserve">To keep information when customer goes in an agreement with the financial institution. Defines the information based on the agreement i.e. Financial or Investment agreement between the party and the insititution. </t>
  </si>
  <si>
    <t>A unique number assigned to the party when he goes in an agreement with the financial institution.</t>
  </si>
  <si>
    <t>Branch id</t>
  </si>
  <si>
    <t>Id linking the account to a specific branch</t>
  </si>
  <si>
    <t>Account type code</t>
  </si>
  <si>
    <t>Defines the type of account based on the agreement i.e. Financial or Investment agreement between the party and the insititution like Savings, Checking, Loan, Credit Card, Fixed Deposit, Investment</t>
  </si>
  <si>
    <t>Contract type code</t>
  </si>
  <si>
    <t>The type of agreement between the party and bank.(Financial or Investment)</t>
  </si>
  <si>
    <t>The currency used by the party for the transactions in the account.</t>
  </si>
  <si>
    <t>Product id</t>
  </si>
  <si>
    <t>The identity number for the product linked with the account.  Refer to Product master</t>
  </si>
  <si>
    <t>The date on which the account was opened.</t>
  </si>
  <si>
    <t>Account close date</t>
  </si>
  <si>
    <t>The date on which the account was closed.</t>
  </si>
  <si>
    <t>Account value date</t>
  </si>
  <si>
    <t>The date on which the funds are transferred to an account and ready for use.</t>
  </si>
  <si>
    <t>Account maturity date status of the account</t>
  </si>
  <si>
    <t>The date on which the agreement is matured and transferred to the party.</t>
  </si>
  <si>
    <t>Primary account holder</t>
  </si>
  <si>
    <t>The primary user who signed up for the account.</t>
  </si>
  <si>
    <t>1st joint account holder</t>
  </si>
  <si>
    <t>The first person to be added to use the account other than the primary account holder.</t>
  </si>
  <si>
    <t>2nd joint account holder</t>
  </si>
  <si>
    <t>The second person to be added to use the account other than the primary account holder.</t>
  </si>
  <si>
    <t>Balance</t>
  </si>
  <si>
    <t>Current balance in the account</t>
  </si>
  <si>
    <t>Credit limit</t>
  </si>
  <si>
    <t>Credit limit applicable (for the credit accounts)</t>
  </si>
  <si>
    <t>Interest rate</t>
  </si>
  <si>
    <t>Interest rate applicable to the account</t>
  </si>
  <si>
    <t>Account segment of the primary account holder</t>
  </si>
  <si>
    <t>Segment of all the customers who are only primary account holder.</t>
  </si>
  <si>
    <t>Account status</t>
  </si>
  <si>
    <t>Inactive, Activem Closed, Frozen</t>
  </si>
  <si>
    <t>Hold code</t>
  </si>
  <si>
    <t>A code associated with the restriction in any further transaction.</t>
  </si>
  <si>
    <t>KYC Status</t>
  </si>
  <si>
    <t>Verified, Pending, Rejected</t>
  </si>
  <si>
    <t>IBAN number</t>
  </si>
  <si>
    <t>International account number where first two digit denotes the ISO 2 letter country code</t>
  </si>
  <si>
    <t>Swift code</t>
  </si>
  <si>
    <t>Banking routing code</t>
  </si>
  <si>
    <t>Bank id</t>
  </si>
  <si>
    <t>Id linking the account to a bank from the bank master table</t>
  </si>
  <si>
    <t>Regulatory body</t>
  </si>
  <si>
    <t>Regulatory body overseeing this account like FDIC, RBI</t>
  </si>
  <si>
    <t>Account_Group</t>
  </si>
  <si>
    <t>A classification or category that groups related accounts for organizational or analytical purposes.</t>
  </si>
  <si>
    <t>Account group id</t>
  </si>
  <si>
    <t>Unique identifier for the Account Group</t>
  </si>
  <si>
    <t>Account group name</t>
  </si>
  <si>
    <t>Name of the Account Group</t>
  </si>
  <si>
    <t>Account group description</t>
  </si>
  <si>
    <t>Description of the Account Group</t>
  </si>
  <si>
    <t>Account group start date</t>
  </si>
  <si>
    <t>Date when the Account Group becomes active</t>
  </si>
  <si>
    <t>Account group end date</t>
  </si>
  <si>
    <t>Date when the Account Group is no longer active</t>
  </si>
  <si>
    <t>Analytical model id</t>
  </si>
  <si>
    <t>Unique identifier for the Analytical Model</t>
  </si>
  <si>
    <t>Account group reason type code</t>
  </si>
  <si>
    <t>Code indicating the reason for the Account Group</t>
  </si>
  <si>
    <t>Parent account group dd</t>
  </si>
  <si>
    <t>Unique identifier for the parent Account Group (if applicable)</t>
  </si>
  <si>
    <t>Code representing the source of the data</t>
  </si>
  <si>
    <t>Account_Group_Criterion</t>
  </si>
  <si>
    <t>The specific parameters or rules used to define what accounts belong to a particular account group.</t>
  </si>
  <si>
    <t>Selection Criterion Id</t>
  </si>
  <si>
    <t>Unique identifier for the Selection Criterion</t>
  </si>
  <si>
    <t>Add criteria list</t>
  </si>
  <si>
    <t>Account_Renewal_Histroy</t>
  </si>
  <si>
    <t>A record of past renewal activities associated with an account, including dates, actions taken, and outcomes.</t>
  </si>
  <si>
    <t>Unique identifier for a specific account</t>
  </si>
  <si>
    <t>Identifier used to modify the account</t>
  </si>
  <si>
    <t>Contract Start Dttm</t>
  </si>
  <si>
    <t>Date and time when the contract begins</t>
  </si>
  <si>
    <t>Contract Term Expiration Dttm</t>
  </si>
  <si>
    <t>Date and time when the contract expires</t>
  </si>
  <si>
    <t>Contract Grace Period End Dttm</t>
  </si>
  <si>
    <t>Date and time when the contract grace period ends</t>
  </si>
  <si>
    <t>Account_Balance_Summary_DD</t>
  </si>
  <si>
    <t>A detailed summary of the financial status of an account, including current balance, transactions, and differences (DD) over a specified period.</t>
  </si>
  <si>
    <t>Balance Category Type Code</t>
  </si>
  <si>
    <t>A code that categorizes the type of balance; it may represent different classifications such as assets, liabilities, or equity.</t>
  </si>
  <si>
    <t>Account Metric Type Code</t>
  </si>
  <si>
    <t>A specific code that defines the type of metric being used for the account, such as total balance, minimum balance, or average balance.</t>
  </si>
  <si>
    <t>Account Balance Summary Start Dttm</t>
  </si>
  <si>
    <t>The starting date and time (datetime) when the account balance summary calculation begins; essential for time-based reporting.</t>
  </si>
  <si>
    <t>Account Balance Summary End Dttm</t>
  </si>
  <si>
    <t>The ending date and time (datetime) when the account balance summary calculation concludes; paired with the start datetime for reporting periods.</t>
  </si>
  <si>
    <t>Account Balance Summary Tm Pd Code</t>
  </si>
  <si>
    <t>A code representing the time period for which the balance summary is calculated, such as daily, weekly, monthly, or yearly.</t>
  </si>
  <si>
    <t>Account Balance Summary Amount</t>
  </si>
  <si>
    <t>The total amount of funds available in the account for the specified period; reflects the financial position of the account at that time.</t>
  </si>
  <si>
    <t>Account Currency Balance Summary Amount</t>
  </si>
  <si>
    <t>Currency of the Account Balance Amount</t>
  </si>
  <si>
    <t>Account Balance Summary Rate</t>
  </si>
  <si>
    <t>The interest rate or exchange rate applicable to the balance during the reporting period; important for understanding potential growth or costs.</t>
  </si>
  <si>
    <t>Account Balance Summary Count</t>
  </si>
  <si>
    <t>The number of transactions, accounts, or entries that contribute to the balance summary; useful for assessing activity level and account usage.</t>
  </si>
  <si>
    <t>Account_Account_Group</t>
  </si>
  <si>
    <t>A relationship or mapping that links individual accounts to their respective account groups.</t>
  </si>
  <si>
    <t>Account Associated Start Date</t>
  </si>
  <si>
    <t>Date when the account was associated with a group</t>
  </si>
  <si>
    <t>Account Associated End Date</t>
  </si>
  <si>
    <t>Date when the account was no longer associated with a group</t>
  </si>
  <si>
    <t>Account to Account Group Related Code</t>
  </si>
  <si>
    <t>Code representing the relationship between the account and the account group</t>
  </si>
  <si>
    <t>Agreement</t>
  </si>
  <si>
    <t>A formal arrangement or contract between parties outlining terms, conditions, and responsibilities related to account management or services.</t>
  </si>
  <si>
    <t>A unique identifier assigned to each account</t>
  </si>
  <si>
    <t>A number that modifies or specifies the account type</t>
  </si>
  <si>
    <t>Account Type Code</t>
  </si>
  <si>
    <t>A code that categorizes the type of account (eg, savings, checking)</t>
  </si>
  <si>
    <t>Account Source Code</t>
  </si>
  <si>
    <t>A code indicating the source or origin of the account</t>
  </si>
  <si>
    <t>Account Current Status Type Code</t>
  </si>
  <si>
    <t>A code representing the current status of the account (eg, active, inactive)</t>
  </si>
  <si>
    <t>Account Status Reason Code</t>
  </si>
  <si>
    <t>A code that explains the reason for the current status of the account</t>
  </si>
  <si>
    <t>Account Open Date</t>
  </si>
  <si>
    <t>The date on which the account was opened</t>
  </si>
  <si>
    <t>Account Close Date</t>
  </si>
  <si>
    <t>The date on which the account was closed, if applicable</t>
  </si>
  <si>
    <t>Account Obtained Code</t>
  </si>
  <si>
    <t>A code indicating how the account was obtained (eg, directly, through a referral)</t>
  </si>
  <si>
    <t>Agreement Category Code</t>
  </si>
  <si>
    <t>A code categorizing the type of agreement associated with the account</t>
  </si>
  <si>
    <t>Fund Source Type Code</t>
  </si>
  <si>
    <t>A code that represents the source of funds for the account</t>
  </si>
  <si>
    <t>Account Processing Date</t>
  </si>
  <si>
    <t>The date on which the account was processed in the system</t>
  </si>
  <si>
    <t>Account Signed Date</t>
  </si>
  <si>
    <t>The date on which the account agreement was signed</t>
  </si>
  <si>
    <t>Contract Name</t>
  </si>
  <si>
    <t>The name of the contract associated with the account</t>
  </si>
  <si>
    <t>Contract Expiration Date</t>
  </si>
  <si>
    <t>The date when the contract associated with the account expires</t>
  </si>
  <si>
    <t>Asset Liability Code</t>
  </si>
  <si>
    <t>A code that specifies whether the account is an asset or liability</t>
  </si>
  <si>
    <t>Balance Sheet Code</t>
  </si>
  <si>
    <t>A code related to how the account is represented on the balance sheet</t>
  </si>
  <si>
    <t>Statement Cycle Code</t>
  </si>
  <si>
    <t>A code that defines the frequency of account statements (eg, monthly, quarterly)</t>
  </si>
  <si>
    <t>Statement Mail Type Code</t>
  </si>
  <si>
    <t>A code specifying the method of delivery for account statements (eg, email, postal mail)</t>
  </si>
  <si>
    <t>Proposal Id</t>
  </si>
  <si>
    <t>A unique identifier for a proposal associated with the account</t>
  </si>
  <si>
    <t>External Agreement Ind</t>
  </si>
  <si>
    <t>An indicator specifying whether the agreement is external or internal</t>
  </si>
  <si>
    <t>Agreement Objective Type Code</t>
  </si>
  <si>
    <t>A code that defines the objective of the agreement associated with the account</t>
  </si>
  <si>
    <t>Account_Product_Histroy</t>
  </si>
  <si>
    <t>A record detailing the products associated with an account, including purchase dates, changes, and statuses over time.</t>
  </si>
  <si>
    <t>A unique identifier assigned to a customer's account for tracking and management purposes</t>
  </si>
  <si>
    <t>A specific number associated with modifications made to the original account, indicating changes or updates</t>
  </si>
  <si>
    <t>Product Id</t>
  </si>
  <si>
    <t>A unique identifier for a specific product offered by the company, used for cataloging and referencing</t>
  </si>
  <si>
    <t>Agreement Product Role Code</t>
  </si>
  <si>
    <t>A code that represents the role of the product within a customer agreement, indicating responsibilities or usage rights</t>
  </si>
  <si>
    <t>Account Product Associated Start Date</t>
  </si>
  <si>
    <t>The date on which a product is officially associated with an account, marking the beginning of the product's term or usage</t>
  </si>
  <si>
    <t>Account Product Associated End Date</t>
  </si>
  <si>
    <t>The date on which the association of the product with the account ends, indicating the completion of the product's term or usage</t>
  </si>
  <si>
    <t>Reference_Account_Type</t>
  </si>
  <si>
    <t>A code that categorizes the type of account (e.g., savings, checking). Defines the type of account based on the agreement i.e. Financial or Investment agreement between the party and the insititution like Savings, Checking, Loan, Credit Card, Fixed Deposit, Investment</t>
  </si>
  <si>
    <t>Unique code for the account type. Savings, Current, Loan</t>
  </si>
  <si>
    <t>Account type description</t>
  </si>
  <si>
    <t>Description of the account type (e.g., Savings).</t>
  </si>
  <si>
    <t>Account_Group_Type_Assoc</t>
  </si>
  <si>
    <t>Association of different types of account groups in a financial system.</t>
  </si>
  <si>
    <t>Account Group Type Code</t>
  </si>
  <si>
    <t>A code that classifies the type of account group, allowing for segmentation of accounts based on their characteristics (e.g., retail, corporate).</t>
  </si>
  <si>
    <t>Account Group Type Start Date</t>
  </si>
  <si>
    <t>The date on which the specified account group type becomes effective, marking the beginning of the classification period.</t>
  </si>
  <si>
    <t>Account Group Type End Date</t>
  </si>
  <si>
    <t>The date on which the specified account group type is no longer applicable, indicating the end of the classification period.</t>
  </si>
  <si>
    <t>Account_Group_Limit_Hist</t>
  </si>
  <si>
    <t>Historical records of limits set for various account groups.</t>
  </si>
  <si>
    <t>Limit Type Code</t>
  </si>
  <si>
    <t>A code representing the category of limits that can be applied to the account group, such as credit limits or operational limits.</t>
  </si>
  <si>
    <t>Unique identifier for the Account Group, A unique identifier assigned to each account group, used for tracking and reference purposes.</t>
  </si>
  <si>
    <t>Account Group Limit Start Date</t>
  </si>
  <si>
    <t>The date from which the specified limit is effective for the account group, establishing the timeframe for the applied limit.</t>
  </si>
  <si>
    <t>Limit Change Reason Code</t>
  </si>
  <si>
    <t>A code that provides the reason for any changes made to account group limits, important for auditing and compliance tracking.</t>
  </si>
  <si>
    <t>Account Group Limit End Date</t>
  </si>
  <si>
    <t>The date at which the specified limit for the account group ceases to be effective, marking the end of its applicability.</t>
  </si>
  <si>
    <t>Account Group Credit Limit Amount</t>
  </si>
  <si>
    <t>The maximum amount of credit extended to the account group, defining the financial exposure that is allowed.</t>
  </si>
  <si>
    <t>Account_Group_Risk_Hist</t>
  </si>
  <si>
    <t>Historical data related to the risk assessments of account groups.</t>
  </si>
  <si>
    <t>A unique identifier for a specific risk scenario, used for analysis and risk management purposes within the account group.</t>
  </si>
  <si>
    <t>Account Group Id</t>
  </si>
  <si>
    <t>A unique identifier assigned to each account group, used for tracking and reference purposes.</t>
  </si>
  <si>
    <t>Account Group Loss Given Dflt Rate</t>
  </si>
  <si>
    <t>The expected loss percentage in the event of default for the account group, indicating potential financial impact.</t>
  </si>
  <si>
    <t>Account Group Prob Default Rate</t>
  </si>
  <si>
    <t>The estimated likelihood that the account group will default, expressed as a percentage, critical for risk assessment.</t>
  </si>
  <si>
    <t>Account Group Eff Maturity Count</t>
  </si>
  <si>
    <t>The count of the effective maturity periods applicable to the account group, relevant for understanding the time horizon of obligations.</t>
  </si>
  <si>
    <t>Account Group Default Guarantee Amount</t>
  </si>
  <si>
    <t>The amount guaranteed for defaults that may occur within the account group, serving as a reserve for potential losses.</t>
  </si>
  <si>
    <t>Account Group Exposure at Dflt Amount</t>
  </si>
  <si>
    <t>The total exposure amount at the point of default, indicating the financial risk faced by the lender or institution regarding the account group.</t>
  </si>
  <si>
    <t>Account Group Capital Reqmt Amount</t>
  </si>
  <si>
    <t>The amount of capital required to be held against the account group, ensuring compliance with regulatory requirements and financial stability.</t>
  </si>
  <si>
    <t>Account Group Specific Provisn Amount</t>
  </si>
  <si>
    <t>The amount set aside for specific provisions related to anticipated losses within the account group, a critical component of risk management.</t>
  </si>
  <si>
    <t>Account_Group_Related</t>
  </si>
  <si>
    <t>Information about related account groups and their interconnections.</t>
  </si>
  <si>
    <t>Related Account Group Id</t>
  </si>
  <si>
    <t>An identifier for a related account group, used to show connections or relationships between different account groups.</t>
  </si>
  <si>
    <t>Unique identifier for the Account Group. A unique identifier assigned to each account group, used for tracking and reference purposes.</t>
  </si>
  <si>
    <t>Account Group Related Role Code</t>
  </si>
  <si>
    <t>A code that specifies the role or relationship of the related account group, helping to understand how different groups interact.</t>
  </si>
  <si>
    <t>Account Group Related Start Date</t>
  </si>
  <si>
    <t>The date when the relationship with the related account group starts, marking the beginning of the association.</t>
  </si>
  <si>
    <t>Account Group Related End Date</t>
  </si>
  <si>
    <t>The date when the relationship with the related account group ends, indicating that the association is no longer relevant.</t>
  </si>
  <si>
    <t>Account_Group_Bal_Hist_DD</t>
  </si>
  <si>
    <t>Daily historical balance records for account groups.</t>
  </si>
  <si>
    <t>Account Group Balance Tm Pd Code</t>
  </si>
  <si>
    <t>A code representing the time period for which the balance applies, aiding in the assessment of financial statements over specific intervals.</t>
  </si>
  <si>
    <t>A code representing the category of balances associated with the account group, helping to classify financial positions (e.g., operational, investment).</t>
  </si>
  <si>
    <t>Account Group Balance Start Dttm</t>
  </si>
  <si>
    <t>The start date and time when the balance for the account group becomes effective, initiating the tracking of account balances.</t>
  </si>
  <si>
    <t>Account Group Balance End Dttm</t>
  </si>
  <si>
    <t>The end date and time when the balance for the account group is no longer applicable, ceasing tracking for that balance.</t>
  </si>
  <si>
    <t>Account Group Balance Amount</t>
  </si>
  <si>
    <t>The actual balance amount held in the account group, reflecting the current financial status for reporting and analysis.</t>
  </si>
  <si>
    <t>Account_Group_Risk_Type_Hist</t>
  </si>
  <si>
    <t>Historical data on different types of risks associated with account groups.</t>
  </si>
  <si>
    <t>Risk Metric Type Code</t>
  </si>
  <si>
    <t>A code indicating the type of risk metric being used to evaluate the account group, crucial for assessing different dimensions of risk.</t>
  </si>
  <si>
    <t>Account Group Risk Metric Amount</t>
  </si>
  <si>
    <t>The quantitative measure of the risk associated with the account group, providing insight into the level of risk exposure.</t>
  </si>
  <si>
    <t>Account Group Risk Metric Rate</t>
  </si>
  <si>
    <t>The rate at which the risk metric applies, often expressed as a percentage, facilitating the analysis of risk over time.</t>
  </si>
  <si>
    <t>Account Group Risk Metric Count</t>
  </si>
  <si>
    <t>The count of the observations or calculations that contributed to the risk metric, assisting in the validation of risk assessments.</t>
  </si>
  <si>
    <t>Account_Group_Score_DD</t>
  </si>
  <si>
    <t>Daily score metrics assessing account group performance or risk.</t>
  </si>
  <si>
    <t>Analytical Model Id</t>
  </si>
  <si>
    <t>A unique identifier for the analytical model employed in assessing the account group, essential for tracking model performance and outcomes.</t>
  </si>
  <si>
    <t>Model Run Id</t>
  </si>
  <si>
    <t>An identifier for the specific run of the analytical model, allowing for distinction between different evaluations and results.</t>
  </si>
  <si>
    <t>Account Group Score Value</t>
  </si>
  <si>
    <t>The overall score or rating assigned to the account group based on analysis, used for decision-making and risk management purposes.</t>
  </si>
  <si>
    <t>Account_Group_Feature</t>
  </si>
  <si>
    <t>Specific attributes or features of account groups within a system.</t>
  </si>
  <si>
    <t xml:space="preserve">Unique identifier for the account group </t>
  </si>
  <si>
    <t>Feature Id</t>
  </si>
  <si>
    <t>Unique identifier for the feature associated with the account group</t>
  </si>
  <si>
    <t>Account Group Role Code</t>
  </si>
  <si>
    <t>Code representing the account group role</t>
  </si>
  <si>
    <t>Account Group Role Start Date</t>
  </si>
  <si>
    <t>Start date for the account group role</t>
  </si>
  <si>
    <t>Account Group Role End Date</t>
  </si>
  <si>
    <t>End date for the account group role</t>
  </si>
  <si>
    <t>Account_Group_Risk_Grade</t>
  </si>
  <si>
    <t>Grading system indicating the risk level of account groups.</t>
  </si>
  <si>
    <t>Risk Grade Id</t>
  </si>
  <si>
    <t>Unique identifier for the risk grade associated with the account group</t>
  </si>
  <si>
    <t>Account Group Risk Start Dttm</t>
  </si>
  <si>
    <t>Date and time when the account group risk assessment starts</t>
  </si>
  <si>
    <t>Account Group Risk End Dttm</t>
  </si>
  <si>
    <t>Date and time when the account group risk assessment ends</t>
  </si>
  <si>
    <t>Account Group Next Review Dttm</t>
  </si>
  <si>
    <t>Date and time for the next review of the account group risk</t>
  </si>
  <si>
    <t>Account Group Risk Rate Dttm</t>
  </si>
  <si>
    <t>Date and time for the risk rate associated with the account group</t>
  </si>
  <si>
    <t>Account_Access_Device</t>
  </si>
  <si>
    <t>Devices that are used to access account group information or services.</t>
  </si>
  <si>
    <t>Unique identifier for the account</t>
  </si>
  <si>
    <t>Modifier number associated with the account</t>
  </si>
  <si>
    <t>Account Access Device Type Code</t>
  </si>
  <si>
    <t>Code representing the type of device used for account access</t>
  </si>
  <si>
    <t>Account Access Device Start Date</t>
  </si>
  <si>
    <t>Start date for the use of the access device</t>
  </si>
  <si>
    <t>Access Device Id</t>
  </si>
  <si>
    <t>Unique identifier for the access device</t>
  </si>
  <si>
    <t>Account Access Device End Date</t>
  </si>
  <si>
    <t>End date for the use of the access device</t>
  </si>
  <si>
    <t>Account_Access_Device_Feature</t>
  </si>
  <si>
    <t>Features available on devices used for accessing account information.</t>
  </si>
  <si>
    <t xml:space="preserve">Unique identifier for the account </t>
  </si>
  <si>
    <t xml:space="preserve">Modifier number associated with the account </t>
  </si>
  <si>
    <t xml:space="preserve">Code representing the type of device used for account access </t>
  </si>
  <si>
    <t xml:space="preserve">Start date for the use of the access device </t>
  </si>
  <si>
    <t xml:space="preserve">Unique identifier for the access device </t>
  </si>
  <si>
    <t>Account Feature Id</t>
  </si>
  <si>
    <t>Unique identifier for the account feature</t>
  </si>
  <si>
    <t>Account device Feature Start Date</t>
  </si>
  <si>
    <t>Start date for the account device feature</t>
  </si>
  <si>
    <t>Account device Feature End Date</t>
  </si>
  <si>
    <t>End date for the account device feature</t>
  </si>
  <si>
    <t>Account_ExposureAgreement</t>
  </si>
  <si>
    <t>This table stores agreements related to financial exposure, credit limits, and lending terms between bank and a customer</t>
  </si>
  <si>
    <t>Agreement id</t>
  </si>
  <si>
    <t>Unique identifier for the exposure agreement</t>
  </si>
  <si>
    <t>Customer CIF</t>
  </si>
  <si>
    <t>Unique customer number for the bank</t>
  </si>
  <si>
    <t>Reference this account from the account master table</t>
  </si>
  <si>
    <t>Agreement type code</t>
  </si>
  <si>
    <t>Type of agreement like Credit Line, Loan Agreement, Derivative Agreement, Trade Finance, Guarantee etc</t>
  </si>
  <si>
    <t>Expiration date</t>
  </si>
  <si>
    <t>Date when the agreement expires (if applicable)</t>
  </si>
  <si>
    <t>Agreement date</t>
  </si>
  <si>
    <t>Date when the agreement was established</t>
  </si>
  <si>
    <t>Exposure amount</t>
  </si>
  <si>
    <t>The total financial exposure under this agreement</t>
  </si>
  <si>
    <t>Applicable interest rate, if applicable</t>
  </si>
  <si>
    <t>Collateralized</t>
  </si>
  <si>
    <t>Indicates if the agreement is backed by collateral, Yes or No</t>
  </si>
  <si>
    <t>Risk category code</t>
  </si>
  <si>
    <t>Risk level associated with the agreement like Low, High, Medium, Medium to High etc</t>
  </si>
  <si>
    <t>Governing law code</t>
  </si>
  <si>
    <t>Legal jurisdiction governing the agreement like country code, state code etc</t>
  </si>
  <si>
    <t>Current status of the agreement</t>
  </si>
  <si>
    <t>Account_ExposureAssetCollateral</t>
  </si>
  <si>
    <t>This table tracks assets or collaterals pledged to secure exposure agreements</t>
  </si>
  <si>
    <t>Collateral id</t>
  </si>
  <si>
    <t>Unique identifier for the collateral</t>
  </si>
  <si>
    <t>References agreement id in account exposure agreement table, it refers to only those agreements that creates credit risk like loans</t>
  </si>
  <si>
    <t>Owner or Owner group id</t>
  </si>
  <si>
    <t>Unique identifier of the asset owner like customer (CIF), customer group (for multiple owners) third party etc</t>
  </si>
  <si>
    <t>Valuation amount</t>
  </si>
  <si>
    <t>The latest assessed value of the collateral</t>
  </si>
  <si>
    <t>Valuation date</t>
  </si>
  <si>
    <t xml:space="preserve">Date of the last valuation </t>
  </si>
  <si>
    <t>Lien status code</t>
  </si>
  <si>
    <t>Lien priority of the collateral like First Lien, Second Lien, Unencumbered</t>
  </si>
  <si>
    <t>Collateral location</t>
  </si>
  <si>
    <t>Physical or registered location of the collateral like address id, or complete address</t>
  </si>
  <si>
    <t>Insurance status code</t>
  </si>
  <si>
    <t>Whether the asset is covered by insurance</t>
  </si>
  <si>
    <t>Collateral expiry</t>
  </si>
  <si>
    <t>Date when the collateral agreement expires</t>
  </si>
  <si>
    <t>Indicates if the collateral is still valid</t>
  </si>
  <si>
    <t>Single or Multiple Owner</t>
  </si>
  <si>
    <t>Collateral type code</t>
  </si>
  <si>
    <t>Unique id for the collateral type, Type of collateral like Real Estate, Vehicle, Cash Deposit, Shares, Bonds, Equipments, Guarantee, Stocks, Inventory etc</t>
  </si>
  <si>
    <t>Account_ExposureRiskMitigant</t>
  </si>
  <si>
    <t>This table manages risk mitigation strategies linked to credit exposure agreements, including credit guarantees, insurance and collateral-backed risk mitigation</t>
  </si>
  <si>
    <t>Mitigant id</t>
  </si>
  <si>
    <t>Unique identifier for the risk mitigant</t>
  </si>
  <si>
    <t>References Agreement id in the account exposure agreement</t>
  </si>
  <si>
    <t>References collateral id from asset or collateral item (if applicable)</t>
  </si>
  <si>
    <t>Mitigant type code</t>
  </si>
  <si>
    <t xml:space="preserve">Type of risk mitigation like Collateral Agreement, Guarantee, Insurance Policy, Credit Default Swap, Risk Sharing etc </t>
  </si>
  <si>
    <t>Mitigant provider id</t>
  </si>
  <si>
    <t xml:space="preserve">Entity providing the risk mitigant like insurance company, guarantor,central bank. Refer to Agent master table </t>
  </si>
  <si>
    <t>Mitigant value</t>
  </si>
  <si>
    <t>The financial value covered by the mitigant</t>
  </si>
  <si>
    <t>Mitigant expiry</t>
  </si>
  <si>
    <t>Expiration date of the risk mitigant</t>
  </si>
  <si>
    <t>Coverage percentage</t>
  </si>
  <si>
    <t>Percentage of exposure covered by this mitigant</t>
  </si>
  <si>
    <t>Indicates if the mitigant is valid</t>
  </si>
  <si>
    <t>Reference_Account_Agreement_Type</t>
  </si>
  <si>
    <t>Unique id for agreement type</t>
  </si>
  <si>
    <t>Agreement type name</t>
  </si>
  <si>
    <t>Name of the agreement type like Credit Line, Loan Agreement</t>
  </si>
  <si>
    <t>Description</t>
  </si>
  <si>
    <t>Description of the agreement type</t>
  </si>
  <si>
    <t>Reference_Account_Risk_Category</t>
  </si>
  <si>
    <t>Defines different risk levels associated with agreements</t>
  </si>
  <si>
    <t>Reference_Asset_Collateral_Type</t>
  </si>
  <si>
    <t>Unique id for the collateral type</t>
  </si>
  <si>
    <t>Collateral type name</t>
  </si>
  <si>
    <t>Type of the collateral like Real Estate, Shares etc</t>
  </si>
  <si>
    <t>Detail about the collateral type</t>
  </si>
  <si>
    <t>Reference_Collateral_Lien_Status</t>
  </si>
  <si>
    <t>Unique id for lien status</t>
  </si>
  <si>
    <t>Lient status</t>
  </si>
  <si>
    <t>First Lien, Second Lien, Unencumbered</t>
  </si>
  <si>
    <t>Reference_Mitigant_Type</t>
  </si>
  <si>
    <t>Unique id for the mitigant type</t>
  </si>
  <si>
    <t>Mitigant type name</t>
  </si>
  <si>
    <t>Type of mitigant like Guarantee, Insurance Policy etc</t>
  </si>
  <si>
    <t>Details about the mitigant type</t>
  </si>
  <si>
    <t>Reference_Guarantor_Provider</t>
  </si>
  <si>
    <t>Unique id for the provider</t>
  </si>
  <si>
    <t>Provider name</t>
  </si>
  <si>
    <t>Name of the provider like Aviva Insurance Ltd</t>
  </si>
  <si>
    <t>Provider type</t>
  </si>
  <si>
    <t>Type of the provider like Bank, Insurance Company, Government, Third Party</t>
  </si>
  <si>
    <t>Country of the provider</t>
  </si>
  <si>
    <t>Rating agency code</t>
  </si>
  <si>
    <t>Agency providing the rating like Moodys, S&amp;P, Fitch, Internal, refer to Agency master</t>
  </si>
  <si>
    <t>Rating score</t>
  </si>
  <si>
    <t>Risk rating based on agency assessment like AAA, AA+, A+, A, BBB+, BBB, BB+, BB, B, CCC, D etc</t>
  </si>
  <si>
    <t>Rating date</t>
  </si>
  <si>
    <t>Date of the last rating</t>
  </si>
  <si>
    <t>Status of the provider active, inactive</t>
  </si>
  <si>
    <t>Reference_Collateral_Insurance_Status</t>
  </si>
  <si>
    <t>Insurance status</t>
  </si>
  <si>
    <t>Application</t>
  </si>
  <si>
    <t>Information about the application given by the party or customer.</t>
  </si>
  <si>
    <t>Application number</t>
  </si>
  <si>
    <t>A unique identification used for the application given by the party/customer.</t>
  </si>
  <si>
    <t>Application request type</t>
  </si>
  <si>
    <t>The type of request from the customer using the application. Example, Loan or Credit Card or combination of requests etc</t>
  </si>
  <si>
    <t>Parent application number</t>
  </si>
  <si>
    <t>A unique ID number is assigned to the main application in case where _x000D_
multiple applications are linked for a single request</t>
  </si>
  <si>
    <t>Application created date</t>
  </si>
  <si>
    <t>The date on which the application was created</t>
  </si>
  <si>
    <t>Application status code</t>
  </si>
  <si>
    <t>A code that determines the status of the application submitted.</t>
  </si>
  <si>
    <t>Application status date</t>
  </si>
  <si>
    <t>The last date when the status of the application was changed</t>
  </si>
  <si>
    <t>Application promo code</t>
  </si>
  <si>
    <t>A unique code used in promotion campaign to offer special discount when customer request for particular service</t>
  </si>
  <si>
    <t>Application purpose code</t>
  </si>
  <si>
    <t>The reason for loan or credit card application. Example, Education loan for kids</t>
  </si>
  <si>
    <t>Facility number</t>
  </si>
  <si>
    <t>A unique id assigned to a specific product or service provided to a customer which is used in tracking details of the service customer has access</t>
  </si>
  <si>
    <t>Facility type</t>
  </si>
  <si>
    <t>The financial services the customer has access from the bank</t>
  </si>
  <si>
    <t>Facility code</t>
  </si>
  <si>
    <t>A unique code for the financial service customer is using from the bank.</t>
  </si>
  <si>
    <t>Facility category id</t>
  </si>
  <si>
    <t>A id used to categorize different types of financial facilities/products within the _x000D_
bank.</t>
  </si>
  <si>
    <t>Application customer number</t>
  </si>
  <si>
    <t>A unique identifier assigned to customer while applying for a service.</t>
  </si>
  <si>
    <t>Core banking customer account number</t>
  </si>
  <si>
    <t>A number used to track and manage all banking transactions and service</t>
  </si>
  <si>
    <t>Application branch code</t>
  </si>
  <si>
    <t>A series of number in the application which denotes the branch code of the bank   where it was issued</t>
  </si>
  <si>
    <t>Agency name</t>
  </si>
  <si>
    <t>The name of the agency who sold the product</t>
  </si>
  <si>
    <t>Proposed value</t>
  </si>
  <si>
    <t>Refers to the amount or value put forward for consideration before approval</t>
  </si>
  <si>
    <t>Product category</t>
  </si>
  <si>
    <t>Defines the category of the product as banking or insurance or investment.</t>
  </si>
  <si>
    <t>Application process type</t>
  </si>
  <si>
    <t>It is a type of process used to handle a customer's application for a financial product, such as a personal loan, business loan, equipment loan, credit card, mortgage, real estate financing</t>
  </si>
  <si>
    <t>Personal use indicator</t>
  </si>
  <si>
    <t>A identifiter/flag to determine the service is intended for personal or business</t>
  </si>
  <si>
    <t>Payment scheme</t>
  </si>
  <si>
    <t>Defines the expected payment and collection due dates of the invoices from the party as per the agreement.</t>
  </si>
  <si>
    <t>Monthly installment amount</t>
  </si>
  <si>
    <t>The due amount the customer is bound to pay monthly as per agreement</t>
  </si>
  <si>
    <t>Loan tenure</t>
  </si>
  <si>
    <t>The fixed period by which the customer should repay the loan</t>
  </si>
  <si>
    <t>Loan limit amount</t>
  </si>
  <si>
    <t>The total amount of money the customer is eligible to borrow</t>
  </si>
  <si>
    <t>Installment scheme</t>
  </si>
  <si>
    <t>The scheme selected by the customer to repay the loan.</t>
  </si>
  <si>
    <t>Existing loan outstanding amount</t>
  </si>
  <si>
    <t>The amount the customer is obliged to pay to the bank for an ongoing loan.</t>
  </si>
  <si>
    <t>Effective interest rate</t>
  </si>
  <si>
    <t>They are the real returns earned through interest using the compounding effect.</t>
  </si>
  <si>
    <t>Approved date</t>
  </si>
  <si>
    <t>The date on which the application was approved</t>
  </si>
  <si>
    <t>Negative hit indicator</t>
  </si>
  <si>
    <t>A value (yes or no ) that indicates the credit score being negative</t>
  </si>
  <si>
    <t>Application credit risk score</t>
  </si>
  <si>
    <t>A score that determines the credit worthiness of the customer</t>
  </si>
  <si>
    <t>Address type</t>
  </si>
  <si>
    <t>It refers to the classification of the address provided by a customer in the application form such as residential, Business, Mailing, Temporary or Permanent Address</t>
  </si>
  <si>
    <t>Undisbursed amount</t>
  </si>
  <si>
    <t>The balance loan amount the bank is yet to release to the customer.</t>
  </si>
  <si>
    <t>Total loan amount</t>
  </si>
  <si>
    <t>The total loan amount approved by the bank for the customer</t>
  </si>
  <si>
    <t>Total gross monthly income amount</t>
  </si>
  <si>
    <t>The total gross monthly income mentioned by the customer in the application</t>
  </si>
  <si>
    <t>Total family size</t>
  </si>
  <si>
    <t>The total number of members/dependents to the customer</t>
  </si>
  <si>
    <t>Total deposit balance amount</t>
  </si>
  <si>
    <t>It refers to the total value of the customer's deposit accounts at a particular point in time</t>
  </si>
  <si>
    <t>Total application Score</t>
  </si>
  <si>
    <t>A numerical value assigned to an application</t>
  </si>
  <si>
    <t>Total acceptable monthly income amount final grade</t>
  </si>
  <si>
    <t>A metric to determine the person's financial ability to repay the loan based on _x000D_
their overall financial commitements</t>
  </si>
  <si>
    <t>Total limit amount</t>
  </si>
  <si>
    <t>The maximum amount that can be used for transaction.</t>
  </si>
  <si>
    <t>Total fair market value collateral amount</t>
  </si>
  <si>
    <t>The market value of the collateral assest used for loan</t>
  </si>
  <si>
    <t>An id used to identify the segment of the customer account</t>
  </si>
  <si>
    <t>Segment description</t>
  </si>
  <si>
    <t>The details of the segment id</t>
  </si>
  <si>
    <t>Scoring customer cif key</t>
  </si>
  <si>
    <t>A unique id associated with customer CIF to track and manage customer scoring data.</t>
  </si>
  <si>
    <t>Approved total acceptable monthly income</t>
  </si>
  <si>
    <t>The monthly income that is accepted as sufficient for the customer while _x000D_
evaluating an application for loan or credit.</t>
  </si>
  <si>
    <t>Application score indicator</t>
  </si>
  <si>
    <t>Indicates the overall score of the application.</t>
  </si>
  <si>
    <t>Cash downpayment amount</t>
  </si>
  <si>
    <t xml:space="preserve">It refers to the initial cash payment made by the applicant at the time of applying for a loan or financial product </t>
  </si>
  <si>
    <t>Current bank financier</t>
  </si>
  <si>
    <t>It refers to the bank or financial institution that is currently providing financing or credit facilities to the customer. This could include loans, credit lines, or other financial products</t>
  </si>
  <si>
    <t>Application type code</t>
  </si>
  <si>
    <t xml:space="preserve">It is used to categorize different types of applications submitted by customers. </t>
  </si>
  <si>
    <t>Application source code</t>
  </si>
  <si>
    <t>Application status reason type code</t>
  </si>
  <si>
    <t>It helps classify the reasons behind an application's status.</t>
  </si>
  <si>
    <t>Application system customer number</t>
  </si>
  <si>
    <t>Unique identifier associated with the customer’s application for a financial product or service (such as a loan, credit card, mortgage, etc)</t>
  </si>
  <si>
    <t>Application risk score id</t>
  </si>
  <si>
    <t>A unique identifier that links a specific application score to a scoring algorithm that was used to generate the score. Unique of each run. The unique id that connects to the score calculated for the application. This column is updated once the applicant information is updated and the bank has run the model for scoring. This gets updated in subsequent steps of application to customer onboarding.</t>
  </si>
  <si>
    <t>Application_Customer</t>
  </si>
  <si>
    <t>To maintain relationship between the Application and the Customer at the time of interaction with bank.</t>
  </si>
  <si>
    <t>The application number of the application submitted by the customer.</t>
  </si>
  <si>
    <t>Application System Customer number</t>
  </si>
  <si>
    <t>Unique identifier associated with the customer’s application for a financial product or service (such as a loan, credit card, mortgage, etc</t>
  </si>
  <si>
    <t>Core banking customer number</t>
  </si>
  <si>
    <t>Unique identifier assigned to a customer in the core banking system which is used to link all the customer’s accounts, transactions, and activities across the bank’s systems</t>
  </si>
  <si>
    <t>Id type code</t>
  </si>
  <si>
    <t>It represents the specific type of identification that was used for customer verification such as passport,tax identification number</t>
  </si>
  <si>
    <t>National Identifier or Registry of Company number</t>
  </si>
  <si>
    <t>ID in which the company is registered</t>
  </si>
  <si>
    <t>Age</t>
  </si>
  <si>
    <t>Age of customer as per ID</t>
  </si>
  <si>
    <t>Birth or Incorporation date</t>
  </si>
  <si>
    <t>Birth date of the customer as per ID or Incorporation date in case of an organization</t>
  </si>
  <si>
    <t>The country where the business is registered</t>
  </si>
  <si>
    <t>Race</t>
  </si>
  <si>
    <t>The cultural race of the customer</t>
  </si>
  <si>
    <t>The nationality of the customer</t>
  </si>
  <si>
    <t>A code to determine the nation of the customer as mentioned in the application</t>
  </si>
  <si>
    <t>The martial status of the customer</t>
  </si>
  <si>
    <t>Education code</t>
  </si>
  <si>
    <t>A code used to categorize customer's level of education</t>
  </si>
  <si>
    <t>Occupation code</t>
  </si>
  <si>
    <t>A code used to categorize customer's job type</t>
  </si>
  <si>
    <t>Own home indicator</t>
  </si>
  <si>
    <t>A code that determines the residential status of the customer in the country</t>
  </si>
  <si>
    <t>Old national id number</t>
  </si>
  <si>
    <t>An old ID number used by the government to identify a citizen or resident in case the ID system has been updated.</t>
  </si>
  <si>
    <t>A system used to categorize customers based on individual or household or organization</t>
  </si>
  <si>
    <t>Customer sub type</t>
  </si>
  <si>
    <t>The customer sub type provides the details of the customer type like SME,Startups,government, regilious institutes.</t>
  </si>
  <si>
    <t>An ID used to distinguish customers into distinct segment based on income or _x000D_
transaction or any other criteria.</t>
  </si>
  <si>
    <t>Segment desc</t>
  </si>
  <si>
    <t>The description of the segment code associated with the customer</t>
  </si>
  <si>
    <t>Relation to main applicant code</t>
  </si>
  <si>
    <t>A code used to indicate a relantionship between co-applicant and the _x000D_
primary applicant</t>
  </si>
  <si>
    <t>Relation to main applicant desc</t>
  </si>
  <si>
    <t>The description of the code used to denote the relation between co-applicant_x000D_
and primary applicant.</t>
  </si>
  <si>
    <t>Total number of dependents on the customer</t>
  </si>
  <si>
    <t>Number of credit cards</t>
  </si>
  <si>
    <t>Total number of credit cards owned by the customer</t>
  </si>
  <si>
    <t>Its an indicator which tells the bank whether the customer has been identified as a high-risk individual or entity based on negative findings in various databases or due diligence checks</t>
  </si>
  <si>
    <t>Income document type code</t>
  </si>
  <si>
    <t>The type of income document submitted by the customer as proof</t>
  </si>
  <si>
    <t>Gross monthly income amount</t>
  </si>
  <si>
    <t>The gross monthly income mentioned by the customer</t>
  </si>
  <si>
    <t>The gender of the customer</t>
  </si>
  <si>
    <t>Employment type code</t>
  </si>
  <si>
    <t>A code used by banks to categorize the customer based on their employment status</t>
  </si>
  <si>
    <t>Employment type desc</t>
  </si>
  <si>
    <t>The description of the employment code tagged to the customer</t>
  </si>
  <si>
    <t>Current employment</t>
  </si>
  <si>
    <t>The current organization where the customer is working</t>
  </si>
  <si>
    <t>The current designation of the customer</t>
  </si>
  <si>
    <t>Acceptable monthly income amount</t>
  </si>
  <si>
    <t>A monthly income that bank considers valid for evaluating customers credit worthiness</t>
  </si>
  <si>
    <t>Self-employed indicator</t>
  </si>
  <si>
    <t>A code that shows the customer is self employed</t>
  </si>
  <si>
    <t>Previous bank experience</t>
  </si>
  <si>
    <t>A measure that helps the bank understand the customer's relationship with other banks prior to the current.</t>
  </si>
  <si>
    <t>Own car indicator</t>
  </si>
  <si>
    <t>A value (yes or no ) that indicates the customer owns a car</t>
  </si>
  <si>
    <t>Customer Category legal entity type code</t>
  </si>
  <si>
    <t>A code used to identify the legal structure of the customer's organization</t>
  </si>
  <si>
    <t>Country of employment</t>
  </si>
  <si>
    <t>The country where the customer is currently employed and earning their income</t>
  </si>
  <si>
    <t>It refers to the country where a customer is legally considered a resident or where they have their primary legal residence</t>
  </si>
  <si>
    <t>Present address duration</t>
  </si>
  <si>
    <t>It refers to the length of time a customer has been residing at their current address</t>
  </si>
  <si>
    <t>Telephone type</t>
  </si>
  <si>
    <t xml:space="preserve">The type of telephone provided in contact </t>
  </si>
  <si>
    <t>Residential type desc</t>
  </si>
  <si>
    <t>The description of the type of residential status mentioned by the customer</t>
  </si>
  <si>
    <t>Postal Code</t>
  </si>
  <si>
    <t>The postal code of the present address mentioned by the customer</t>
  </si>
  <si>
    <t>My info indicator</t>
  </si>
  <si>
    <t>It refers to a flag that indicates whether a customer has used the "My Info" service or platform to provide certain personal details in the application process.</t>
  </si>
  <si>
    <t>Asset liability ratio</t>
  </si>
  <si>
    <t>A value that measures the proportion of total assests to the total liability of the customer</t>
  </si>
  <si>
    <t>Bank balance amount</t>
  </si>
  <si>
    <t>It refers to the total available balance in a customer's bank account</t>
  </si>
  <si>
    <t>Change balance amount</t>
  </si>
  <si>
    <t>It refers to the amount by which a customer's bank balance has changed over a specific period or due to a particular transaction or series of transactions</t>
  </si>
  <si>
    <t>Borrower company category code</t>
  </si>
  <si>
    <t>A code that helps bank to determine the type of company or legal entity applying_x000D_
for loan</t>
  </si>
  <si>
    <t>Constitution</t>
  </si>
  <si>
    <t>It refers to the legal structure or type of entity associated with the customer. This attribute is used to specify whether the customer is an individual (natural person) or a business entity (legal person)</t>
  </si>
  <si>
    <t>Country of primary exposure</t>
  </si>
  <si>
    <t>It refers to the country where the customer’s primary financial risks, assets, or business activities are located</t>
  </si>
  <si>
    <t>Country of secondary exposure</t>
  </si>
  <si>
    <t>This attribute identifies another country where the customer has financial dealings or operations that could influence financial risks,assets or business activities</t>
  </si>
  <si>
    <t>Credit bureau score</t>
  </si>
  <si>
    <t>A three digit number that helps determine the credit worthiness</t>
  </si>
  <si>
    <t>Reference_Application_Status</t>
  </si>
  <si>
    <t>It provides information about the status of the customer _x000D_
application</t>
  </si>
  <si>
    <t>A unique identifier for application status like submitted, in progress, completed, approved.</t>
  </si>
  <si>
    <t>Application status description</t>
  </si>
  <si>
    <t>It represents the state of the application.</t>
  </si>
  <si>
    <t>Application status reason type description</t>
  </si>
  <si>
    <t>It is used to describe reason of different statuses of application.</t>
  </si>
  <si>
    <t>Reference_Application_Promotion</t>
  </si>
  <si>
    <t>It provides information about the program used to increase sales.</t>
  </si>
  <si>
    <t>Promo code</t>
  </si>
  <si>
    <t>A unique ID assigned to promotion of a product or service by bank.</t>
  </si>
  <si>
    <t>Promo desc</t>
  </si>
  <si>
    <t>It refers to the detailed description of the promotion.</t>
  </si>
  <si>
    <t>Promo start  date</t>
  </si>
  <si>
    <t>It defines the date and time from which a promotional offer or discount code becomes active and can be used by customers</t>
  </si>
  <si>
    <t>Promo end date</t>
  </si>
  <si>
    <t>It defines the date and time from which a promotional offer or discount code becomes inactive and cannot be used by customers</t>
  </si>
  <si>
    <t>Promo goal amount</t>
  </si>
  <si>
    <t>It refers to the targeted transaction amount or spending threshold that a customer must reach to qualify for the promotion</t>
  </si>
  <si>
    <t>Campaign id</t>
  </si>
  <si>
    <t>A unique identifier to refer the marketing campaign associated with the promo code.</t>
  </si>
  <si>
    <t>Promo type code</t>
  </si>
  <si>
    <t>It is used to categorize the type of promotion being applied.</t>
  </si>
  <si>
    <t>Promo status code</t>
  </si>
  <si>
    <t>It represents the current state of a promotion code</t>
  </si>
  <si>
    <t>Promo currency code</t>
  </si>
  <si>
    <t>It specifies the currency in which the promotional discount is applicable</t>
  </si>
  <si>
    <t>Reference_Occupation</t>
  </si>
  <si>
    <t xml:space="preserve">To understand the business of the individual </t>
  </si>
  <si>
    <t>Occupation type code</t>
  </si>
  <si>
    <t>It is used to categorize the types of occupations that customers or applicants hold.</t>
  </si>
  <si>
    <t>It refers to the date when an individual begins their current occupation</t>
  </si>
  <si>
    <t>It refers to the date when an individual's employment or occupation ends</t>
  </si>
  <si>
    <t>Occupation name</t>
  </si>
  <si>
    <t>Standardinzed occupation name example Engineer, Doctor, Teacher</t>
  </si>
  <si>
    <t>Occupation type description</t>
  </si>
  <si>
    <t>Category of the occupation like Professional, Skilled, Unskilled</t>
  </si>
  <si>
    <t>Industry</t>
  </si>
  <si>
    <t>Industry sector like Healthcare, IT, Education. This can be a standard industry code.</t>
  </si>
  <si>
    <t>Risk level associated for the financial purposes like Low, Medium, High</t>
  </si>
  <si>
    <t>Average income</t>
  </si>
  <si>
    <t>Average annual income for this occupation</t>
  </si>
  <si>
    <t>Employment stability</t>
  </si>
  <si>
    <t>Job security assessment based on industry trends like safe, contract, short term</t>
  </si>
  <si>
    <t>Remote work eligibility</t>
  </si>
  <si>
    <t>Whether this occupation allows remote work (true or false)</t>
  </si>
  <si>
    <t>Reference_Address</t>
  </si>
  <si>
    <t>Application_Credit_Risk_Score</t>
  </si>
  <si>
    <t>It helps determine credit risk score assigned to a loan_x000D_
 or credit card applicant based on their financial history</t>
  </si>
  <si>
    <t>A unique identifier that links a specific application score to a scoring algorithm that was used to generate the score. Unique of each run.</t>
  </si>
  <si>
    <t>Risk score</t>
  </si>
  <si>
    <t>Numeric risk score assigned to the applicant</t>
  </si>
  <si>
    <t>Risk grade</t>
  </si>
  <si>
    <t>Grade representation of the risk score like A, B, C, D</t>
  </si>
  <si>
    <t>Risk category</t>
  </si>
  <si>
    <t>Category of risk like Low, Medium, High, High to Medium, Low to Medium</t>
  </si>
  <si>
    <t>Score model</t>
  </si>
  <si>
    <t>Credit risk mode used like FICO, VantageScore, Internal Model etc</t>
  </si>
  <si>
    <t>Score date</t>
  </si>
  <si>
    <t>Date on which the scoring was finalised</t>
  </si>
  <si>
    <t>Application_Feature</t>
  </si>
  <si>
    <t>It refers to specific services available withing banking application</t>
  </si>
  <si>
    <t>Feature_Id</t>
  </si>
  <si>
    <t>A unique identifier for a specific feature or functionality within the application.</t>
  </si>
  <si>
    <t>Application Feature Start Date</t>
  </si>
  <si>
    <t>It refers to the date when a specific feature or functionality of an application is first made available for use.</t>
  </si>
  <si>
    <t>Application Id</t>
  </si>
  <si>
    <t>A unique identifier for each application record.</t>
  </si>
  <si>
    <t>Application Overridden Feature ID</t>
  </si>
  <si>
    <t>It refers to an (ID associated with a specific feature that has been overridden from its default configuration</t>
  </si>
  <si>
    <t>Application Feature End Date</t>
  </si>
  <si>
    <t>It refers to the date when a specific feature or functionality of an application is no longer available for use.</t>
  </si>
  <si>
    <t>Application Feature UOM Cd</t>
  </si>
  <si>
    <t>A code is used to define how a particular feature or product is quantified, measured, or billed within the application.</t>
  </si>
  <si>
    <t>Application Feature Amount</t>
  </si>
  <si>
    <t>It refers to the monetary value associated with a specific feature or service within the application</t>
  </si>
  <si>
    <t>Application Feature Rate</t>
  </si>
  <si>
    <t>It used to  manage the pricing or cost structure associated with specific features of application.</t>
  </si>
  <si>
    <t>Application Feature Quantity</t>
  </si>
  <si>
    <t>It refers to the number of instances of a specific feature available or assigned within the application.</t>
  </si>
  <si>
    <t>Application Feature Number</t>
  </si>
  <si>
    <t>A unique identifier or code assigned to a specific feature  within an application</t>
  </si>
  <si>
    <t>Reference_Application_Source</t>
  </si>
  <si>
    <t>The code identifying the system where the application information originates.</t>
  </si>
  <si>
    <t>Unique identifier for the source system.</t>
  </si>
  <si>
    <t>Code representing the source system (e.g., 'SYS1', 'SYS2').</t>
  </si>
  <si>
    <t>Application source name</t>
  </si>
  <si>
    <t>How is the application sourced like channel name</t>
  </si>
  <si>
    <t>Timestamp of when the record was created.</t>
  </si>
  <si>
    <t>User or system that last updated the record.</t>
  </si>
  <si>
    <t>Reference_Application_Purpose</t>
  </si>
  <si>
    <t>It is used in banking systems to categorize loans based on their intended purpose</t>
  </si>
  <si>
    <t>Unique identifier for the purpose code like Education loan for kids, machinery for business</t>
  </si>
  <si>
    <t>Application purpose description</t>
  </si>
  <si>
    <t>Application purpose category</t>
  </si>
  <si>
    <t>A broader category under which this contract purpose falls like machines to run a project</t>
  </si>
  <si>
    <t>Application purpose status</t>
  </si>
  <si>
    <t>Indicates if the code is active, inactive, or deprecated</t>
  </si>
  <si>
    <t>Reference_Agency</t>
  </si>
  <si>
    <t>It refers to an external or internal entity that handles bank application services.</t>
  </si>
  <si>
    <t>Agency id</t>
  </si>
  <si>
    <t>A unique identifier assigned to each agency that interact with the bank.</t>
  </si>
  <si>
    <t>It defines the name of the agency invovled in banking processes</t>
  </si>
  <si>
    <t>Agency description</t>
  </si>
  <si>
    <t>It provides additional details about the agency’s role, services, and relationship with the bank</t>
  </si>
  <si>
    <t>Agency type</t>
  </si>
  <si>
    <t>Type of agency involved in the processing</t>
  </si>
  <si>
    <t>Country this agency focuses on</t>
  </si>
  <si>
    <t>Governing body overseeing the agency</t>
  </si>
  <si>
    <t>Establishment year</t>
  </si>
  <si>
    <t>License status</t>
  </si>
  <si>
    <t>Primary function</t>
  </si>
  <si>
    <t>Description of agency role like client sourcing, regulatory, credit rating, money laundering prevention</t>
  </si>
  <si>
    <t>Contact number</t>
  </si>
  <si>
    <t>Reference_Own_Car</t>
  </si>
  <si>
    <t xml:space="preserve">It is used to determine if the customer owns a car </t>
  </si>
  <si>
    <t>Code to define the if the customer owns a car</t>
  </si>
  <si>
    <t>Own car indicator Description</t>
  </si>
  <si>
    <t xml:space="preserve">Description to define the details if customer owns a car </t>
  </si>
  <si>
    <t>Source System id</t>
  </si>
  <si>
    <t>Application_Old_National_ID</t>
  </si>
  <si>
    <t>It is used to determine if the customer has old national Id</t>
  </si>
  <si>
    <t>Old National id number</t>
  </si>
  <si>
    <t>It is unique identifier for each old national ID record</t>
  </si>
  <si>
    <t>Id type</t>
  </si>
  <si>
    <t>It defines the type of national Id added in the system</t>
  </si>
  <si>
    <t>Old national Id expiration date</t>
  </si>
  <si>
    <t>Old National Id expiration date</t>
  </si>
  <si>
    <t>Issuing agency id</t>
  </si>
  <si>
    <t>Reference_Facility</t>
  </si>
  <si>
    <t>It is a unique identifier assigned to a product or service in an application</t>
  </si>
  <si>
    <t>It is used to uniquely identify the different categories or types of facilities available to customers or users</t>
  </si>
  <si>
    <t>It is used to define and manage different categories or types of features offered.</t>
  </si>
  <si>
    <t>Facility description</t>
  </si>
  <si>
    <t>It refers to detailed information about the product or  service</t>
  </si>
  <si>
    <t>Facility name</t>
  </si>
  <si>
    <t>It refers to the name of a product or service being offered</t>
  </si>
  <si>
    <t>Facility start date</t>
  </si>
  <si>
    <t>It refers to the date when a particular service becomes active and available for use by the customer.</t>
  </si>
  <si>
    <t>Facility end date</t>
  </si>
  <si>
    <t>It refers to the date when a particular service becomes inactive for use by the customer.</t>
  </si>
  <si>
    <t>Reference_Application_Type</t>
  </si>
  <si>
    <t xml:space="preserve">It is  used to categorize different types of applications submitted by customers. </t>
  </si>
  <si>
    <t>Application type description</t>
  </si>
  <si>
    <t>It represents different categories of applications that customers or businesses submit for financial products or services.</t>
  </si>
  <si>
    <t>Reference_Account_Status</t>
  </si>
  <si>
    <t>It is used to indicate the current operational status of the credit card account</t>
  </si>
  <si>
    <t>Account status reason type code</t>
  </si>
  <si>
    <t>It is used to categorize the reasons for a specific status of an account</t>
  </si>
  <si>
    <t>Application_Old_Employment</t>
  </si>
  <si>
    <t>Old employer number</t>
  </si>
  <si>
    <t>Any unique id or name to locate employer, can be from a master table</t>
  </si>
  <si>
    <t>Old designation</t>
  </si>
  <si>
    <t>Old role or designation</t>
  </si>
  <si>
    <t>Employment end date</t>
  </si>
  <si>
    <t>End of the contract</t>
  </si>
  <si>
    <t>Employment start date</t>
  </si>
  <si>
    <t>Start of the employment</t>
  </si>
  <si>
    <t>CreditCard</t>
  </si>
  <si>
    <t>Reference_Account_X</t>
  </si>
  <si>
    <t>Account Type Id</t>
  </si>
  <si>
    <t>Id that defines the type of account (for eg; savings, current, Joint account, etc)</t>
  </si>
  <si>
    <t>Account Type Description</t>
  </si>
  <si>
    <t>Description that defines the type of account (for eg; savings, current, Joint account, etc)</t>
  </si>
  <si>
    <t>CIF Number (Customer Number: Source Value)</t>
  </si>
  <si>
    <t>It gives details of the account type and its features.</t>
  </si>
  <si>
    <t>Account type Code</t>
  </si>
  <si>
    <t xml:space="preserve">It indicates the type of account </t>
  </si>
  <si>
    <t>Interest rate applicable to the specific account type.</t>
  </si>
  <si>
    <t>Branch Id</t>
  </si>
  <si>
    <t>It is used to associate an account with a specific bank branch.</t>
  </si>
  <si>
    <t>Currency Code</t>
  </si>
  <si>
    <t>It refers to the currency in which the account operates.</t>
  </si>
  <si>
    <t>Account Status</t>
  </si>
  <si>
    <t>Indicates if this account type is currently active</t>
  </si>
  <si>
    <t>Account Created Date</t>
  </si>
  <si>
    <t>Timestamp when the account  was created.</t>
  </si>
  <si>
    <t>Account Updated Date</t>
  </si>
  <si>
    <t>Timestamp of the last update.</t>
  </si>
  <si>
    <t>Transaction Fee</t>
  </si>
  <si>
    <t>Fee charged per transaction.</t>
  </si>
  <si>
    <t>Withrawal Limit</t>
  </si>
  <si>
    <t>Maximum allowed withdrawals per month (if applicable)</t>
  </si>
  <si>
    <t>Code of the specific environment in which is processed/initiated</t>
  </si>
  <si>
    <t>An id that refers to the system or platform that originated</t>
  </si>
  <si>
    <t>Reference_Contract</t>
  </si>
  <si>
    <t>Contract End Date</t>
  </si>
  <si>
    <t>The date the contract is set to expire or finish. Use "N/A" for indefinite contracts.</t>
  </si>
  <si>
    <t>Contract Created By</t>
  </si>
  <si>
    <t>The person who created or managed the contract.</t>
  </si>
  <si>
    <t>Contract Status</t>
  </si>
  <si>
    <t>The current status of the contract (Active, Completed, etc.).</t>
  </si>
  <si>
    <t>Contract ID</t>
  </si>
  <si>
    <t>A unique identifier for each contract.</t>
  </si>
  <si>
    <t>Value in AED</t>
  </si>
  <si>
    <t>The monetary value of the contract in AED.</t>
  </si>
  <si>
    <t>Client Name</t>
  </si>
  <si>
    <t>The name of the client or company involved in the contract.</t>
  </si>
  <si>
    <t>It refers to the code used by credit card to track and apply specific rewards</t>
  </si>
  <si>
    <t>Contract Issue Date</t>
  </si>
  <si>
    <t>The date stamp when the contract was issued</t>
  </si>
  <si>
    <t>Contract Number</t>
  </si>
  <si>
    <t>A a unique identifier assigned to a contract between a customer and the bank.</t>
  </si>
  <si>
    <t>Contract Status Code</t>
  </si>
  <si>
    <t>A code to determine contract status</t>
  </si>
  <si>
    <t>Contract Type Code</t>
  </si>
  <si>
    <t>It is used to classify different types of contractual agreements between the bank and its customers</t>
  </si>
  <si>
    <t>Contract Type Description</t>
  </si>
  <si>
    <t>It refers to the detailed description of the contract type</t>
  </si>
  <si>
    <t>Financial Contract  Code</t>
  </si>
  <si>
    <t>It uniquely identifies different types of financial agreements between a bank and a customer.</t>
  </si>
  <si>
    <t>Payment Account Type Code</t>
  </si>
  <si>
    <t>It uniquely identifies different types of payment agreements between a bank and a customer.</t>
  </si>
  <si>
    <t>Reference_Full_Redempion_Penalty_Period_Code</t>
  </si>
  <si>
    <t>The code describing any penalties associated with early loan repayment.</t>
  </si>
  <si>
    <t>Penalty Period Code</t>
  </si>
  <si>
    <t>Code for the penalty period</t>
  </si>
  <si>
    <t>Penalty Period Description</t>
  </si>
  <si>
    <t>Description of the type of redemption penalty</t>
  </si>
  <si>
    <t>Penalty Period</t>
  </si>
  <si>
    <t>Duration of the penalty period in months</t>
  </si>
  <si>
    <t>Start date when the penalty period applies</t>
  </si>
  <si>
    <t>End date when the penalty period applies</t>
  </si>
  <si>
    <t>Reference_Transaction_Code</t>
  </si>
  <si>
    <t>A classification code assigned to a financial  transaction</t>
  </si>
  <si>
    <t>Transaction code</t>
  </si>
  <si>
    <t>It is used in banking systems to classify and identify different types of financial transactions.</t>
  </si>
  <si>
    <t>High level category of the transaction i.e. Credit or Debit</t>
  </si>
  <si>
    <t>Transaction code description</t>
  </si>
  <si>
    <t>A brief description of what the transaction code represents. Credit card purchase</t>
  </si>
  <si>
    <t>Processing type</t>
  </si>
  <si>
    <t>Specifies whether its an online, offline or batch transaction</t>
  </si>
  <si>
    <t>Reversal allowed</t>
  </si>
  <si>
    <t>Indicates if the transaction can be reversed. For example, yes or no</t>
  </si>
  <si>
    <t>Settlement type</t>
  </si>
  <si>
    <t xml:space="preserve">How the transaction is settled. for example, immediate, end of day </t>
  </si>
  <si>
    <t>Classification of the transaction risk. high, low, medium</t>
  </si>
  <si>
    <t>Currency involved in the transaction, refer to currency table</t>
  </si>
  <si>
    <t>Status of the transaction. Active and Inactive</t>
  </si>
  <si>
    <t>Debit/Credit indicator</t>
  </si>
  <si>
    <t>Indicates whether the transaction is a debit or credit</t>
  </si>
  <si>
    <t>Fee applicable</t>
  </si>
  <si>
    <t>Fee or charge applied for this type of transaction (1.5%, 2.4%)</t>
  </si>
  <si>
    <t>The type of account through which transaction was done</t>
  </si>
  <si>
    <t>Transaction amount limit</t>
  </si>
  <si>
    <t>The total value of transactions possible on this transaction type and code</t>
  </si>
  <si>
    <t>Transaction Local Amount</t>
  </si>
  <si>
    <t>The total value of all transactions made using the credit card for purchases of goods and services in local currency.</t>
  </si>
  <si>
    <t>Transaction Global Amount</t>
  </si>
  <si>
    <t>The total value of all transactions made using the credit card for purchases of goods and services in global currency.</t>
  </si>
  <si>
    <t>The fee charged by the bank for transaction</t>
  </si>
  <si>
    <t>Electronic Fund Transfer Indicator</t>
  </si>
  <si>
    <t>A flag used to indicate the type of transaction as fund transfer</t>
  </si>
  <si>
    <t>Ledger Batch Id</t>
  </si>
  <si>
    <t>An Id to identify or note the transaction as per accounting</t>
  </si>
  <si>
    <t>Reference_Auxiliary_Transaction_Code</t>
  </si>
  <si>
    <t>Additional transaction code for supplementary transactions related to the loan.</t>
  </si>
  <si>
    <t>Auxiliary Transaction Id</t>
  </si>
  <si>
    <t>Unique identifier for the Auxiliary transaction</t>
  </si>
  <si>
    <t>Code representing the Auxiliary transaction type</t>
  </si>
  <si>
    <t>Auxiliary Description</t>
  </si>
  <si>
    <t>Detailed description of the Auxiliary transaction</t>
  </si>
  <si>
    <t>Transaction Type</t>
  </si>
  <si>
    <t>Type of transaction (e.g., debit, credit, refund)</t>
  </si>
  <si>
    <t>Amount involved in the transaction</t>
  </si>
  <si>
    <t>Date and time of the transaction</t>
  </si>
  <si>
    <t>Customer Id</t>
  </si>
  <si>
    <t>Unique identifier for the customer involved</t>
  </si>
  <si>
    <t>Transaction Status</t>
  </si>
  <si>
    <t>Current status of the transaction (e.g., pending, completed)</t>
  </si>
  <si>
    <t>Transaction Created Dttm</t>
  </si>
  <si>
    <t>Timestamp when the transaction record was created</t>
  </si>
  <si>
    <t>Transaction Updated Dttm</t>
  </si>
  <si>
    <t>Timestamp when the transaction record was last updated</t>
  </si>
  <si>
    <t>Credit_Card_Account</t>
  </si>
  <si>
    <t>Credit card account held by individual or business account</t>
  </si>
  <si>
    <t>The date on which the credit card account was opened and activated</t>
  </si>
  <si>
    <t>The date on which the credit card account was closed and deactivated</t>
  </si>
  <si>
    <t>A unique number assigned to the  customer's application for the credit card services</t>
  </si>
  <si>
    <t>Contract type</t>
  </si>
  <si>
    <t>It refers to the terms under which credit card account is issued</t>
  </si>
  <si>
    <t>The currency used by the party for the transactions in the credit card account.</t>
  </si>
  <si>
    <t>Secured indicator</t>
  </si>
  <si>
    <t>A flag that indicates whether the credit card is secures or unsecured.</t>
  </si>
  <si>
    <t>Processing day</t>
  </si>
  <si>
    <t>The day of the month on which the bank calculates the amount spent on credit card often known as end of billing cycle</t>
  </si>
  <si>
    <t>Host product number</t>
  </si>
  <si>
    <t>A number assigned to identify the type of credit card</t>
  </si>
  <si>
    <t>Temporary credit limit</t>
  </si>
  <si>
    <t>It refers to a  short-term increase in a customer's overall credit limit, which may apply to multiple accounts held by the customer</t>
  </si>
  <si>
    <t>The CIF ID of the customer who owns the credit card</t>
  </si>
  <si>
    <t>Over limit excess amount</t>
  </si>
  <si>
    <t>The amount by which the credit cardholder exceeds their assigned credit limit</t>
  </si>
  <si>
    <t>Account permanent credit limit amount</t>
  </si>
  <si>
    <t>A fixed maximum amount of credit the bank has given to the card owner</t>
  </si>
  <si>
    <t>Account temporary credit limit amount</t>
  </si>
  <si>
    <t>It refers to short-term increase in the credit limit that is specific to a particular account (e.g., a specific credit card or loan account).</t>
  </si>
  <si>
    <t>Account credit limit</t>
  </si>
  <si>
    <t>It refers to the maximum credit amount available for a particular account</t>
  </si>
  <si>
    <t>Permanent credit limit</t>
  </si>
  <si>
    <t>It refers to the fixed credit amount that does not change unless request from the customer</t>
  </si>
  <si>
    <t>Current credit limit</t>
  </si>
  <si>
    <t>Total amount of credit available on a credit account at the given time</t>
  </si>
  <si>
    <t>Behavior score</t>
  </si>
  <si>
    <t>A numerical value assigned to the card holder based on their overall financial behaviour related to credit card use.</t>
  </si>
  <si>
    <t>Account summary date</t>
  </si>
  <si>
    <t>The specific date on which the summary of the account was generated</t>
  </si>
  <si>
    <t>Current account balance</t>
  </si>
  <si>
    <t>The amount available in the credit card account for use considering all dues and _x000D_
cleared transactions</t>
  </si>
  <si>
    <t>The interest rate charges on any outstanding balance in the credit card</t>
  </si>
  <si>
    <t>Cash advance interest rate</t>
  </si>
  <si>
    <t>It refers to the interest rate charged on any cash withdrawn using credit card</t>
  </si>
  <si>
    <t>Balance transfer rate</t>
  </si>
  <si>
    <t>It refers to the interest rate  on the balances that are transferred from one _x000D_
credit card to another</t>
  </si>
  <si>
    <t>Retail interest rate</t>
  </si>
  <si>
    <t>An interest rate applied to any outstanding balance on retail purchases that are not fully paid by the due date</t>
  </si>
  <si>
    <t>Robinson rate</t>
  </si>
  <si>
    <t>The interest rate charged on a credit card outstanding_x000D_
specially for revolving credits.</t>
  </si>
  <si>
    <t>Service program id</t>
  </si>
  <si>
    <t>It refers to the specific program or package ID offered to the card holder by issuer</t>
  </si>
  <si>
    <t>Amount in arrears 3 period</t>
  </si>
  <si>
    <t>It represents the past due by 3 periods or billing cycle_x000D_
 depending on the terms set by the credit card  issuer</t>
  </si>
  <si>
    <t>Amount in arrears 4 period</t>
  </si>
  <si>
    <t>It represents the past due by 4 periods or billing cycle_x000D_
 depending on the terms set by the credit card  issuer</t>
  </si>
  <si>
    <t>Amount in arrears 5 period</t>
  </si>
  <si>
    <t>It represents the past due by 5 periods or billing cycle_x000D_
 depending on the terms set by the credit card  issuer</t>
  </si>
  <si>
    <t>Amount in arrears 6 period</t>
  </si>
  <si>
    <t>It represents the past due in 6 periods or billing cycle_x000D_
 depending on the terms set by the credit card  issuer</t>
  </si>
  <si>
    <t>Amount in arrears 7 period</t>
  </si>
  <si>
    <t>It represents the past due in 7 periods or billing cycle_x000D_
 depending on the terms set by the credit card  issuer</t>
  </si>
  <si>
    <t>Balance carried forward</t>
  </si>
  <si>
    <t>The amount of money that has been carried forward to the next billing cycle_x000D_
due to failure of payment in the current cycle.</t>
  </si>
  <si>
    <t>Delinquent code</t>
  </si>
  <si>
    <t>A code used to categorize the account fallen behind on its credit card payments</t>
  </si>
  <si>
    <t>Disputed balance</t>
  </si>
  <si>
    <t>It refers to the amount on the account the customer does not agree.</t>
  </si>
  <si>
    <t>Acct interest free amount</t>
  </si>
  <si>
    <t>It refers to the part of the balance that is nit subject to any interest charges for a specific period</t>
  </si>
  <si>
    <t>Acct interest free closing</t>
  </si>
  <si>
    <t>It refers to the part of the account balance which is closed without any interest_x000D_
charges</t>
  </si>
  <si>
    <t>Acct interest free opening</t>
  </si>
  <si>
    <t>It refers to activation of an account that offers interest free period on certain _x000D_
transactions</t>
  </si>
  <si>
    <t>Payment to acct interest fee</t>
  </si>
  <si>
    <t>Refers to the payment made by the account holder towards to the interest charges applied to an account</t>
  </si>
  <si>
    <t>Latest payment date</t>
  </si>
  <si>
    <t>The most recent date on which the payment was made in the credit card account</t>
  </si>
  <si>
    <t>Balance brought forward</t>
  </si>
  <si>
    <t>It refers to the outstanding balance that is carried from the previous period to the current period as it was not fully paid.</t>
  </si>
  <si>
    <t>Statement limit</t>
  </si>
  <si>
    <t>It is the maximum amount or spending limit reflected on the credit card account</t>
  </si>
  <si>
    <t>Statement Processing group</t>
  </si>
  <si>
    <t>A classification system used to organize and manage generation of statements,billing cycle etc</t>
  </si>
  <si>
    <t>Statement overlimit amount</t>
  </si>
  <si>
    <t>Refers to the amount by which the customer exceeds his assigned credit limit_x000D_
at the time of statement generation</t>
  </si>
  <si>
    <t>Total int. and charge amount</t>
  </si>
  <si>
    <t>Sum of all interest charges and fees accured on account during the specific period</t>
  </si>
  <si>
    <t>Total payments since cut-off</t>
  </si>
  <si>
    <t>Sum of all payment to the credit card account after last billing cutt off date</t>
  </si>
  <si>
    <t>Amount in arrears 1 period</t>
  </si>
  <si>
    <t>It represents the past due by one period depending on the terms set by the credit card  issuer</t>
  </si>
  <si>
    <t>Amount in arrears 2 period</t>
  </si>
  <si>
    <t>It represents the past due by 2 periods or billing cycle_x000D_
 depending on the terms set by the credit card  issuer</t>
  </si>
  <si>
    <t>Amount in arrears 8 period</t>
  </si>
  <si>
    <t>It represents the past due by 8 periods or billing cycle_x000D_
 depending on the terms set by the credit card  issuer</t>
  </si>
  <si>
    <t>Agreement status</t>
  </si>
  <si>
    <t>The current state of the contractual agreement of the credit card account</t>
  </si>
  <si>
    <t>Date change of agreement status</t>
  </si>
  <si>
    <t>It refers to the date when the agreement status was updated</t>
  </si>
  <si>
    <t>Monitor status code</t>
  </si>
  <si>
    <t>A code used to indicate the current monitoring status of the account</t>
  </si>
  <si>
    <t>Block status code</t>
  </si>
  <si>
    <t>A code used to indicate whether the account is blocked or operational</t>
  </si>
  <si>
    <t>Block status start date</t>
  </si>
  <si>
    <t>The start date since when the cardit card account services was blocked</t>
  </si>
  <si>
    <t>Account status code</t>
  </si>
  <si>
    <t>A code used to indicate the current operational status of the credit card account</t>
  </si>
  <si>
    <t>Account status start date</t>
  </si>
  <si>
    <t>The start date since when the credit card account status was modified</t>
  </si>
  <si>
    <t>Threshold amount</t>
  </si>
  <si>
    <t xml:space="preserve">The maximum amount the card can spent before receiving an alert </t>
  </si>
  <si>
    <t>Amount due</t>
  </si>
  <si>
    <t>Total sum of money customer is liable to pay in the credit card account</t>
  </si>
  <si>
    <t>Latest due date</t>
  </si>
  <si>
    <t>The deadline to pay the minimum payment to avoid the peanlities and interest charges</t>
  </si>
  <si>
    <t>Payoff flag</t>
  </si>
  <si>
    <t>An indicator used by the bank to determine that bill is fully paid.(Yes/No)</t>
  </si>
  <si>
    <t>Fee table 1</t>
  </si>
  <si>
    <t>The table outlines the charges associated with credit card usage._x000D_
It refers to a detailed table that lists various fees associated with the credit card. This table includes information about different types of fees, such as annual fees, late payment fees, foreign transaction fees, and cash advance fees, among others.</t>
  </si>
  <si>
    <t>Fee table 2</t>
  </si>
  <si>
    <t>The table outlines the charges associated with credit card usage._x000D_
It refers to a detailed table that lists additional fees associated with the credit card, beyond those covered in Fee Table 1. This table may include fees for specific services, penalties, or other charges</t>
  </si>
  <si>
    <t>Fee table 2 from valid date</t>
  </si>
  <si>
    <t>An updated version of the fee schedule starting from a specific valid date</t>
  </si>
  <si>
    <t>Regulators classification code</t>
  </si>
  <si>
    <t>A code used to classify credit card account according to regulatory standards</t>
  </si>
  <si>
    <t>Regulators classification date</t>
  </si>
  <si>
    <t>The date on which the credit card was classified according to regulatory standard</t>
  </si>
  <si>
    <t>Regulators classification reason date</t>
  </si>
  <si>
    <t>The specific date when the classification reason was recorded based on regulatory  requirements</t>
  </si>
  <si>
    <t>Group account number</t>
  </si>
  <si>
    <t>A number used to associate multiple credit card accounts under a parent account</t>
  </si>
  <si>
    <t>Group account type</t>
  </si>
  <si>
    <t>It refers to the category of accounts grouped together</t>
  </si>
  <si>
    <t>A code that refers to the classification or grouping of all the credit card account</t>
  </si>
  <si>
    <t>Points balance</t>
  </si>
  <si>
    <t>The accumulated reward points the card holder has earned through spending on credit card.</t>
  </si>
  <si>
    <t>Credit_Card_Transaction</t>
  </si>
  <si>
    <t>Transactions done by customer using the credit card</t>
  </si>
  <si>
    <t>A unique ID assigned to each transaction made using credit card</t>
  </si>
  <si>
    <t>Account category</t>
  </si>
  <si>
    <t>It refers to the classification or group assigned to credit card account based on _x000D_
its use.</t>
  </si>
  <si>
    <t>A ID assigned to a specific credit card product offered by the bank.</t>
  </si>
  <si>
    <t>It refers to the time when a transaction was processed or completed on credit card</t>
  </si>
  <si>
    <t>Transaction Posted Date</t>
  </si>
  <si>
    <t>It refers to the date when a transaction was officially recorded by credit card system</t>
  </si>
  <si>
    <t>It is used to categorize the type of transaction made with the credit card</t>
  </si>
  <si>
    <t>The Short Name is a abbreviated version of the cardholder's name, typically derived from their full legal name</t>
  </si>
  <si>
    <t>Merchant Code</t>
  </si>
  <si>
    <t>It refers to the name of the business store where the transaction was made</t>
  </si>
  <si>
    <t>Mcc</t>
  </si>
  <si>
    <t>It refers to a 4 digit code used to classify the business where the transaction was made</t>
  </si>
  <si>
    <t>Mcc Category New</t>
  </si>
  <si>
    <t>It refers to new MCC category added to the merchant list/business where transaction was made</t>
  </si>
  <si>
    <t>Local Indicator</t>
  </si>
  <si>
    <t>It  specifies whether a credit card transaction occurred domestically (within the cardholder's home country) or internationally (outside the cardholder's home country).</t>
  </si>
  <si>
    <t>A standard three letter currency used to represent the currency in which the transaction was done using credit card</t>
  </si>
  <si>
    <t>The value of the transaction done using credit card</t>
  </si>
  <si>
    <t>Token Wallet Type Code</t>
  </si>
  <si>
    <t>A secure digital system that uses tokenization to replace sensitive credit card data with randomly generated value called tokens.</t>
  </si>
  <si>
    <t>Token Device Type Code</t>
  </si>
  <si>
    <t>A unqiue id or token associated with a particular device involved in credit card transaction</t>
  </si>
  <si>
    <t>Pos Entry Mode</t>
  </si>
  <si>
    <t>Its transactional attribute that identifies how the credit card information was captured or entered at the point of sale (POS) during a transaction</t>
  </si>
  <si>
    <t>Pos Condition Code</t>
  </si>
  <si>
    <t>A code used by the transaction system to categorize the type of transaction at _x000D_
POS</t>
  </si>
  <si>
    <t>Card Transaction Method</t>
  </si>
  <si>
    <t>It refers to the mechanism used to process the credit card transaction. It indicates how the card details were obtained and authenticated during the transaction, whether via physical interaction with the card (e.g., swiping or tapping) or digitally</t>
  </si>
  <si>
    <t>Transaction Type Code</t>
  </si>
  <si>
    <t xml:space="preserve"> A code that helps to identify the type of transaction through credit card</t>
  </si>
  <si>
    <t>Transaction Group</t>
  </si>
  <si>
    <t>It refers to categorization of transactions based on some attributes</t>
  </si>
  <si>
    <t>Customer Id Of The Card Holder</t>
  </si>
  <si>
    <t>An id used within the issuer/bank system to link transactions to specific account</t>
  </si>
  <si>
    <t>Card Number</t>
  </si>
  <si>
    <t>A key identifier associated with specific credit card account</t>
  </si>
  <si>
    <t>Merchant Id</t>
  </si>
  <si>
    <t>An ID assigned to the business by its bank to process credit card transactions</t>
  </si>
  <si>
    <t>Token Message Type</t>
  </si>
  <si>
    <t>It refers to the format or purpose of message that involves tokenized representation  of credit cards.</t>
  </si>
  <si>
    <t>Token Number</t>
  </si>
  <si>
    <t>A unique secure identifier that replaces credit card information during _x000D_
transaction process</t>
  </si>
  <si>
    <t>Token Pan Indicator</t>
  </si>
  <si>
    <t>An indicator used to identify whether the transaction is actual PAN or tokenized_x000D_
PAN</t>
  </si>
  <si>
    <t>Transaction Rejection Code If Qr Is A Transaction Source</t>
  </si>
  <si>
    <t>A code that indicates the rejection of transaction in case QR is source</t>
  </si>
  <si>
    <t>Transaction Source</t>
  </si>
  <si>
    <t>The origin or the medium through which the credit card transaction is initiated</t>
  </si>
  <si>
    <t>Electronic Commerce Indicator</t>
  </si>
  <si>
    <t>To indicate the type of transaction and level of authencity applied</t>
  </si>
  <si>
    <t>Network Affiliation Id</t>
  </si>
  <si>
    <t>An identifier used by payment network to classify transactions through their network</t>
  </si>
  <si>
    <t>Online Transaction Indicator</t>
  </si>
  <si>
    <t>A indicator or flag used to identify if the transaction was online</t>
  </si>
  <si>
    <t>Moto Indicator</t>
  </si>
  <si>
    <t>An indicator used to identify if the transaction was conducted via email or remote</t>
  </si>
  <si>
    <t>Recurring Transaction Indicator</t>
  </si>
  <si>
    <t xml:space="preserve"> An indicator used to identify that transaction is part of recurring payment_x000D_
arrangement</t>
  </si>
  <si>
    <t>Deposit Account Segment Code</t>
  </si>
  <si>
    <t>A classification code used to identify the type of deposit associated with credit card transaction.</t>
  </si>
  <si>
    <t>Source Currency Amount</t>
  </si>
  <si>
    <t>It refers to the amount of transaction expressed in currency of cardholder's original country.</t>
  </si>
  <si>
    <t>It represents the currency code in which the transaction was made at point of sale</t>
  </si>
  <si>
    <t>Credit_Card_Invoice</t>
  </si>
  <si>
    <t>It contains the invoice related to billing statement for credit card</t>
  </si>
  <si>
    <t>Invoice ID</t>
  </si>
  <si>
    <t xml:space="preserve">ID assigned to the credit card bill </t>
  </si>
  <si>
    <t>Host Invoice Num</t>
  </si>
  <si>
    <t>It refers to an internal reference number assigned by merchant system to track specific transaction</t>
  </si>
  <si>
    <t>Consolidated Invoice ID</t>
  </si>
  <si>
    <t>A unique ID that represents consolidated statements of multiple transactions or account</t>
  </si>
  <si>
    <t>Invoice Date Time</t>
  </si>
  <si>
    <t>The timestamp when the invoice was generated</t>
  </si>
  <si>
    <t>Invoice Description Text</t>
  </si>
  <si>
    <t>It describes the details of the transaction</t>
  </si>
  <si>
    <t>Invoice payment term code</t>
  </si>
  <si>
    <t>It refers to the code used by the issuer to specify the payment terms for the invoice</t>
  </si>
  <si>
    <t>Invoice currency code</t>
  </si>
  <si>
    <t>It refers to the currency the credit card issuer uses to process the payment</t>
  </si>
  <si>
    <t>Invoice Frieght term code</t>
  </si>
  <si>
    <t>Invoice Transmittal Mode Type Cd</t>
  </si>
  <si>
    <t>It refers to the mode through which the invoice is transmitted to the customer</t>
  </si>
  <si>
    <t>Invoice source Type Cd</t>
  </si>
  <si>
    <t>It refers to the code used to indicate the origin of transaction that generated the invoice</t>
  </si>
  <si>
    <t>Invoice Type Code</t>
  </si>
  <si>
    <t>It is the code used by the issuer to categorize the type of transaction being billed</t>
  </si>
  <si>
    <t>Credit_Card_Receivables</t>
  </si>
  <si>
    <t>It records the action taken from the bank to collect the outstanding receivables from customers</t>
  </si>
  <si>
    <t>Payment Schedule ID</t>
  </si>
  <si>
    <t>An ID associated with speific payment plan</t>
  </si>
  <si>
    <t>Receivables collect activity type cd</t>
  </si>
  <si>
    <t xml:space="preserve">It refers to categorization of actions related to collection of outstanding amount </t>
  </si>
  <si>
    <t>Receivables collect start date</t>
  </si>
  <si>
    <t>It refers to the date when the process of collecting payments for the credit card begins</t>
  </si>
  <si>
    <t>Receivables collect End date</t>
  </si>
  <si>
    <t>It refers to the date when the process of collecting payments for the credit card end</t>
  </si>
  <si>
    <t>Receivables collect activity text</t>
  </si>
  <si>
    <t>It refers to the action involved in collecting payments</t>
  </si>
  <si>
    <t>Receivables collect activity reference number</t>
  </si>
  <si>
    <t>It refers to the ID assigned to specific payment collection activity</t>
  </si>
  <si>
    <t>Receivables collect activity customer ID</t>
  </si>
  <si>
    <t>It refers all the activity taken by the credit card issuer to collect the outstanding amounts from the customer</t>
  </si>
  <si>
    <t>Receivables collect status type code</t>
  </si>
  <si>
    <t>A code used to categorize the status of amounts owed to credit card issuer</t>
  </si>
  <si>
    <t>Dunning level cd</t>
  </si>
  <si>
    <t>It refers to the severity of deliquency and the actions taken to collect the overdue balance</t>
  </si>
  <si>
    <t>Reference_Agreement_statement_Line_Item</t>
  </si>
  <si>
    <t>It contains details of all the activity of all the accounts</t>
  </si>
  <si>
    <t>A unique ID assigned to the customers credit card account</t>
  </si>
  <si>
    <t>Statement Line Item Number</t>
  </si>
  <si>
    <t>Statement Line Item Posted date</t>
  </si>
  <si>
    <t>It refers to the date when the credit card statement was officially recorded</t>
  </si>
  <si>
    <t>Statement Line Item valued date</t>
  </si>
  <si>
    <t>It refers to the date when the actual transaction was processed by bank</t>
  </si>
  <si>
    <t>Product Group Id</t>
  </si>
  <si>
    <t>It is an ID used to categorize different types of credit card products</t>
  </si>
  <si>
    <t>Statement line item type code</t>
  </si>
  <si>
    <t>It refers to a classification code assigned to each transaction or charge</t>
  </si>
  <si>
    <t>A code which represents the currency in which the transaction is processed</t>
  </si>
  <si>
    <t>Agreement statement line item amount</t>
  </si>
  <si>
    <t>It refers to the fee listed on the statement tied to credit card account</t>
  </si>
  <si>
    <t>Agreement statement line item amount UOM code</t>
  </si>
  <si>
    <t>It a code which refers to the measurement unit for the service being charged per transaction</t>
  </si>
  <si>
    <t>Agreement statement line item quantity</t>
  </si>
  <si>
    <t>It refers to the specific amount of goods or service being purchased through specific line item</t>
  </si>
  <si>
    <t>Agreement statement line item text</t>
  </si>
  <si>
    <t>It refers to a line of text within statement that provides details of specific terms or charges.</t>
  </si>
  <si>
    <t>Agreement statement line item category code</t>
  </si>
  <si>
    <t>A code used to categorize specific charges on credit card statement</t>
  </si>
  <si>
    <t>Reference_event</t>
  </si>
  <si>
    <t>Event ID</t>
  </si>
  <si>
    <t>A unique identifier assigned to a specific event or transaction</t>
  </si>
  <si>
    <t>Event Activity Type Code</t>
  </si>
  <si>
    <t>It refers to a specific code used to classify and describe the type of event or activity that took place within a given transaction.</t>
  </si>
  <si>
    <t>Event Reason Code</t>
  </si>
  <si>
    <t>A code used to describe the specific reason for a transaction event.</t>
  </si>
  <si>
    <t>Event Status Code</t>
  </si>
  <si>
    <t>It refers to a numerical or alphanumeric code used to know the current status or result of a particular transaction or event</t>
  </si>
  <si>
    <t>Event Status Reason Code</t>
  </si>
  <si>
    <t>A standardized code used by payment processors or financial institutions to explain the status or outcome of a particular event, typically a transaction.</t>
  </si>
  <si>
    <t>Transaction ID</t>
  </si>
  <si>
    <t>A unique identifier assigned to each transaction event.</t>
  </si>
  <si>
    <t>Event Start Date</t>
  </si>
  <si>
    <t>The start date of an event or transaction</t>
  </si>
  <si>
    <t>Event End Date</t>
  </si>
  <si>
    <t>The end date of an event or transaction</t>
  </si>
  <si>
    <t>Event Start Time</t>
  </si>
  <si>
    <t>The start time of an event or transaction</t>
  </si>
  <si>
    <t>Event End Time</t>
  </si>
  <si>
    <t>The end time of an event or transaction</t>
  </si>
  <si>
    <t>Account Ind</t>
  </si>
  <si>
    <t>It refers to a code or designation that is used to classify or identify the type of account</t>
  </si>
  <si>
    <t>Financial Ind</t>
  </si>
  <si>
    <t>These are metrics or data points used to evaluate the financial performance or health of a company</t>
  </si>
  <si>
    <t>Contact Ind</t>
  </si>
  <si>
    <t>A code used to indicate status of cotanct to an account holder</t>
  </si>
  <si>
    <t>Incident Ind</t>
  </si>
  <si>
    <t>It is used to mark  events that may be suspicious, non-compliant, or require further investigation.</t>
  </si>
  <si>
    <t>Account Group Ind</t>
  </si>
  <si>
    <t>A classification used to group accounts based on specific criteria</t>
  </si>
  <si>
    <t>Consent Ind</t>
  </si>
  <si>
    <t>It refers to whether a customer or account holder has given their consent for a specific action</t>
  </si>
  <si>
    <t>Financial Account Event Ind</t>
  </si>
  <si>
    <t>It denotes a flag to identify a specific type of financial transaction or event associated with an account</t>
  </si>
  <si>
    <t>Internal Investment event Ind</t>
  </si>
  <si>
    <t>It is used to track and classify investment-related activities within a financial institution</t>
  </si>
  <si>
    <t>External Investment Event Ind</t>
  </si>
  <si>
    <t>It is used to identify an external investment event in a financial system</t>
  </si>
  <si>
    <t>Customer Portfolio Ind</t>
  </si>
  <si>
    <t>A classification used by banks to categorize and track customer portfolios</t>
  </si>
  <si>
    <t>Event GMT start Date</t>
  </si>
  <si>
    <t>It refers to the start date and time of a specific event, recorded in Greenwich Mean Time (GMT).</t>
  </si>
  <si>
    <t>Event GMT Start Time</t>
  </si>
  <si>
    <t>It refers to the end date and time of a specific event, recorded in Greenwich Mean Time (GMT).</t>
  </si>
  <si>
    <t>Statement Event Ind</t>
  </si>
  <si>
    <t>It is used to indicate whether a particular transaction should appear on the account statement.</t>
  </si>
  <si>
    <t>Card Event Ind</t>
  </si>
  <si>
    <t>An indicator used to classify events related to card payment</t>
  </si>
  <si>
    <t>Swap Leg Event Ind</t>
  </si>
  <si>
    <t>An indicator used in swap transactions to signify the occurrence of a specific event related to one of the legs of the swap.</t>
  </si>
  <si>
    <t>Credit_Card_Payment_Schedule</t>
  </si>
  <si>
    <t>It stores the details of scheduled or recurring payment for credit card</t>
  </si>
  <si>
    <t>Payment schedule Id</t>
  </si>
  <si>
    <t>A unique identifier assigned to a specific set of scheduled payments plan.</t>
  </si>
  <si>
    <t>Payment schedule Term code</t>
  </si>
  <si>
    <t xml:space="preserve">It refers to a specific code used to define the timing or frequency of payments for a loan, investment, or financial transaction. </t>
  </si>
  <si>
    <t>Payment Scheduled amount Date Time</t>
  </si>
  <si>
    <t>The specific date and time when predetermined payment  is to be paid</t>
  </si>
  <si>
    <t>Payment Scheduled amount due Date Time</t>
  </si>
  <si>
    <t>It  refers to the datetime details of a scheduled payment that has been arranged by a customer</t>
  </si>
  <si>
    <t>Payment Scheduled amount local amount</t>
  </si>
  <si>
    <t>It refers to the amount that has been set for a scheduled payment in local currency</t>
  </si>
  <si>
    <t>Payment Scheduled amount transaction amount</t>
  </si>
  <si>
    <t>It refers to the actual amount of money that is processed during a specific transaction</t>
  </si>
  <si>
    <t>Payment Scheduled amount Global amount</t>
  </si>
  <si>
    <t>It refers to the amount that has been set for a scheduled payment in global currency</t>
  </si>
  <si>
    <t>Reference_Product</t>
  </si>
  <si>
    <t>It gives details on specific credit card product offered by the bank.</t>
  </si>
  <si>
    <t>A unique identifier for each product listed.</t>
  </si>
  <si>
    <t>Product Script Id</t>
  </si>
  <si>
    <t>An identifier linking a financial product  to a predefined set of business rules, terms, or logic used for processing and automation.</t>
  </si>
  <si>
    <t>Product Type Code</t>
  </si>
  <si>
    <t>It is used to to categorize different types of financial products .</t>
  </si>
  <si>
    <t>Product Description</t>
  </si>
  <si>
    <t>It provides detailed information about a product features, specifications, and usage.</t>
  </si>
  <si>
    <t>It represents the name or title of a financial product or service offered by a bank</t>
  </si>
  <si>
    <t>It is is a unique identifier assigned to a financial product by the bank's core system.</t>
  </si>
  <si>
    <t>Product Start Date</t>
  </si>
  <si>
    <t>It refers to the date when a specific product  becomes available to customers.</t>
  </si>
  <si>
    <t>Product End Date</t>
  </si>
  <si>
    <t>It refers to the date when a specific product  is no longer available to customers.</t>
  </si>
  <si>
    <t>A unique identifier or classification code that links a product to a specific line item on the balance sheet.</t>
  </si>
  <si>
    <t>Assest Liability Code</t>
  </si>
  <si>
    <t>It is used to categorize different financial products based on their relationship to assets and liabilities</t>
  </si>
  <si>
    <t>Service Program Id</t>
  </si>
  <si>
    <t>It  represent different bundles or configurations of products, like banking packages or promotional packages.</t>
  </si>
  <si>
    <t>Product package code</t>
  </si>
  <si>
    <t>It refers to a classification system used to categorize different types of product packages.</t>
  </si>
  <si>
    <t>Financial product ind</t>
  </si>
  <si>
    <t>It  refers to an indicator used to classify or identify a financial product that is part of a larger product package.</t>
  </si>
  <si>
    <t>Reference_Service_Program</t>
  </si>
  <si>
    <t>It refers to the specific program or package offered to the card holder by issuer</t>
  </si>
  <si>
    <t>Eligibility Criteria</t>
  </si>
  <si>
    <t>The criteria customers must meet to qualify for the program</t>
  </si>
  <si>
    <t>Service program Ind</t>
  </si>
  <si>
    <t>Indicates whether the program is currently active.</t>
  </si>
  <si>
    <t>Service Program created date</t>
  </si>
  <si>
    <t>Timestamp when the program was created.</t>
  </si>
  <si>
    <t>Service Program updated date</t>
  </si>
  <si>
    <t>Timestamp when the program was updated</t>
  </si>
  <si>
    <t>Reference_Behaviour_Score</t>
  </si>
  <si>
    <t>Score Id</t>
  </si>
  <si>
    <t>A unique identifier for each behavior score calculated by the system</t>
  </si>
  <si>
    <t>Score Value</t>
  </si>
  <si>
    <t>A numeric value assigned to a customer reflecting their financial behavior and transaction history</t>
  </si>
  <si>
    <t>It refers to the identifier for the specific analytical model used to generate or calculate the behavior score.</t>
  </si>
  <si>
    <t>It is used to uniquely identify the specific instance or execution of the model that generated the behavior score</t>
  </si>
  <si>
    <t>Model Run Date Time</t>
  </si>
  <si>
    <t>The date and time when the model was last run.</t>
  </si>
  <si>
    <t>Reference_Interest_Rate</t>
  </si>
  <si>
    <t>It is used to identify the benchmark or reference index that determines the interest rate applied to a loan, deposit, or other financial products</t>
  </si>
  <si>
    <t>Interest Index Time Period</t>
  </si>
  <si>
    <t>It specifies the duration for which a particular interest rate index is applicable</t>
  </si>
  <si>
    <t>Interest Index description</t>
  </si>
  <si>
    <t>It represents a benchmark or base rate used to determine the interest rate for financial products like loans, mortgages, and savings accounts.</t>
  </si>
  <si>
    <t>Interest Index currency code</t>
  </si>
  <si>
    <t>It helps to define interest rates for different financial products across various currencies.</t>
  </si>
  <si>
    <t>Interest Rate Effective Date</t>
  </si>
  <si>
    <t>It determines the date from which a particular interest rate becomes applicable</t>
  </si>
  <si>
    <t>Fixed Interest Rate</t>
  </si>
  <si>
    <t>It refers to an interest rate that remains constant over a specified period, unlike variable or floating rates that fluctuate based on market conditions.</t>
  </si>
  <si>
    <t>It is the difference between a bank’s lending rate and a benchmark interest rate.</t>
  </si>
  <si>
    <t>Reference_Delinquent_code</t>
  </si>
  <si>
    <t>An identifier that represents the classification or severity of an overdue payment or default. For example, 30 Days Late, 60 Days Late, 90 Days Late, 120+ Days Late, Charge off</t>
  </si>
  <si>
    <t>Delinquecy description</t>
  </si>
  <si>
    <t>It provides detailed information about the nature of the delinquency</t>
  </si>
  <si>
    <t>Days past due</t>
  </si>
  <si>
    <t>It indicates how many days the customer's payment is overdue</t>
  </si>
  <si>
    <t>Delinquecy status</t>
  </si>
  <si>
    <t>It represents the current state of an overdue payment or loan account</t>
  </si>
  <si>
    <t>Penalty amount</t>
  </si>
  <si>
    <t>It  represents any additional charges imposed on a customer for being late or failing to make timely payments.</t>
  </si>
  <si>
    <t>Reference_Agreement_Status</t>
  </si>
  <si>
    <t>Agreement Status Code</t>
  </si>
  <si>
    <t>A unique ID  is used to track the status of various agreements.</t>
  </si>
  <si>
    <t>It refers the status of a financial agreement  was last updated.</t>
  </si>
  <si>
    <t>Agreement status reason</t>
  </si>
  <si>
    <t>A code used to specify the contract current status reason.</t>
  </si>
  <si>
    <t>Agreement reason type</t>
  </si>
  <si>
    <t>It is used to categorize the reason for a particular status of an agreement</t>
  </si>
  <si>
    <t>Reference_Monitor_Status</t>
  </si>
  <si>
    <t>It is used to indicate the current monitoring status of the account</t>
  </si>
  <si>
    <t>Monitor Status code</t>
  </si>
  <si>
    <t>It is used to track the status of a financial agreement (such as a loan, lease, or contract) throughout its lifecycle</t>
  </si>
  <si>
    <t>Monitor Status description</t>
  </si>
  <si>
    <t>It gives details of the current monitoring status of the account</t>
  </si>
  <si>
    <t>Monitor type</t>
  </si>
  <si>
    <t>It categorizes the type of monitoring being performed, such as fraud detection, risk assessment, or regulatory compliance.</t>
  </si>
  <si>
    <t>Monitor status level</t>
  </si>
  <si>
    <t>It is used to track the health, risk, or operational status of the credit card account</t>
  </si>
  <si>
    <t>Monitor Status Ind</t>
  </si>
  <si>
    <t>It  represents the current monitoring status.</t>
  </si>
  <si>
    <t>Reference_Block_status</t>
  </si>
  <si>
    <t>It used to indicate whether the account is blocked or operational</t>
  </si>
  <si>
    <t>Block status Code</t>
  </si>
  <si>
    <t>It is used to indicate whether an account, card, or transaction is restricted, and the reason for the restriction</t>
  </si>
  <si>
    <t>Block status Id</t>
  </si>
  <si>
    <t xml:space="preserve">It a unique identifier used to track and manage the blocking status. </t>
  </si>
  <si>
    <t>Block description</t>
  </si>
  <si>
    <t>It gives details of the block status of the credit card account</t>
  </si>
  <si>
    <t>Block status temporary ind</t>
  </si>
  <si>
    <t>It a flag that indicates if the account in temporarily blocked</t>
  </si>
  <si>
    <t>Block status reversible ind</t>
  </si>
  <si>
    <t>It a flag that indicates if the block status can be reversed</t>
  </si>
  <si>
    <t>It refers to the date when the credit card account was blocked</t>
  </si>
  <si>
    <t>It refers to the date when the credit card account was last updated.</t>
  </si>
  <si>
    <t>Deleted data</t>
  </si>
  <si>
    <t>Reference_Group_Acount_Type</t>
  </si>
  <si>
    <t>It is used to classify accounts into different groups based on certain characteristics such as the type of services offered, risk level, customer category, or account usage</t>
  </si>
  <si>
    <t>It is used to classify and group various types of bank accounts</t>
  </si>
  <si>
    <t>Account Group Type Description</t>
  </si>
  <si>
    <t>It gives details about the group type</t>
  </si>
  <si>
    <t>It is used to indicate the date when a specific account group type classification becomes effective.</t>
  </si>
  <si>
    <t>It is used to indicate the date when a specific account group type classification becomes ineffective.</t>
  </si>
  <si>
    <t>Reference_Account_Category</t>
  </si>
  <si>
    <t>It refers to the classification or group assigned to credit card account based on use</t>
  </si>
  <si>
    <t>Account Category Code</t>
  </si>
  <si>
    <t>A code to categorize accounts for reporting, risk assessment, and operational processing.</t>
  </si>
  <si>
    <t>Account Category description</t>
  </si>
  <si>
    <t>It provides detailed information about the category.</t>
  </si>
  <si>
    <t>Parent Category Id</t>
  </si>
  <si>
    <t>Reference to another AccountCategoryID for hierarchical relationships.</t>
  </si>
  <si>
    <t>Category Name</t>
  </si>
  <si>
    <t>Name of the account category.</t>
  </si>
  <si>
    <t>Reference_MCC</t>
  </si>
  <si>
    <t>Mcc ID</t>
  </si>
  <si>
    <t>A unique identifier for each merchant category code entry. 4 digit code that identifies the merchant business type</t>
  </si>
  <si>
    <t xml:space="preserve"> It is to track newly introduced merchant categories or to distinguish between older and newly defined categories</t>
  </si>
  <si>
    <t>Category name</t>
  </si>
  <si>
    <t>General business category. Example, Grocery store</t>
  </si>
  <si>
    <t>Description of business type</t>
  </si>
  <si>
    <t>Detailed description of the business type. For example, retail grocery and supermarkets</t>
  </si>
  <si>
    <t>Classification of risk based on transaction behavior</t>
  </si>
  <si>
    <t>Applicable region</t>
  </si>
  <si>
    <t>Region where this MMC is commonly used</t>
  </si>
  <si>
    <t>Interchange fee rate</t>
  </si>
  <si>
    <t>Base fee rate charged for transactions under this MCC</t>
  </si>
  <si>
    <t>Reference_Contract_Type</t>
  </si>
  <si>
    <t>Refers to the specific terms and conditions that degine how a credit card agreement works between the issuer (like a bank) and the cardholder. For example, Revolving Credit Agreement, Change Card Agreement, Secure Credit Card Agreement, Balance Transfer Agreement, Rewards or Cashback or combination of two or more</t>
  </si>
  <si>
    <t>Contract type description</t>
  </si>
  <si>
    <t>Contract terms</t>
  </si>
  <si>
    <t>can be an id referring to an entity containing each type of terms</t>
  </si>
  <si>
    <t>Reference_Merchant</t>
  </si>
  <si>
    <t>Merchant id (MID)</t>
  </si>
  <si>
    <t>A Unique identifier for each merchant (and not merchant bank)</t>
  </si>
  <si>
    <t>Merchant name</t>
  </si>
  <si>
    <t xml:space="preserve">Legal name of the merchant </t>
  </si>
  <si>
    <t>Merchant category code (MCC)</t>
  </si>
  <si>
    <t>A 4-digit that identified the type of business or services provided by the merchant</t>
  </si>
  <si>
    <t>Merchant location</t>
  </si>
  <si>
    <t>Physical or registered address of the merchant</t>
  </si>
  <si>
    <t>The country where the mercahnt is registered or operates, refers to country master</t>
  </si>
  <si>
    <t>The currency used for transactions</t>
  </si>
  <si>
    <t>Acquiring bank id</t>
  </si>
  <si>
    <t>The ID of the bank that processes the merchants transactions</t>
  </si>
  <si>
    <t>Terminal id</t>
  </si>
  <si>
    <t>A unique identified for the POS terminal used by the merchant</t>
  </si>
  <si>
    <t>Merchant status</t>
  </si>
  <si>
    <t>Indicates whether the merchant account is active, suspended, or closed</t>
  </si>
  <si>
    <t>Settlement bank account number</t>
  </si>
  <si>
    <t>The bank account where the merchants funds are settled after transactions</t>
  </si>
  <si>
    <t>Settlement frequency</t>
  </si>
  <si>
    <t>How often merchant received settlements. for example, daily, weekly</t>
  </si>
  <si>
    <t>Fee structure</t>
  </si>
  <si>
    <t>Details about processing fees charged to the merchant</t>
  </si>
  <si>
    <t>Contract start date</t>
  </si>
  <si>
    <t>Date of merchant agreement started</t>
  </si>
  <si>
    <t>Contract end date</t>
  </si>
  <si>
    <t>Date the merchant agreement ends</t>
  </si>
  <si>
    <t>Risk classification of the merchant based on transaction behavior</t>
  </si>
  <si>
    <t>Contact information</t>
  </si>
  <si>
    <t>Contact Information</t>
  </si>
  <si>
    <t>Processing limit</t>
  </si>
  <si>
    <t>Maximum transaction amount or volume allowed for the merchant</t>
  </si>
  <si>
    <t>Processing limit unit type</t>
  </si>
  <si>
    <t>Amount or Volume</t>
  </si>
  <si>
    <t>Chargeback rate</t>
  </si>
  <si>
    <t>Percentage of disputed transactions</t>
  </si>
  <si>
    <t>Tax id</t>
  </si>
  <si>
    <t>Merchants tax identification number</t>
  </si>
  <si>
    <t>Payment method accepted</t>
  </si>
  <si>
    <t xml:space="preserve">Visa, Master card, Amex </t>
  </si>
  <si>
    <t>Merchant code</t>
  </si>
  <si>
    <t>Reference_Token_Wallet_Type</t>
  </si>
  <si>
    <t>Token wallet type code</t>
  </si>
  <si>
    <t>A unique code identifying the type of token wallet</t>
  </si>
  <si>
    <t>Wallet type name</t>
  </si>
  <si>
    <t>The name of the token wallet or payment platform. For example, Apple Pay</t>
  </si>
  <si>
    <t>Issuer</t>
  </si>
  <si>
    <t>Org or entity that issues the wallet. Example, Apple</t>
  </si>
  <si>
    <t>Device type</t>
  </si>
  <si>
    <t>Type of device used for the wallet (mobile, wearable, browser)</t>
  </si>
  <si>
    <t>Payment type</t>
  </si>
  <si>
    <t>Type of the payment supported (Credit, Debit, Prepaid)</t>
  </si>
  <si>
    <t>Tokenization method</t>
  </si>
  <si>
    <t>How the token is generated (EMV, HCE, Static)</t>
  </si>
  <si>
    <t>Currency associated with the wallet</t>
  </si>
  <si>
    <t>Status if the token wallet (Active, Inactive)</t>
  </si>
  <si>
    <t>Reference_Token_Device_Type code</t>
  </si>
  <si>
    <t>Token device type code</t>
  </si>
  <si>
    <t>Unique code identifying the type of device used for tokenization</t>
  </si>
  <si>
    <t>Device type name</t>
  </si>
  <si>
    <t>Name of the device type (Mobile)</t>
  </si>
  <si>
    <t>Platform</t>
  </si>
  <si>
    <t>Operating system or platform used (iOS, Android)</t>
  </si>
  <si>
    <t>Manufacturer</t>
  </si>
  <si>
    <t>Manufacturer of the device (Apple, Samsung)</t>
  </si>
  <si>
    <t>Model</t>
  </si>
  <si>
    <t>Specific model of the (like iPhone 14)</t>
  </si>
  <si>
    <t>Secure element type</t>
  </si>
  <si>
    <t>Secure element type (hardware, software, cloud)</t>
  </si>
  <si>
    <t>Encryption standard</t>
  </si>
  <si>
    <t>Encryption standard used like AES, RSA</t>
  </si>
  <si>
    <t>Status of the token device type like Active, Inactive, Risky</t>
  </si>
  <si>
    <t>Reference_Token_Message_Type</t>
  </si>
  <si>
    <t>Token type message code</t>
  </si>
  <si>
    <t>Unique code identifying the type of token message</t>
  </si>
  <si>
    <t>Message name</t>
  </si>
  <si>
    <t>Name or desription of the token message</t>
  </si>
  <si>
    <t>Message type</t>
  </si>
  <si>
    <t>Type of message (Authorization, Reversal, Settlement)</t>
  </si>
  <si>
    <t>Message format</t>
  </si>
  <si>
    <t>Format used for the message (ISO 8583, JSON, XML)</t>
  </si>
  <si>
    <t>Encryption Standard applied to the message (AES, RSA, HMAC)</t>
  </si>
  <si>
    <t>Tokenization method (EMV, HCE, Static)</t>
  </si>
  <si>
    <t>Issuer identifier</t>
  </si>
  <si>
    <t>Code indentifying the issuing bank or network (ISS001), refer to the bank or network master</t>
  </si>
  <si>
    <t>Network code</t>
  </si>
  <si>
    <t>Code identifying the payment network (Visa, Mastercard)</t>
  </si>
  <si>
    <t>Status (Active, Inactive)</t>
  </si>
  <si>
    <t>Reference_Deposit_Account_Segment</t>
  </si>
  <si>
    <t>Deposit account segment code refers to a unique code that identifies the type of deposit account linked to or associated with a credit card account. While credit card accounts are typically revolving account (not directly tied to deposits), some banks allow customers to link a deposit account for purposes such as direct debit payment for credit card bills, overdraft protection or reward accumulations based on deposit balances.</t>
  </si>
  <si>
    <t>Deposit account segment code</t>
  </si>
  <si>
    <t>Unique code identifying the type of deposit account</t>
  </si>
  <si>
    <t>Segment name</t>
  </si>
  <si>
    <t>Name or description of the deposit account type (Premium Savings)</t>
  </si>
  <si>
    <t>Type of account (Savings, Checking, Fixed Deposit)</t>
  </si>
  <si>
    <t>Interest bearing</t>
  </si>
  <si>
    <t>Indicates if the deposit account earns interest</t>
  </si>
  <si>
    <t>Linked for overdraft protection</t>
  </si>
  <si>
    <t>Indicates if the deposit account is used for overdraft coverage</t>
  </si>
  <si>
    <t>Currency used for the deposit account</t>
  </si>
  <si>
    <t>Minimum balance requirement</t>
  </si>
  <si>
    <t>Minimum balance required to keep the account active</t>
  </si>
  <si>
    <t>Fee waiver criteria</t>
  </si>
  <si>
    <t>Fee waiver criteria (balance threshold, direct deposit)</t>
  </si>
  <si>
    <t>Active, Inactive</t>
  </si>
  <si>
    <t>Reference_Dunning_Level</t>
  </si>
  <si>
    <t>Dunning level code</t>
  </si>
  <si>
    <t>Unique code identifying the dunning level</t>
  </si>
  <si>
    <t>Dunning level name</t>
  </si>
  <si>
    <t>Name or description of the duning level (First Reminder)</t>
  </si>
  <si>
    <t>Overdue days range</t>
  </si>
  <si>
    <t>Number of days past due that define the dunning level (1-30 days, 30-60 days)</t>
  </si>
  <si>
    <t>Action type</t>
  </si>
  <si>
    <t>Type of action taken at this dunning level (Email, Phone, Legal Notice)</t>
  </si>
  <si>
    <t>Fee applied</t>
  </si>
  <si>
    <t>Late fee or penalty applied at this level ($10, $20, etc)</t>
  </si>
  <si>
    <t>Interest rate adjustment</t>
  </si>
  <si>
    <t>change in interest rate applied at this level (+2%)</t>
  </si>
  <si>
    <t>Escalation status</t>
  </si>
  <si>
    <t>Whether the case is escalated to collections or legal (Yes, No, )</t>
  </si>
  <si>
    <t>Notified channel</t>
  </si>
  <si>
    <t>Channel used for the communication (Email, SMS, Phone)</t>
  </si>
  <si>
    <t>Status of the dunning level (active, inactive)</t>
  </si>
  <si>
    <t>Reference_Receivables_Collection_Activity</t>
  </si>
  <si>
    <t>Collection activity code</t>
  </si>
  <si>
    <t>Unique code identifying the collection activity</t>
  </si>
  <si>
    <t>Activity name</t>
  </si>
  <si>
    <t>Description of the collection activity (first reminder, email)</t>
  </si>
  <si>
    <t>Activity type</t>
  </si>
  <si>
    <t>Type of activity (Reminder, Phone Call, Legal Action)</t>
  </si>
  <si>
    <t>Trigger condition</t>
  </si>
  <si>
    <t>Condition that triggers the activity (30 days overdue)</t>
  </si>
  <si>
    <t>Assigned department</t>
  </si>
  <si>
    <t>Responsible party for the activity (Collections Channel)</t>
  </si>
  <si>
    <t>Assigned agent</t>
  </si>
  <si>
    <t>Responsible party for the activity</t>
  </si>
  <si>
    <t>Communication channel</t>
  </si>
  <si>
    <t>Channel used for the activity (Email, Phone, Letter)</t>
  </si>
  <si>
    <t>Escalation level</t>
  </si>
  <si>
    <t>Level of escalation (Low, Medium, High)</t>
  </si>
  <si>
    <t>Fee charged as part of the collection</t>
  </si>
  <si>
    <t>Interest adjustment</t>
  </si>
  <si>
    <t>Change in interest rate due to the activity (+1%)</t>
  </si>
  <si>
    <t>Outcome status code</t>
  </si>
  <si>
    <t>Status code representing the outcome of the activity</t>
  </si>
  <si>
    <t>Status of the activity (Active, Inactive)</t>
  </si>
  <si>
    <t>Reference_Receivables_Collection_Status</t>
  </si>
  <si>
    <t>Collection status code</t>
  </si>
  <si>
    <t>Unique code identifying the collection status</t>
  </si>
  <si>
    <t>Status name</t>
  </si>
  <si>
    <t>Name or description of the status (Payment Received)</t>
  </si>
  <si>
    <t>Financel outcome indicator</t>
  </si>
  <si>
    <t>Indicates if the status represents a final outcome (Yes, No)</t>
  </si>
  <si>
    <t>Next action required</t>
  </si>
  <si>
    <t>Defines if further action is required (Yes, No)</t>
  </si>
  <si>
    <t>Resolution type</t>
  </si>
  <si>
    <t>Type of resolution (Full payment, Partial Payment, None)</t>
  </si>
  <si>
    <t>Escalation required</t>
  </si>
  <si>
    <t>Indicates if the case should be escalated (No, Yes)</t>
  </si>
  <si>
    <t>Status of the collection status code (Active, Inactive)</t>
  </si>
  <si>
    <t>Reference_Credit_Card_Payment_Schedule_Term</t>
  </si>
  <si>
    <t>Payment Schedule Term Code</t>
  </si>
  <si>
    <t>Unique code</t>
  </si>
  <si>
    <t>Payment frequency</t>
  </si>
  <si>
    <t>Frequency of payments (Monthly, bi-weekly, Quaterly)</t>
  </si>
  <si>
    <t>Minimum payment type</t>
  </si>
  <si>
    <t>Type of minimum payment (Fixed Amount, Percentage)</t>
  </si>
  <si>
    <t>Minimum payment value</t>
  </si>
  <si>
    <t>Fixed amount or percentage of balance due</t>
  </si>
  <si>
    <t>Due date calculation method</t>
  </si>
  <si>
    <t>How the due date is determined (Fixed Day, Days After Settlement) like 25 Days After Statement</t>
  </si>
  <si>
    <t>Late fee amount</t>
  </si>
  <si>
    <t>fee charged for late payment (25 AED etc)</t>
  </si>
  <si>
    <t>Interest rate adjustment after late payment</t>
  </si>
  <si>
    <t>Adjustment to interest rate after late payment (+2% etc)</t>
  </si>
  <si>
    <t>Penalty interest rate cap</t>
  </si>
  <si>
    <t>maximum penalty interest rate allowed (29.99% etc)</t>
  </si>
  <si>
    <t>Grace period</t>
  </si>
  <si>
    <t>Number of days after the due date before a late fee applies like 5 days</t>
  </si>
  <si>
    <t>Reference_Credit_Card_Invoice_Freight_Term</t>
  </si>
  <si>
    <t>Freight term code</t>
  </si>
  <si>
    <t>Unique code identifying the freight term</t>
  </si>
  <si>
    <t>Freight term name</t>
  </si>
  <si>
    <t>Name or description of the freight term like Prepaid</t>
  </si>
  <si>
    <t>Freight payment responsibility</t>
  </si>
  <si>
    <t>Who is responsible for the freight charges (Buyer or Seller)</t>
  </si>
  <si>
    <t>Freight charge type</t>
  </si>
  <si>
    <t>Type of the freight charge (Flat fee, Percentage, Actual Cost)</t>
  </si>
  <si>
    <t>Freight charge value</t>
  </si>
  <si>
    <t xml:space="preserve">Freight charge value if applicable </t>
  </si>
  <si>
    <t>Settlement timing</t>
  </si>
  <si>
    <t>When the freight charge us settled (Before Delivery, After Delivery)</t>
  </si>
  <si>
    <t>Dispute handling rule</t>
  </si>
  <si>
    <t>How disputes related to freight charges are handled (Refund, No Refund)</t>
  </si>
  <si>
    <t>Tax applicability</t>
  </si>
  <si>
    <t>Indicates if the freight charge us taxable (yes or no)</t>
  </si>
  <si>
    <t>Carrier code</t>
  </si>
  <si>
    <t>Code identifying the carrier responsible for delivery, refer to the Carrier master table for details</t>
  </si>
  <si>
    <t>Reference_Credit_Card_Invoice_Payment_Term</t>
  </si>
  <si>
    <t>Payment term code</t>
  </si>
  <si>
    <t>Unique code identifying the payment term like NET30</t>
  </si>
  <si>
    <t>Payment term name</t>
  </si>
  <si>
    <t>Name or description of the payment term like payment due in NET 30, NET 15, DUE ON RCV</t>
  </si>
  <si>
    <t>Payment Description</t>
  </si>
  <si>
    <t>Name or description of the payment term like payment due in 30 days from the invoice date</t>
  </si>
  <si>
    <t>Due days</t>
  </si>
  <si>
    <t>Number of days from invoice date until payment is due like 30 days</t>
  </si>
  <si>
    <t>Extra days allowed after the due date before penalities apply like 5 days</t>
  </si>
  <si>
    <t>Early payment discount</t>
  </si>
  <si>
    <t>Discount percentage if paid before due date like 2%</t>
  </si>
  <si>
    <t>Later fee percentage</t>
  </si>
  <si>
    <t>Percentage of invoice amount charged as a late fees like 2%</t>
  </si>
  <si>
    <t>Reference_Credit_Card_Invoice_Transmittal_Model_Type</t>
  </si>
  <si>
    <t>Model type code</t>
  </si>
  <si>
    <t>Unique code identifying the transmittal type</t>
  </si>
  <si>
    <t>Model type name</t>
  </si>
  <si>
    <t>Name or description of the model type like standard settlement, refund processing, charge back, adjustment, reversal etc</t>
  </si>
  <si>
    <t>Model type Description</t>
  </si>
  <si>
    <t>Name or description of the model type</t>
  </si>
  <si>
    <t>Type of transaction like Debit, Credit, Settlement</t>
  </si>
  <si>
    <t>Effective date</t>
  </si>
  <si>
    <t>data when this model type code became active</t>
  </si>
  <si>
    <t>Reference_Credit_Card_Invoice_Source_Type</t>
  </si>
  <si>
    <t>Invoice source type code</t>
  </si>
  <si>
    <t>Unique code representing the invoice type like MER, BANK, SYS, CHB, REF, FEE</t>
  </si>
  <si>
    <t>Invoice source type name</t>
  </si>
  <si>
    <t>Name or description of the invoice type like Merchant, Bank adjustment, System generated etc</t>
  </si>
  <si>
    <t>Name or description of the invoice type like invoice generated from a merchant transaction, invoice created due to bank correction etc</t>
  </si>
  <si>
    <t>Origin System</t>
  </si>
  <si>
    <t>Originated from POS System, Bank System, Credit Card System, Dispute System</t>
  </si>
  <si>
    <t>Charge, Adjustment, Charge/Credit, Debit</t>
  </si>
  <si>
    <t>Reference_Credit_Card_Invoice_Type</t>
  </si>
  <si>
    <t>Invoice type code</t>
  </si>
  <si>
    <t>Unique code representing the invoice type like STMT, ADJ, CHB, FEE, REF, REB</t>
  </si>
  <si>
    <t>Invoice type name</t>
  </si>
  <si>
    <t>Name or description of the invoice type like statement invoice, adjustment invoice etc</t>
  </si>
  <si>
    <t>Name or description of the invoice type like monthly credit card billing statement, adjustments for incorrect charges</t>
  </si>
  <si>
    <t>Type of transaction like Debit, Credit</t>
  </si>
  <si>
    <t>Applicable fees</t>
  </si>
  <si>
    <t>For example charge back of 25 AED</t>
  </si>
  <si>
    <t>Deposit</t>
  </si>
  <si>
    <t>Term Deposit Transaction</t>
  </si>
  <si>
    <t>It refers to a financial transaction in which  a fixed amount of money is deposited with_x000D_
 a financial institution for a specified period  at a predetermined interest rate.</t>
  </si>
  <si>
    <t xml:space="preserve">A unique ID related to the term deposit transaction </t>
  </si>
  <si>
    <t>A unique number assigned to each term deposit</t>
  </si>
  <si>
    <t>Account Type Account Currency</t>
  </si>
  <si>
    <t>It refers to the type of account associated with term deposit and the currency_x000D_
in which the account is maintained</t>
  </si>
  <si>
    <t>It refer to the specific date on which transaction related to term deposit occurred</t>
  </si>
  <si>
    <t>It refer to the specific time on which transaction related to term deposit occurred</t>
  </si>
  <si>
    <t>An indicator used to understand whether the amount was credited or debited_x000D_
in term deposit</t>
  </si>
  <si>
    <t>It refers to a code that indicates how a specific transaction impacts the term deposit account.</t>
  </si>
  <si>
    <t>It refers to the initial deposit made in the term deposit account</t>
  </si>
  <si>
    <t>Refers to the rate at which currency can be exchanged when investing in term_x000D_
deposit in foreign currency</t>
  </si>
  <si>
    <t>Refers to the primary currency denomination in which deposit is made</t>
  </si>
  <si>
    <t>Refers to the currency in which term deposit transaction in denominated</t>
  </si>
  <si>
    <t>Input Source</t>
  </si>
  <si>
    <t>Refers to the source or method through which funds are deposited in term deposit account</t>
  </si>
  <si>
    <t>An ID that helps in tracking and organizing term deposit transactions</t>
  </si>
  <si>
    <t>Posting Sequence Id</t>
  </si>
  <si>
    <t xml:space="preserve"> A unique ID that helps to identify postings related to term deposits</t>
  </si>
  <si>
    <t>It refers to the unique identifier assigned to a term deposit account that is actively used for processing and managing transactions.</t>
  </si>
  <si>
    <t xml:space="preserve"> It specifies the type of account to which a particular term deposit belongs, providing clarity on its characteristics and operational rules</t>
  </si>
  <si>
    <t>It refers to the specific currency in which a term deposit account is denominated</t>
  </si>
  <si>
    <t>A secondary code used to track or process specific transactions in term deposit</t>
  </si>
  <si>
    <t>The description of the secondary code used to track transaction in term deposit</t>
  </si>
  <si>
    <t>It refers to the reference id shared by the bank to us in case of term deposit</t>
  </si>
  <si>
    <t>It refers to the reference ID generated by the bank for internal  usage in case of_x000D_
 term deposit transaction</t>
  </si>
  <si>
    <t>A brief summary or a note related to term deposit transaction</t>
  </si>
  <si>
    <t>Refers to the platform through which term deposit was initiated and processed</t>
  </si>
  <si>
    <t>Refers to the individual or entity who initiated the transaction</t>
  </si>
  <si>
    <t>Refers to the branch associated with transaction account linked to term deposit</t>
  </si>
  <si>
    <t>Refers to the branch of the bank where transaction was initiated</t>
  </si>
  <si>
    <t>It refers to the category of user segment involved in the term transaction</t>
  </si>
  <si>
    <t>It helps to describe the segment of customer in the term transaction</t>
  </si>
  <si>
    <t>Code of the specific environment in which the term deposit is processed/initiated</t>
  </si>
  <si>
    <t>An id that refers to the system or platform that originated the transaction</t>
  </si>
  <si>
    <t>Deposit Account</t>
  </si>
  <si>
    <t>It  is a type of bank account that allows individuals or businesses to store money securely while earning interest  and accessing funds when needed.</t>
  </si>
  <si>
    <t xml:space="preserve">It refers to the account number related to deposit </t>
  </si>
  <si>
    <t>It refers to a unique identifier or code that is applied to an deposit account to specify special conditions associated with that account.</t>
  </si>
  <si>
    <t>Maturity Cd</t>
  </si>
  <si>
    <t>It  refers to a specific code that indicates the maturity date.</t>
  </si>
  <si>
    <t>Interest DisbmType Code</t>
  </si>
  <si>
    <t>A standardized code used to categorize the  frequency of interest payments for deposits</t>
  </si>
  <si>
    <t>Original Deposit Amt</t>
  </si>
  <si>
    <t>It refers to the initial sum of money deposited into a financial account.</t>
  </si>
  <si>
    <t>Acct Currency Original Deposit Amt</t>
  </si>
  <si>
    <t>It refers to the initial deposit amount made into a deposit account.</t>
  </si>
  <si>
    <t>Deposit creation channel id</t>
  </si>
  <si>
    <t>Whether its created through branch, web, mobile etc</t>
  </si>
  <si>
    <t>Document Id</t>
  </si>
  <si>
    <t>It refers to a unique identifier assigned to the deposit slip. Document slip number used to open the deposit account.</t>
  </si>
  <si>
    <t>Deposit Transaction Account</t>
  </si>
  <si>
    <t>It is a type of bank account that allows the account holder to deposit, withdraw, and transfer funds with high liquidity and accessibility.</t>
  </si>
  <si>
    <t>Deposit Term Account</t>
  </si>
  <si>
    <t>A type of fixed-term deposit account where an individual or entity deposits money for a predetermined period.</t>
  </si>
  <si>
    <t>Next Term Maturity Date</t>
  </si>
  <si>
    <t>It refers to the date on which the deposit will mature at the end of its current term.</t>
  </si>
  <si>
    <t>Grace Period End Date</t>
  </si>
  <si>
    <t>It refers to the final date within which the account holder can take action.</t>
  </si>
  <si>
    <t>Safe Deposit Account</t>
  </si>
  <si>
    <t>It is a financial account associated with a safe deposit box, which is a secure storage facility provided by banks.</t>
  </si>
  <si>
    <t>Deposit Box Size Code</t>
  </si>
  <si>
    <t xml:space="preserve">It  used to identify and categorize the size of  safe deposit box in a safe deposit account. </t>
  </si>
  <si>
    <t>Safe Deposit Box Number</t>
  </si>
  <si>
    <t>A unique identifier assigned to a specific safe deposit box within a bank.</t>
  </si>
  <si>
    <t>Collateral Item</t>
  </si>
  <si>
    <t>It refers to a specific asset or financial instrument that is pledged by a borrower to a lender.</t>
  </si>
  <si>
    <t>Collateral Item ID</t>
  </si>
  <si>
    <t>A unique identifier assigned to a specific collateral asset used in a secured financial transaction.</t>
  </si>
  <si>
    <t>Collateral Item Type Code</t>
  </si>
  <si>
    <t xml:space="preserve">A classification code used to categorize the type of collateral asset pledged in a secured financial transaction. </t>
  </si>
  <si>
    <t>Collateral Item Host Id</t>
  </si>
  <si>
    <t xml:space="preserve">A unique identifier used in financial institutions' systems to track the source of a specific collateral item. </t>
  </si>
  <si>
    <t>Collateral Item Class Association</t>
  </si>
  <si>
    <t>It refers to the classification and grouping of collateral items based on their type, risk profile, and eligibility within a financial agreement.</t>
  </si>
  <si>
    <t>A unique identifier assigned to a specific item of collateral.</t>
  </si>
  <si>
    <t>Party Assest Class Code</t>
  </si>
  <si>
    <t>It refers to a specific code used to categorize  the type of asset.</t>
  </si>
  <si>
    <t>Collateral Item Class Start Date</t>
  </si>
  <si>
    <t>It refers to the date when a specific Collateral Item Class begins to apply to a particular collateral item in a secured transaction.</t>
  </si>
  <si>
    <t>Collateral Item Class End Date</t>
  </si>
  <si>
    <t>It refers to the date when a specific classification of collateral items is no longer valid</t>
  </si>
  <si>
    <t>Party Assest Value Code</t>
  </si>
  <si>
    <t>It refers to a code used to represent the value of an asset</t>
  </si>
  <si>
    <t>BOFD Check Event</t>
  </si>
  <si>
    <t>It  refers to a transaction event related to a check that is first deposited at a financial institution.</t>
  </si>
  <si>
    <t>Event Id</t>
  </si>
  <si>
    <t>A unique identifier assigned to a specific  event related to a check deposited at the first bank that accepts it.</t>
  </si>
  <si>
    <t>Channel Id</t>
  </si>
  <si>
    <t>A unique identifier assigned to a specific transaction within a particular channel.</t>
  </si>
  <si>
    <t>Channel Type Code</t>
  </si>
  <si>
    <t>It is a standardized alphanumeric identifier used to classify different service delivery channels</t>
  </si>
  <si>
    <t>BOFD Check Image</t>
  </si>
  <si>
    <t>It refers to a digital or scanned image of a check that has been first deposited at a financial institution.</t>
  </si>
  <si>
    <t>Draft Document Id</t>
  </si>
  <si>
    <t>A unique identifier assigned to the digital image of a check that has been deposited.</t>
  </si>
  <si>
    <t>Payor Check Account Number</t>
  </si>
  <si>
    <t>It refers to the bank account number of the individual or entity issuing the check.</t>
  </si>
  <si>
    <t>Related External UDK Number</t>
  </si>
  <si>
    <t xml:space="preserve">It refers to the bank account number of the individual or entity issuing the check. </t>
  </si>
  <si>
    <t>Payor Bank Check Txn Code Val</t>
  </si>
  <si>
    <t>It refers to a specific code used to represent the type of transaction that occurs when a check is deposited at the Bank of First Deposit.</t>
  </si>
  <si>
    <t>Deposit GL Account</t>
  </si>
  <si>
    <t>It is a financial account within an organization's general ledger that records and tracks deposits</t>
  </si>
  <si>
    <t>GL Main Account Num</t>
  </si>
  <si>
    <t>It refers to the unique identifier assigned to the primary general ledger account used to track the financial transactions</t>
  </si>
  <si>
    <t>Deffered Income Tax Account</t>
  </si>
  <si>
    <t>It is an accounting entry used to recognize temporary differences between taxable income and accounting income</t>
  </si>
  <si>
    <t>Deposit Slip</t>
  </si>
  <si>
    <t>It is a document provided by a bank that a depositor fills out when depositing cash</t>
  </si>
  <si>
    <t>It refers to a unique identifier assigned to the deposit slip</t>
  </si>
  <si>
    <t>External UDK num</t>
  </si>
  <si>
    <t>It refers to an external Unique Data Key (UDK) number that is used to track or identify a specific deposit transaction.</t>
  </si>
  <si>
    <t>Deposit Slip Txn Type Code</t>
  </si>
  <si>
    <t>A unique identifier used to classify the type of transaction associated with a deposit slip</t>
  </si>
  <si>
    <t>Issuing Bank Id</t>
  </si>
  <si>
    <t>It refers to the unique identifier assigned to the bank  that issues or processes the deposit slip</t>
  </si>
  <si>
    <t>Deposit Check Serial Num</t>
  </si>
  <si>
    <t>It refers to the unique identification number assigned to each check that is deposited through the bank.</t>
  </si>
  <si>
    <t>Deposit Slip Entered Date</t>
  </si>
  <si>
    <t>Deposit Slip Amt</t>
  </si>
  <si>
    <t>It refers to the total sum of money deposited into a bank account, as recorded on the deposit slip.</t>
  </si>
  <si>
    <t>Document Image Source Code</t>
  </si>
  <si>
    <t>It refers to the total monetary value recorded on a deposit slip when a customer deposits funds into a bank account</t>
  </si>
  <si>
    <t>Document Image Type Code</t>
  </si>
  <si>
    <t>A classification code used to identify and categorize different types of document images associated with a deposit transaction</t>
  </si>
  <si>
    <t>Account Event</t>
  </si>
  <si>
    <t>It refers to any transaction, action, or status change that occurs within a financial account</t>
  </si>
  <si>
    <t>Account Event Type Code</t>
  </si>
  <si>
    <t>It refers to a classification code used to identify the type or nature of an event that occurs within a specific account.</t>
  </si>
  <si>
    <t>Contact Event</t>
  </si>
  <si>
    <t>It refers to any recorded interaction or communication between a customer and an organization</t>
  </si>
  <si>
    <t>A unique identifier assigned to a specific  event related to a check deposited</t>
  </si>
  <si>
    <t>A standardized identifier used to classify and differentiate various transaction.</t>
  </si>
  <si>
    <t>Access Medium Type Code</t>
  </si>
  <si>
    <t>A classification code used to specify the  medium through which a  user interacts with a financial institution</t>
  </si>
  <si>
    <t>Language Code</t>
  </si>
  <si>
    <t>A code that represents the language used for communication during interaction between a customer and a financial institution</t>
  </si>
  <si>
    <t>Authorization Number</t>
  </si>
  <si>
    <t>A unique identifier assigned to a customer interaction that requires approval, authentication, or validation</t>
  </si>
  <si>
    <t>Promo Type Code</t>
  </si>
  <si>
    <t>A classification code used to identify and categorize the type of promotional offer</t>
  </si>
  <si>
    <t>Direct Contact Ind</t>
  </si>
  <si>
    <t>It is indicator used to specify whether a contact was made directly with a customer, client, or party involved in the event.</t>
  </si>
  <si>
    <t>Contact Initiation Type Code</t>
  </si>
  <si>
    <t>It refers to a classification code that identifies thechannel through which a customer initiates communication</t>
  </si>
  <si>
    <t>Financial Event</t>
  </si>
  <si>
    <t>It refers to event that impacts the financial position of an entity.</t>
  </si>
  <si>
    <t>A unique identifier assigned to a specific  event related to a check deposited.</t>
  </si>
  <si>
    <t>Event Currency Code</t>
  </si>
  <si>
    <t>It refers to a standardized three-letter currency code that represents the currency in which a financial transaction.</t>
  </si>
  <si>
    <t>Event Amt</t>
  </si>
  <si>
    <t>It  refers to the specific monetary value associated with a particular financial transaction.</t>
  </si>
  <si>
    <t>Event Local Amt</t>
  </si>
  <si>
    <t>It refers to the amount of money associated with a specific financial  event expressed in the local currency</t>
  </si>
  <si>
    <t>Event Global Amt</t>
  </si>
  <si>
    <t>It refers to the amount of money associated with a specific financial  event expressed in the global currency</t>
  </si>
  <si>
    <t>Financial Event Period Start Date</t>
  </si>
  <si>
    <t>It  refers to the date that marks the beginning of the specific period in which a financial event is scheduled to occur.</t>
  </si>
  <si>
    <t>Financial Event Period End Date</t>
  </si>
  <si>
    <t>It refers to the closing date of a specific financial event's reporting.</t>
  </si>
  <si>
    <t>Financial Event Covered Value</t>
  </si>
  <si>
    <t>It refers to the monetary amount  is insured secured as part of a financial transaction</t>
  </si>
  <si>
    <t>Financial Event COA</t>
  </si>
  <si>
    <t>It refers to the structured classification of financial transactions within an organization’s accounting system.</t>
  </si>
  <si>
    <t>A unique identifier assigned to a batch of financial transactions that are grouped together for processing in the general ledger.</t>
  </si>
  <si>
    <t>Fund Transfer Event Ind</t>
  </si>
  <si>
    <t>A code used to specify whether a financial event involves a transfer of funds between accounts</t>
  </si>
  <si>
    <t>Financial Event Type Code</t>
  </si>
  <si>
    <t>It refers to a classification code used to identify and categorize a specific type of financial event</t>
  </si>
  <si>
    <t>Reference_ATM</t>
  </si>
  <si>
    <t>It refers to the specific platform or channel through which transactions are processed.</t>
  </si>
  <si>
    <t>Model Id</t>
  </si>
  <si>
    <t>It is a unique identifier assigned to a specific model within a banking system.</t>
  </si>
  <si>
    <t>ATM Id</t>
  </si>
  <si>
    <t>It a unique identifier assigned to an Automated Teller Machine (ATM) within a banking network.</t>
  </si>
  <si>
    <t>ATM Software Release Num</t>
  </si>
  <si>
    <t>It is a version identifier assigned to the software running on an Automated Teller Machine (ATM).</t>
  </si>
  <si>
    <t>ATM Serial Num</t>
  </si>
  <si>
    <t xml:space="preserve">It  is a unique identifier assigned by the manufacturer to an Automated Teller Machine (ATM). </t>
  </si>
  <si>
    <t>Network Unit Cost Amt</t>
  </si>
  <si>
    <t>It  refers to the cost associated with each individual unit or transaction processed within a network.</t>
  </si>
  <si>
    <t>Fixed Assest Id</t>
  </si>
  <si>
    <t>It is a unique identifier assigned to a specific fixed asset in an organization’s asset management system.</t>
  </si>
  <si>
    <t>Electronic Channel</t>
  </si>
  <si>
    <t>It refers to the method used by banks to provide services and facilitate transactions through electronic means.</t>
  </si>
  <si>
    <t>Fund Transfer Event</t>
  </si>
  <si>
    <t>It refers to a financial transaction event where funds are moved or transferred from one account to another.</t>
  </si>
  <si>
    <t>Funds Transfer Host Number</t>
  </si>
  <si>
    <t>It refers to a unique identifier that is used to track and manage the host system.</t>
  </si>
  <si>
    <t>Fund Transfer Effective Date</t>
  </si>
  <si>
    <t>It refers to the date on which the funds from the transfer are actually available to the recipient.</t>
  </si>
  <si>
    <t>Fund Transfer Reference Number</t>
  </si>
  <si>
    <t>A unique identifier assigned to a specific transfer of funds between accounts.</t>
  </si>
  <si>
    <t>Fund Transfer Method Type Code</t>
  </si>
  <si>
    <t>It refers to a classification code used to identify the specific method through which funds are transferred in a transaction</t>
  </si>
  <si>
    <t>Fund Transfer Type Code</t>
  </si>
  <si>
    <t>A classification code used to identify the specific type or category of a fund transfer within a financial institution</t>
  </si>
  <si>
    <t>Bank Transfer Event Type Code</t>
  </si>
  <si>
    <t>It refers to a classification code used to specify the type of event or transaction associated with a bank transfer</t>
  </si>
  <si>
    <t>InterBank Event</t>
  </si>
  <si>
    <t>It refers to any financial event or transaction that occurs between two or more financial institutions</t>
  </si>
  <si>
    <t>Interbank Account Number</t>
  </si>
  <si>
    <t>It refers to the unique identifier assigned to an account held with a financial institution that is used in interbank transactions</t>
  </si>
  <si>
    <t>Interbank Account Modifier Number</t>
  </si>
  <si>
    <t>It isused in the context of Account Events to modify details about an account used in interbank transactions</t>
  </si>
  <si>
    <t>InterBank Counter Account Number</t>
  </si>
  <si>
    <t>It  refers to the unique account number used to identify the counterpart account in an interbank transaction.</t>
  </si>
  <si>
    <t>Product</t>
  </si>
  <si>
    <t>Trade</t>
  </si>
  <si>
    <t>Trade Transaction</t>
  </si>
  <si>
    <t>It refers to a financial exchange between two parties involving the purchase or sale of goods, services, or financial instruments</t>
  </si>
  <si>
    <t>Transaction id</t>
  </si>
  <si>
    <t>A unique ID assigned to the trade transaction</t>
  </si>
  <si>
    <t>Txn Date - Yyyymmdd</t>
  </si>
  <si>
    <t>It refers to the date on which the trade occurred</t>
  </si>
  <si>
    <t>Related Reference Number</t>
  </si>
  <si>
    <t>An identifier used to link specific transaction to another transaction.</t>
  </si>
  <si>
    <t>Related Reference Number 2</t>
  </si>
  <si>
    <t>Refers to an additional identifier used to link processes within trade lifecycle</t>
  </si>
  <si>
    <t>Related Reference Number 3</t>
  </si>
  <si>
    <t>Related Reference Number 4</t>
  </si>
  <si>
    <t>Subtype</t>
  </si>
  <si>
    <t>It refers to a classification that further categorizes the nature of trade</t>
  </si>
  <si>
    <t>Bill Type/Reimb Mode/Lc Mode/Etc</t>
  </si>
  <si>
    <t>It refers to the terms under which financial transaction is conducted</t>
  </si>
  <si>
    <t>Car Routed (Y/N)</t>
  </si>
  <si>
    <t>It indicates whether a centralized authorization request used to route the transaction</t>
  </si>
  <si>
    <t>Customer Code</t>
  </si>
  <si>
    <t>A unique identifier assigned to customers associated in trade transactions</t>
  </si>
  <si>
    <t>A unique identifier assigned to capture customers details  associated in _x000D_
trade transactions</t>
  </si>
  <si>
    <t>Customer Name</t>
  </si>
  <si>
    <t>It refers to the name of entity involved in trade transaction</t>
  </si>
  <si>
    <t>Customer Category (Stu/Pts)</t>
  </si>
  <si>
    <t>It refers to the classification of customer based on their role in trade transaction</t>
  </si>
  <si>
    <t>Customer Country Of Domicile</t>
  </si>
  <si>
    <t>Customer Segment</t>
  </si>
  <si>
    <t>Rm / Ao Name</t>
  </si>
  <si>
    <t>It refers to a specific role within the bank or trading platform</t>
  </si>
  <si>
    <t>Rm / Ao Code</t>
  </si>
  <si>
    <t>It is the code associated with the role in the bank or trading platform</t>
  </si>
  <si>
    <t>Related Name</t>
  </si>
  <si>
    <t>It refers to the identification of entity associated with the trade transaction</t>
  </si>
  <si>
    <t>Related Name Address 1</t>
  </si>
  <si>
    <t>The name and address of the parties invovled in transaction</t>
  </si>
  <si>
    <t>Related Name Address2</t>
  </si>
  <si>
    <t>Related Name Address3</t>
  </si>
  <si>
    <t>Counterparty Name</t>
  </si>
  <si>
    <t>The name of the other party involved in the trade</t>
  </si>
  <si>
    <t>Counter Party Address1</t>
  </si>
  <si>
    <t>The primary address of counterparty</t>
  </si>
  <si>
    <t>Counter Party Address2</t>
  </si>
  <si>
    <t>Counter Party Address3</t>
  </si>
  <si>
    <t>Counterparty Country</t>
  </si>
  <si>
    <t>It identifies the country where the counter party trade transaction is registered</t>
  </si>
  <si>
    <t>Related Bank</t>
  </si>
  <si>
    <t>Refers to the primary bank that is connected to the transaction</t>
  </si>
  <si>
    <t>Related Bank Bic Code</t>
  </si>
  <si>
    <t>A code used to identify banks in the trade transaction</t>
  </si>
  <si>
    <t>Related Bank Address1</t>
  </si>
  <si>
    <t>It refers to a first line of address of bank invovled in the transaction</t>
  </si>
  <si>
    <t>Related Bank Address2</t>
  </si>
  <si>
    <t>It refers to a second line of address of bank invovled in the transaction</t>
  </si>
  <si>
    <t>Related Bank Address3</t>
  </si>
  <si>
    <t>It refers to the third line of address of bank invovled in the transaction</t>
  </si>
  <si>
    <t>Related Bank 2</t>
  </si>
  <si>
    <t>Refers to the second bank that is connected to the transaction</t>
  </si>
  <si>
    <t>Related Bank 2 Bic Code</t>
  </si>
  <si>
    <t>Refers to the code to identify second bank that is connected to the transaction</t>
  </si>
  <si>
    <t>Related Bank 2 Address1</t>
  </si>
  <si>
    <t>It refers to a first line of address of secondary bank invovled in the transaction</t>
  </si>
  <si>
    <t>Related Bank 2 Address2</t>
  </si>
  <si>
    <t>It refers to a second line of address of secondary bank invovled in the transaction</t>
  </si>
  <si>
    <t>Related Bank 2 Address3</t>
  </si>
  <si>
    <t>It refers to the third line of address of secondary bank invovled in the transaction</t>
  </si>
  <si>
    <t>Port Of Loading1</t>
  </si>
  <si>
    <t>It refers to the port where goods are loaded for transportation</t>
  </si>
  <si>
    <t>Port Of Discharge 1</t>
  </si>
  <si>
    <t>Refers to the port where goods are offloaded from vessel or carrier</t>
  </si>
  <si>
    <t>Vessel Name1</t>
  </si>
  <si>
    <t>Primary ship involved in transporting goods as part of trade</t>
  </si>
  <si>
    <t>Bl Date1 - Yyyymmdd</t>
  </si>
  <si>
    <t>Refers to the date when bill of landing was issued</t>
  </si>
  <si>
    <t>Goods Description 1</t>
  </si>
  <si>
    <t>The description of the goods being traded</t>
  </si>
  <si>
    <t>Port Of Loading2</t>
  </si>
  <si>
    <t>It refers to the second port where goods are loaded for transportation</t>
  </si>
  <si>
    <t>Port Of Discharge2</t>
  </si>
  <si>
    <t>Vessel Name2</t>
  </si>
  <si>
    <t>Secondary ship involved in transporting goods as part of trade</t>
  </si>
  <si>
    <t>Bl Date2 - Yyyymmdd</t>
  </si>
  <si>
    <t>Goods Description2</t>
  </si>
  <si>
    <t>Port Of Loading3</t>
  </si>
  <si>
    <t>It refers to the third port where goods are loaded for transportation</t>
  </si>
  <si>
    <t>Port Of Discharge3</t>
  </si>
  <si>
    <t>Vessel Name3</t>
  </si>
  <si>
    <t>Third ship involved in transporting goods as part of trade</t>
  </si>
  <si>
    <t>Bl Date3 - Yyyymmdd</t>
  </si>
  <si>
    <t>Amount Currency</t>
  </si>
  <si>
    <t>The currency in which trade amount is denominated</t>
  </si>
  <si>
    <t>Amount Value</t>
  </si>
  <si>
    <t xml:space="preserve">The value of the trade transaction </t>
  </si>
  <si>
    <t>Amount In Lcy</t>
  </si>
  <si>
    <t xml:space="preserve">Refers to the monetary value of transaction expressed in local currency </t>
  </si>
  <si>
    <t>Purchase Amount</t>
  </si>
  <si>
    <t>The total values of securities being bought</t>
  </si>
  <si>
    <t>Purchase Currency</t>
  </si>
  <si>
    <t>The currency in which the trade transaction is denominated</t>
  </si>
  <si>
    <t>Outstanding Bill/Loan Amount</t>
  </si>
  <si>
    <t>The remaining unpaid amount on bill in the trade transaction</t>
  </si>
  <si>
    <t>Outstanding Bill/Loan Currency</t>
  </si>
  <si>
    <t>It refers to the unpaid amount in the currency in which trade bill is denominated</t>
  </si>
  <si>
    <t>Margin Currency</t>
  </si>
  <si>
    <t>It refers to the currency in which the margin for trade is maintained</t>
  </si>
  <si>
    <t>Margin Outstanding Amount</t>
  </si>
  <si>
    <t xml:space="preserve">It refers to the amount of margin money the trader has to settle </t>
  </si>
  <si>
    <t>Origin Of Goods</t>
  </si>
  <si>
    <t>Refers to the country where the goods are produced</t>
  </si>
  <si>
    <t>Shipping Company Name</t>
  </si>
  <si>
    <t xml:space="preserve">Refers to the name of the company responsible for  transporting goods </t>
  </si>
  <si>
    <t>Transport Type</t>
  </si>
  <si>
    <t xml:space="preserve">Refers to the mode of transportation used to move goods </t>
  </si>
  <si>
    <t>Tenor</t>
  </si>
  <si>
    <t>Refers to the duration associated with the financial obligation</t>
  </si>
  <si>
    <t>Due Date/Expiry Date/Maturity Date</t>
  </si>
  <si>
    <t>It is the date when the payment is required to be settled in the trade</t>
  </si>
  <si>
    <t>Pur Start Date/Int Start Date</t>
  </si>
  <si>
    <t>It refers to the purchase and interest accurals of the financial product</t>
  </si>
  <si>
    <t>Interest Collect Type (Prepaid Or Arrears)</t>
  </si>
  <si>
    <t>It refers to the way the interest in collected</t>
  </si>
  <si>
    <t>Base Rate Type (Sibor/|Bor/Cost Of Fund/Pr/Etc)</t>
  </si>
  <si>
    <t>It refers to the interest rate used to calculate financial instruments like derivates</t>
  </si>
  <si>
    <t>It refers to the rate of return or lending part of the trade</t>
  </si>
  <si>
    <t>Interest Spread</t>
  </si>
  <si>
    <t>It refers to the difference between interest rate charged and interest rate paid</t>
  </si>
  <si>
    <t>Fixed Adjusted Spread</t>
  </si>
  <si>
    <t>It refers to the difference between the fixed interest rate and the benchmark rate adjusted for trade</t>
  </si>
  <si>
    <t>Total Rate = Int Rate + Spread + Fix Adj Spread</t>
  </si>
  <si>
    <t>It is the cummulative of interest rate , interest spread and fixed adjusted spread</t>
  </si>
  <si>
    <t>Delay Interest Eff Date</t>
  </si>
  <si>
    <t>It refers to the date from which the interest begins to accure for the trade _x000D_
not settled in time</t>
  </si>
  <si>
    <t>Preshipment Financing</t>
  </si>
  <si>
    <t>A financial service where seller receives funding before they ship goods to the _x000D_
importer</t>
  </si>
  <si>
    <t>Under Summary Invoice</t>
  </si>
  <si>
    <t>Refers to an invoice that consolidates multiple transactions into single document_x000D_
for the trade</t>
  </si>
  <si>
    <t>Document Follow Up Required</t>
  </si>
  <si>
    <t>Refers to the process or conditions where documents are needed to complete trade</t>
  </si>
  <si>
    <t>Billing Interest (Periodic Int - Y/N)</t>
  </si>
  <si>
    <t>Refers to whether charges are applied to the transaction during its billing cycle</t>
  </si>
  <si>
    <t>Billing Interest Frequency (If Ind= Y)</t>
  </si>
  <si>
    <t>Refers to the frequency at which interest is charged on trade transaction</t>
  </si>
  <si>
    <t>Noa Served (Y/N)</t>
  </si>
  <si>
    <t>It indicates whether a notice of assignment has been served or issued</t>
  </si>
  <si>
    <t>Invoice Overdue (Y/N)</t>
  </si>
  <si>
    <t>It indicates whether invoice related to trade has passed its due date</t>
  </si>
  <si>
    <t>Insurer/Insurance Name</t>
  </si>
  <si>
    <t>It refers to the insurance company that provides coverage for transaction</t>
  </si>
  <si>
    <t>Report Date</t>
  </si>
  <si>
    <t>Refers to the specific date on which report is generated for trade transaction_x000D_
activities</t>
  </si>
  <si>
    <t>Settlement Date</t>
  </si>
  <si>
    <t xml:space="preserve">Refers to the date on which transaction is finalized and transferred </t>
  </si>
  <si>
    <t>Refers to the current state or progress of the transaction within trading process</t>
  </si>
  <si>
    <t>Refers to the particular goods or assests being traded</t>
  </si>
  <si>
    <t>A unique code that designates a specific system where trade transaction initiated</t>
  </si>
  <si>
    <t>A unique ID used to track the source of transaction</t>
  </si>
  <si>
    <t>Reference_Source_System</t>
  </si>
  <si>
    <t>The  system where the trade information originates.</t>
  </si>
  <si>
    <t>Source System ID</t>
  </si>
  <si>
    <t>Source System Description</t>
  </si>
  <si>
    <t>A brief description of the source system.</t>
  </si>
  <si>
    <t>Created By</t>
  </si>
  <si>
    <t>User or system that created the record.</t>
  </si>
  <si>
    <t>Created At</t>
  </si>
  <si>
    <t>Updated By</t>
  </si>
  <si>
    <t>Updated At</t>
  </si>
  <si>
    <t>Timestamp of when the record was last updated.</t>
  </si>
  <si>
    <t>Data Type</t>
  </si>
  <si>
    <t>Type of data provided by the source system (e.g., 'Transactional', 'Reference').</t>
  </si>
  <si>
    <t>Country Code</t>
  </si>
  <si>
    <t>Code corresponding to the country of the source system (if applicable).</t>
  </si>
  <si>
    <t>Version</t>
  </si>
  <si>
    <t>Current version of the source system.</t>
  </si>
  <si>
    <t>Reference_Interest_Rate1</t>
  </si>
  <si>
    <t>The interest rate charges on any outstanding balance in the trade transaction.</t>
  </si>
  <si>
    <t>Reference_Country1</t>
  </si>
  <si>
    <t>Reference_Exchange_Rate1</t>
  </si>
  <si>
    <t>The rate used to convert the trade currency to another currency.</t>
  </si>
  <si>
    <t>Investment Produc Term Period History</t>
  </si>
  <si>
    <t>It tracks the historical changes in the term periods of various investment products</t>
  </si>
  <si>
    <t>Investment Product Id</t>
  </si>
  <si>
    <t>A standardized or proprietary code used to classify different types of investment products</t>
  </si>
  <si>
    <t>Quoting Party Id</t>
  </si>
  <si>
    <t>A unique identifier assigned to the entity (party) providing a quote in a financial or commodity transaction</t>
  </si>
  <si>
    <t>Invest Product value date</t>
  </si>
  <si>
    <t>It refers to the specific date on which a trade transaction occurred</t>
  </si>
  <si>
    <t>Invest Product value term</t>
  </si>
  <si>
    <t>It refers to the monetary worth or price of an investment product at a specific point in time</t>
  </si>
  <si>
    <t>Invest Product Metric type code</t>
  </si>
  <si>
    <t>It refers to a classification system used in the context of investment products to track and measure different performance or characteristic metrics</t>
  </si>
  <si>
    <t>Time period code</t>
  </si>
  <si>
    <t>A standardized way of categorizing or identifying specific periods of time in a structured format</t>
  </si>
  <si>
    <t>Invest Prod Term period number</t>
  </si>
  <si>
    <t>It refers to the duration or term of an investment product, often measured in periods</t>
  </si>
  <si>
    <t>Invest product term period metric amount</t>
  </si>
  <si>
    <t>It refers to a metric that quantifies the amount associated with the time period or term of an investment product.</t>
  </si>
  <si>
    <t>Invest prod term period metric rate</t>
  </si>
  <si>
    <t>A metric used in the context of investment products that measures the rate or value associated with a specific term over which the product operates</t>
  </si>
  <si>
    <t>A standardized three-letter code that represents a specific currency</t>
  </si>
  <si>
    <t>Investment Product Metric History</t>
  </si>
  <si>
    <t>It is used to track historical performance metrics of investment products over time</t>
  </si>
  <si>
    <t>A unique identifier assigned to an investment product.</t>
  </si>
  <si>
    <t>It refers to the identifier assigned to a party (individual, firm, or entity) that provides a quote or bid for a financial product, asset, or transaction in various markets</t>
  </si>
  <si>
    <t>It refers to the way investment products are valued over time or under specific conditions</t>
  </si>
  <si>
    <t>It is used to categorize and track different key performance indicators (KPIs) and characteristics of an investment product</t>
  </si>
  <si>
    <t>Investment Product metric amount</t>
  </si>
  <si>
    <t>It refers to a numerical value that quantifies a specific metric related to an investment product.</t>
  </si>
  <si>
    <t>Investment product metric rate</t>
  </si>
  <si>
    <t>It refers to a quantifiable measure used to assess various aspects of an investment product’s performance, cost, risk, or return</t>
  </si>
  <si>
    <t>A standardized three-letter code assigned to a currency, used in international financial transactions, trade, and investment</t>
  </si>
  <si>
    <t>Investment Product Value History</t>
  </si>
  <si>
    <t>It records the historical value changes of an investment product over time</t>
  </si>
  <si>
    <t>Investment product ID</t>
  </si>
  <si>
    <t>Invest Prod value date</t>
  </si>
  <si>
    <t>It refers to the specific date on which the value of an investment product is determined for financial reporting, transactions, or performance measurement.</t>
  </si>
  <si>
    <t>Invest Prod value time</t>
  </si>
  <si>
    <t>It refers to the specific point or period at which the value of an investment product is measured or assessed</t>
  </si>
  <si>
    <t>Reporting Party Id</t>
  </si>
  <si>
    <t>A unique identifier assigned to an entity that is responsible for submitting reports to a regulatory authority, financial institution, or governing body.</t>
  </si>
  <si>
    <t>Invest Product value amount</t>
  </si>
  <si>
    <t>It  refers to the monetary worth of an investment product at a specific point in time.</t>
  </si>
  <si>
    <t>Invest product pct</t>
  </si>
  <si>
    <t>It refers to the percentage used to express financial metric as a propotion</t>
  </si>
  <si>
    <t>Non Traded Investment Product</t>
  </si>
  <si>
    <t>It refers to a financial asset that is not actively bought and sold on public exchanges</t>
  </si>
  <si>
    <t>Investment Prod Id</t>
  </si>
  <si>
    <t>Traded Investment Product</t>
  </si>
  <si>
    <t>It refers to a financial instrument that is bought and sold on an exchange</t>
  </si>
  <si>
    <t>Stock History</t>
  </si>
  <si>
    <t>It  keeps the track of in stock history levels over time.</t>
  </si>
  <si>
    <t>Stock History Date</t>
  </si>
  <si>
    <t>Num Change Reason type code</t>
  </si>
  <si>
    <t>A classification system used to specify the reason behind a numerical change in a traded system.</t>
  </si>
  <si>
    <t>Stock Unit Issued quantity</t>
  </si>
  <si>
    <t>It refers to the total number of shares or units of a company's stock that have been issued to shareholders</t>
  </si>
  <si>
    <t>Scrip code</t>
  </si>
  <si>
    <t>Stock</t>
  </si>
  <si>
    <t>It  keeps the track of in stock  levels over time.</t>
  </si>
  <si>
    <t>Transactoin Id</t>
  </si>
  <si>
    <t>A unique ID assigned to investment related transaction</t>
  </si>
  <si>
    <t>Stock type code</t>
  </si>
  <si>
    <t>It refers to a classification system used to categorize different types of stocks.</t>
  </si>
  <si>
    <t>Stock share class code</t>
  </si>
  <si>
    <t>A classification system used to distinguish different types of shares issued by a company</t>
  </si>
  <si>
    <t>Bond</t>
  </si>
  <si>
    <t>A fixed-income financial instrument that represents a loan made by an investor to a borrower.</t>
  </si>
  <si>
    <t>Interest Payment Monthly Num</t>
  </si>
  <si>
    <t>It refers to the number of times interest payments are made in a given month for the trade</t>
  </si>
  <si>
    <t>Interest Payment day number</t>
  </si>
  <si>
    <t>It refers to the specific day of the year or a specified day within a financial period when interest is paid on an investmen</t>
  </si>
  <si>
    <t>Bond unit issued Qty</t>
  </si>
  <si>
    <t>It refers to the number of individual units (or bonds) issued by an entity in a bond offering or issuance.</t>
  </si>
  <si>
    <t>Bond Type Code</t>
  </si>
  <si>
    <t>A code are used to categorize bonds based on their characteristics, issuance type, or the nature of the issuer.</t>
  </si>
  <si>
    <t>Credit Derivate Product</t>
  </si>
  <si>
    <t>It is a financial instrument that allows parties to transfer or hedge credit risk</t>
  </si>
  <si>
    <t>Credit derivative type code</t>
  </si>
  <si>
    <t>A classification or identifier used to categorize different types of credit derivatives</t>
  </si>
  <si>
    <t>Option Product</t>
  </si>
  <si>
    <t>A instrument provides the buyer the right, but not the obligation, to buy (call option) or sell (put option) an underlying asset at a predetermined price within a specified period.</t>
  </si>
  <si>
    <t>Option Style type code</t>
  </si>
  <si>
    <t>It refers to the classification or categorization of the type of options contracts based on how they can be exercised</t>
  </si>
  <si>
    <t>Financial Investment Group</t>
  </si>
  <si>
    <t>It is a firm or organization that pools capital from individuals or institutions to invest in various financial assets</t>
  </si>
  <si>
    <t>Currency Product</t>
  </si>
  <si>
    <t>It refers to any financial instrument or product that derives its value from currency exchange rates.</t>
  </si>
  <si>
    <t>Currency Investment Product Id</t>
  </si>
  <si>
    <t>It refers to a unique identifier assigned to an investment product that is denominated in a particular currency.</t>
  </si>
  <si>
    <t>Future Product</t>
  </si>
  <si>
    <t>A standardized agreement to buy or sell an asset at a predetermined price on a specified future date</t>
  </si>
  <si>
    <t>Future Type Code</t>
  </si>
  <si>
    <t>It refers to a classification system used in financial markets to categorize types of futures contracts.</t>
  </si>
  <si>
    <t>Fund</t>
  </si>
  <si>
    <t>It refers to a legal structure used to pool capital from multiple investors for the purpose of making investments.</t>
  </si>
  <si>
    <t>Fund Type Code</t>
  </si>
  <si>
    <t>It refers to a classification system used in financial markets to categorize types of fund contracts.</t>
  </si>
  <si>
    <t>Investment Security Risk Grade</t>
  </si>
  <si>
    <t>A classification system used by financial institutions to assess and categorize the risk level of an investment security</t>
  </si>
  <si>
    <t>Risk Graded Id</t>
  </si>
  <si>
    <t>It used in financial and investment contexts to assign a unique identifier to a specific risk grade</t>
  </si>
  <si>
    <t>Invest Risk Grade Start Dttm</t>
  </si>
  <si>
    <t>It refers to the start date and time  of a specific risk grade applied to an investment product or asset.</t>
  </si>
  <si>
    <t>Invest Risk Grade End Dttm</t>
  </si>
  <si>
    <t>It refers to the end date and time  of a specific risk grade applied to an investment product or asset.</t>
  </si>
  <si>
    <t>Investment Risk Grade Rate Dttm</t>
  </si>
  <si>
    <t>It represents the risk level of a particular investment, often assigned by a financial institution or rating agency.</t>
  </si>
  <si>
    <t>Security Index Product</t>
  </si>
  <si>
    <t>It  refers to a financial instrument that is based on an underlying securities index.</t>
  </si>
  <si>
    <t>Commodity</t>
  </si>
  <si>
    <t>It refers to an organization, company, or legal entity engaged in the trading, production, or management of commodities</t>
  </si>
  <si>
    <t>Unit of Measure Cd</t>
  </si>
  <si>
    <t>It  refers to a standardized code used to represent the unit of measurement for a particular quantity or item</t>
  </si>
  <si>
    <t>Commodity Type Cd</t>
  </si>
  <si>
    <t>It refers to a classification or code used to categorize different types of commodities.</t>
  </si>
  <si>
    <t>Money Market Product</t>
  </si>
  <si>
    <t>It refers to a short-term financial instrument used for borrowing and lending with high liquidity and low risk.</t>
  </si>
  <si>
    <t>Money Market Product Type Cd</t>
  </si>
  <si>
    <t>It refers to short-term debt instruments or products with high liquidity and low risk, typically involving investments that mature in one year or less.</t>
  </si>
  <si>
    <t>Interest Index Product</t>
  </si>
  <si>
    <t>It is a financial instrument or product that derives its value from an interest rate index</t>
  </si>
  <si>
    <t>Investment Product ID</t>
  </si>
  <si>
    <t>It refers to a Certificate of Deposit (CD) that is categorized as a money market product.</t>
  </si>
  <si>
    <t>Assest Backed Security Product</t>
  </si>
  <si>
    <t>It is a financial instrument backed by a pool of underlying assets, such as loans, leases, credit card debt, or receivables</t>
  </si>
  <si>
    <t>Assest Backed Security Type Cd</t>
  </si>
  <si>
    <t>It refers to a classification system used to identify and categorize different types of asset-backed securities.</t>
  </si>
  <si>
    <t>Reference_Incoterm</t>
  </si>
  <si>
    <t>Incoterm code</t>
  </si>
  <si>
    <t>Example FOB, CIF, EXW</t>
  </si>
  <si>
    <t>Meanting of the term used</t>
  </si>
  <si>
    <t>Risk distribution</t>
  </si>
  <si>
    <t>Buyer or seller risk responsibilities</t>
  </si>
  <si>
    <t>Import_LC_Transactions</t>
  </si>
  <si>
    <t>LC Id</t>
  </si>
  <si>
    <t>Unique LC identifier</t>
  </si>
  <si>
    <t>Applicant for this LC</t>
  </si>
  <si>
    <t>Counterparty id</t>
  </si>
  <si>
    <t>Beneficiary</t>
  </si>
  <si>
    <t>Issue date</t>
  </si>
  <si>
    <t>Date of LC issuance</t>
  </si>
  <si>
    <t>Expiry date</t>
  </si>
  <si>
    <t>LC Amount</t>
  </si>
  <si>
    <t>Amount in LC currency</t>
  </si>
  <si>
    <t>LC status</t>
  </si>
  <si>
    <t>Issued, Utilized, Expired, Cancelled</t>
  </si>
  <si>
    <t>LC product reference</t>
  </si>
  <si>
    <t>Trade term</t>
  </si>
  <si>
    <t>Country of counterparty</t>
  </si>
  <si>
    <t>Usage percentage</t>
  </si>
  <si>
    <t>percentage utilization</t>
  </si>
  <si>
    <t>Export_LC_Transactions</t>
  </si>
  <si>
    <t>LC id</t>
  </si>
  <si>
    <t>Export LC identifier</t>
  </si>
  <si>
    <t>Issuing bank or importer</t>
  </si>
  <si>
    <t>Advising bank code</t>
  </si>
  <si>
    <t>advising bank</t>
  </si>
  <si>
    <t>Confirmation status</t>
  </si>
  <si>
    <t>Confirmed, Unconfirmed</t>
  </si>
  <si>
    <t>LC amount</t>
  </si>
  <si>
    <t>LC face value</t>
  </si>
  <si>
    <t>Negotiation amount</t>
  </si>
  <si>
    <t>Amount negotiated</t>
  </si>
  <si>
    <t>Currency of the LC</t>
  </si>
  <si>
    <t>Export LC product type</t>
  </si>
  <si>
    <t>Shipment date</t>
  </si>
  <si>
    <t>Goods shipment date</t>
  </si>
  <si>
    <t>Settlement status</t>
  </si>
  <si>
    <t>Pending, Paid, Overdue</t>
  </si>
  <si>
    <t>Bank_Guarantees</t>
  </si>
  <si>
    <t>Guarantee id</t>
  </si>
  <si>
    <t>Unique identifier</t>
  </si>
  <si>
    <t>Applicant</t>
  </si>
  <si>
    <t>Beneficiary counterparty id</t>
  </si>
  <si>
    <t>Entity to whom guarantee is given</t>
  </si>
  <si>
    <t>Guarantee type</t>
  </si>
  <si>
    <t>Performance, Financial, Bid Bond etc</t>
  </si>
  <si>
    <t>Date is issuance</t>
  </si>
  <si>
    <t>Valid date</t>
  </si>
  <si>
    <t>Guaranteed amount</t>
  </si>
  <si>
    <t>Currency</t>
  </si>
  <si>
    <t>Guarantee status</t>
  </si>
  <si>
    <t>Active, Invoked, Expired, Cancelled</t>
  </si>
  <si>
    <t>Claim date</t>
  </si>
  <si>
    <t>If applicable</t>
  </si>
  <si>
    <t>Unique counterparty identifier</t>
  </si>
  <si>
    <t>Receivable_Financing_Transactions</t>
  </si>
  <si>
    <t>Finance id</t>
  </si>
  <si>
    <t>Unique financing transaction id</t>
  </si>
  <si>
    <t>Invoice number</t>
  </si>
  <si>
    <t>Unique invoice id. You can create an entity Invoice Line Item to cover the next level of details.</t>
  </si>
  <si>
    <t>Seller (Exporter)</t>
  </si>
  <si>
    <t>Buyer counterparty id</t>
  </si>
  <si>
    <t>Buyer (Importer)</t>
  </si>
  <si>
    <t>Invoice amount</t>
  </si>
  <si>
    <t>Total invoice value</t>
  </si>
  <si>
    <t>Financed amount</t>
  </si>
  <si>
    <t>Portion funded by bank</t>
  </si>
  <si>
    <t>Currency of financing</t>
  </si>
  <si>
    <t>Discount rate</t>
  </si>
  <si>
    <t>Discount or interest rate applied</t>
  </si>
  <si>
    <t>Finance type</t>
  </si>
  <si>
    <t>Factoring, Forfaiting, Reverse Factoring</t>
  </si>
  <si>
    <t>Maturity date</t>
  </si>
  <si>
    <t>When payment is due</t>
  </si>
  <si>
    <t>Settled, Outstanding, Overdue</t>
  </si>
  <si>
    <t>Invoice Master</t>
  </si>
  <si>
    <t>Seller</t>
  </si>
  <si>
    <t>Buyer</t>
  </si>
  <si>
    <t>Invoice date</t>
  </si>
  <si>
    <t>Invoice issue date</t>
  </si>
  <si>
    <t>Payment due</t>
  </si>
  <si>
    <t>Invoice currency</t>
  </si>
  <si>
    <t>Total amount</t>
  </si>
  <si>
    <t>Paid, Unpaid, Overdue</t>
  </si>
  <si>
    <t>Tax</t>
  </si>
  <si>
    <t>Tax amount included in Amount so Amount - Tax is the trade cost.</t>
  </si>
  <si>
    <t>Trade Exposure Snapshot</t>
  </si>
  <si>
    <t>Snapshot id</t>
  </si>
  <si>
    <t>Unique id</t>
  </si>
  <si>
    <t>Unique id for customer</t>
  </si>
  <si>
    <t>Total trade exposure</t>
  </si>
  <si>
    <t>Sum of all trade related expenses</t>
  </si>
  <si>
    <t>Secured amount</t>
  </si>
  <si>
    <t>Amount secured by collateral or LC</t>
  </si>
  <si>
    <t>Unsecured amount</t>
  </si>
  <si>
    <t>Expsoure at risk</t>
  </si>
  <si>
    <t>FX exposure</t>
  </si>
  <si>
    <t>FX adjusted exposure</t>
  </si>
  <si>
    <t>Snapshot date</t>
  </si>
  <si>
    <t>Snapshot as of date</t>
  </si>
  <si>
    <t>Buyer Credit Transactions</t>
  </si>
  <si>
    <t>Credit id</t>
  </si>
  <si>
    <t>Unique credit transaction id</t>
  </si>
  <si>
    <t>Importer</t>
  </si>
  <si>
    <t>Foreign bank counterparty id</t>
  </si>
  <si>
    <t>Overseas lender, connect to bank master</t>
  </si>
  <si>
    <t>Disbursement date</t>
  </si>
  <si>
    <t>Date of funding</t>
  </si>
  <si>
    <t>Matutiry date</t>
  </si>
  <si>
    <t>When repayment is due</t>
  </si>
  <si>
    <t>Loan currency</t>
  </si>
  <si>
    <t>Credit amount</t>
  </si>
  <si>
    <t>deal specific rate</t>
  </si>
  <si>
    <t>Repayment status</t>
  </si>
  <si>
    <t>Open, Settled, Overdue</t>
  </si>
  <si>
    <t>Trade Counterparty</t>
  </si>
  <si>
    <t>Name of the foreign buyer and supplier</t>
  </si>
  <si>
    <t>Exporter, Importer, Bank</t>
  </si>
  <si>
    <t>Rating</t>
  </si>
  <si>
    <t>External or internal credit rating</t>
  </si>
  <si>
    <t>Rating agency id</t>
  </si>
  <si>
    <t>Agency that has rated the counterparty</t>
  </si>
  <si>
    <t>Reference_Product_Trade</t>
  </si>
  <si>
    <t>Product id for trade products and linked to Product master. LC, Guarantee, Invoice Finance etc</t>
  </si>
  <si>
    <t>Product name</t>
  </si>
  <si>
    <t>Name of the product</t>
  </si>
  <si>
    <t>Product category code</t>
  </si>
  <si>
    <t>Import, Export, Guarantee, Receivable Finance</t>
  </si>
  <si>
    <t>Tenor type</t>
  </si>
  <si>
    <t>Sight, Usance, Deferred</t>
  </si>
  <si>
    <t>Risk weight</t>
  </si>
  <si>
    <t xml:space="preserve">For RWA calculation </t>
  </si>
  <si>
    <t>Investment</t>
  </si>
  <si>
    <t>Application Investment detail</t>
  </si>
  <si>
    <t>It refers to the specific information related to an investment application.</t>
  </si>
  <si>
    <t>Application ID</t>
  </si>
  <si>
    <t>It refers to a unique identifier associated with a specific investment application.</t>
  </si>
  <si>
    <t>A unique identifier for each product listed. A unique identifier assigned to an investment product</t>
  </si>
  <si>
    <t>Product ID</t>
  </si>
  <si>
    <t>An ID used to distinguish various types of investment products</t>
  </si>
  <si>
    <t>Application Detail End Date</t>
  </si>
  <si>
    <t xml:space="preserve">It refers to the specific date when the details related to an investment application are no longer valid or applicable. </t>
  </si>
  <si>
    <t>Application Detail Start Date</t>
  </si>
  <si>
    <t>It refers to the date on which an investment application or request officially begins processing</t>
  </si>
  <si>
    <t>Application Detail Investment Pct</t>
  </si>
  <si>
    <t>It  refers to the  percentage of total investment in investment application.</t>
  </si>
  <si>
    <t>Cash at Other Banks</t>
  </si>
  <si>
    <t>It refers to the funds that a financial institution, company, or individual holds in accounts at banks other than its primary operating bank</t>
  </si>
  <si>
    <t>Other Bank Account Num</t>
  </si>
  <si>
    <t>A unique identifier assigned to an account held by an entity at another bank.</t>
  </si>
  <si>
    <t xml:space="preserve">It refers to the account number related to investment </t>
  </si>
  <si>
    <t>It refers to a unique identifier or code that is applied to an investment account to specify special conditions associated with that account.</t>
  </si>
  <si>
    <t>Cash Dividend Event</t>
  </si>
  <si>
    <t>Divident Currency Code</t>
  </si>
  <si>
    <t>It refers to the currency in which a trade will be settled or completed.</t>
  </si>
  <si>
    <t>Per Share Amount</t>
  </si>
  <si>
    <t>It refers to the specific amount of cash that is paid out to shareholders for each share of stock.</t>
  </si>
  <si>
    <t>Dividend Declare Event</t>
  </si>
  <si>
    <t>It refers to the formal announcement by a company’s board of directors that a dividend will be paid to its shareholders</t>
  </si>
  <si>
    <t>Divident Type Code</t>
  </si>
  <si>
    <t>It refers to a standardized code used to identify the type or nature of a dividend being declared by a company or fund.</t>
  </si>
  <si>
    <t>Divident Record Date</t>
  </si>
  <si>
    <t>It refers to the specific date set by a investment fund.</t>
  </si>
  <si>
    <t>Divident Payable Date</t>
  </si>
  <si>
    <t>It refers to the specific date on which a company or fund actually distributes or pays out the declared dividends.</t>
  </si>
  <si>
    <t>Financial Agreement</t>
  </si>
  <si>
    <t>A legally binding contract between two or more parties that outlines the terms, conditions, rights, and obligations related to a financial transaction</t>
  </si>
  <si>
    <t>Financial Agreement Category Code</t>
  </si>
  <si>
    <t>A standardized classification used to categorize different types of financial agreements related to investment products.</t>
  </si>
  <si>
    <t>Market Risk Type Cd</t>
  </si>
  <si>
    <t>A standardized identifier used in  investment systems to categorize different types of market risks that can impact investment portfolios.</t>
  </si>
  <si>
    <t>Original Maturity Date</t>
  </si>
  <si>
    <t>It refers to the date on which a financial instrument or investment product was initially scheduled to mature</t>
  </si>
  <si>
    <t>Risk Exprsr Mitigant Type Code</t>
  </si>
  <si>
    <t>A classification system used in investment  to identify different methods of reducing or mitigating risk exposure.</t>
  </si>
  <si>
    <t>Bank Trade Book Cd</t>
  </si>
  <si>
    <t>It refers to a classification system used by banks to differentiate between financial instruments held for trading purposes.</t>
  </si>
  <si>
    <t>Pricing Method Cd</t>
  </si>
  <si>
    <t xml:space="preserve">It refers to a standardized classification system used to indicate how the value of an investment product is determined. </t>
  </si>
  <si>
    <t>Financial Agreement Type Cd</t>
  </si>
  <si>
    <t>A classification code used to categorize different types of financial agreements in the context of investments.</t>
  </si>
  <si>
    <t>Foreign Exchange Agreement</t>
  </si>
  <si>
    <t>A legally binding contract between two parties that governs the terms and conditions of a foreign exchange (forex) transaction</t>
  </si>
  <si>
    <t>Fx Agreement Type Cd</t>
  </si>
  <si>
    <t>A standardized identifier used to classify different types of foreign exchange (FX) agreements in investment.</t>
  </si>
  <si>
    <t>Destination Currency Code</t>
  </si>
  <si>
    <t>It refers to the currency in which the final transaction, settlement, or investment is denominated</t>
  </si>
  <si>
    <t>It refers to the three-letter currency code that identifies the original currency in which an investment transaction is denominated.</t>
  </si>
  <si>
    <t>FX Currency Destination Qty</t>
  </si>
  <si>
    <t>It refers to the amount of a specific currency received or settled in a foreign exchange (FX) transaction related to an investment</t>
  </si>
  <si>
    <t>Fx Source Currency Qty</t>
  </si>
  <si>
    <t>Itrefers to the amount of the source currency involved in a foreign exchange (FX) transaction within an investment.</t>
  </si>
  <si>
    <t>Nostra Account Num</t>
  </si>
  <si>
    <t>It refers to an account held by a financial institution in another financial institution, typically in a foreign country in foreign currency</t>
  </si>
  <si>
    <t>Foreign Exchange Event</t>
  </si>
  <si>
    <t>It refers to any occurrence or transaction that impacts foreign currency exchange rates.</t>
  </si>
  <si>
    <t xml:space="preserve">It refers to a unique identifier assigned to a specific event </t>
  </si>
  <si>
    <t>Forward Futures Agreements</t>
  </si>
  <si>
    <t>The agreements to buy or sell an asset at a future date for a predetermined price.</t>
  </si>
  <si>
    <t>Investment Account</t>
  </si>
  <si>
    <t>A legally binding contract between investors and a company  that outlines the terms and conditions of an investment.</t>
  </si>
  <si>
    <t>It refers to a unique identifier for a customer</t>
  </si>
  <si>
    <t>Investment Type Code</t>
  </si>
  <si>
    <t>A classification identifier used to categorize different types of investments based on their characteristics, asset class, or financial structure.</t>
  </si>
  <si>
    <t>Expected Value Dttm</t>
  </si>
  <si>
    <t>It refers to the anticipated date and time at which a specific financial  valuation is expected to occur or be recorded.</t>
  </si>
  <si>
    <t>Actual Value Dttm</t>
  </si>
  <si>
    <t>It refers to the exact date and time when the actual value of an investment product is determined</t>
  </si>
  <si>
    <t>Expected Settlement Dttm</t>
  </si>
  <si>
    <t>It refers to the anticipated date and time when an investment will be fully settled</t>
  </si>
  <si>
    <t>Actual Settlement Dttm</t>
  </si>
  <si>
    <t>It refers to the exact date and time when the transfer of  is fully completed between the buyer and seller in an investment transaction</t>
  </si>
  <si>
    <t>Payment Timing Type cd</t>
  </si>
  <si>
    <t>It refers to a classification that specifies when payments are made on an investment product.</t>
  </si>
  <si>
    <t>Investment Purpose Type Code</t>
  </si>
  <si>
    <t>It used to identify the specific purpose or objective behind an investment.</t>
  </si>
  <si>
    <t>Purchase Intent Code</t>
  </si>
  <si>
    <t>It refers to a  identifier used to specify the purpose  behind an investment purchase.</t>
  </si>
  <si>
    <t>Application that enabled the creation of this account and/or agreement</t>
  </si>
  <si>
    <t>Investment Prod External Event</t>
  </si>
  <si>
    <t>It refers to an occurrence outside the control of an investment product issuer or manager</t>
  </si>
  <si>
    <t>It refers to a unique identifier assigned to a specific investment product.</t>
  </si>
  <si>
    <t>Investment Product External Event Code</t>
  </si>
  <si>
    <t>It refers to a standardized code used to categorize external events that impact the investment product.</t>
  </si>
  <si>
    <t>Investment Product Event</t>
  </si>
  <si>
    <t>It refers to a specific occurrence or event related to an investment product</t>
  </si>
  <si>
    <t>Investment Event Type Code</t>
  </si>
  <si>
    <t>It is used to classify specific events or actions that affect an investment product</t>
  </si>
  <si>
    <t>Investment Event Unit Count</t>
  </si>
  <si>
    <t>It refers to the quantity of units of an investment product.</t>
  </si>
  <si>
    <t>Investment Event Amount</t>
  </si>
  <si>
    <t>It refers to the monetary value associated with a specific event that affects an investment product.</t>
  </si>
  <si>
    <t>Investment Event Currency Code</t>
  </si>
  <si>
    <t>It refers to the specific currency used in transaction related to an investment product.</t>
  </si>
  <si>
    <t>Foreign Exchange Ind</t>
  </si>
  <si>
    <t>It refers to a classification or marker indicating that a specific investment  event is related to foreign exchange (forex) transactions.</t>
  </si>
  <si>
    <t>Investment Product</t>
  </si>
  <si>
    <t>A financial instrument to grow  wealth generate income or achieve specific financial goals.</t>
  </si>
  <si>
    <t>Investment Product Trade Type code</t>
  </si>
  <si>
    <t>A standardized classification used to identify the type of trade or transaction performed on an investment product.</t>
  </si>
  <si>
    <t>Investment Product Type Code</t>
  </si>
  <si>
    <t>A standardized identifier used to classify different types of investment products.</t>
  </si>
  <si>
    <t>Denomination Currency Code</t>
  </si>
  <si>
    <t>The code representing the currency (e.g., USD, EUR, JPY).</t>
  </si>
  <si>
    <t>Investment Transaction</t>
  </si>
  <si>
    <t>It refers to any financial activity involving the buying, selling, transferring, or exchanging of investment assets.</t>
  </si>
  <si>
    <t>A unique number assigned to a customer</t>
  </si>
  <si>
    <t>Refers to the type of account related to investments</t>
  </si>
  <si>
    <t>Refers to the currency in which investment account is denominated</t>
  </si>
  <si>
    <t xml:space="preserve">The description of the investment products </t>
  </si>
  <si>
    <t>It refer to the specific date on which transaction related to investment products _x000D_
occurred</t>
  </si>
  <si>
    <t>Transaction Number</t>
  </si>
  <si>
    <t>A unique number assigned for investment-related transactions</t>
  </si>
  <si>
    <t xml:space="preserve">A code used to identify the type of  investment transactions </t>
  </si>
  <si>
    <t>Transaction Description</t>
  </si>
  <si>
    <t>The description code used for investment transaction</t>
  </si>
  <si>
    <t>It refers to the amount involved in investment related transactions</t>
  </si>
  <si>
    <t>Net Transaction Amount</t>
  </si>
  <si>
    <t>Refers to the total amount involved in the transaction after accounting for fees _x000D_
and adjustment</t>
  </si>
  <si>
    <t>Gross Transcation Amount</t>
  </si>
  <si>
    <t>Refers to the total value of investment before any deduction</t>
  </si>
  <si>
    <t>Transaction Amount In AED</t>
  </si>
  <si>
    <t>The monetary value of money invested in AED</t>
  </si>
  <si>
    <t>Transaction Unit</t>
  </si>
  <si>
    <t>Refers to individual units of assests being invested</t>
  </si>
  <si>
    <t>Unit Price</t>
  </si>
  <si>
    <t>The price per unit of investment instrument at the time of transaction</t>
  </si>
  <si>
    <t>It refers to the rate at which one currency can be exchanged for another in investment transaction</t>
  </si>
  <si>
    <t>Base Gross Amount</t>
  </si>
  <si>
    <t xml:space="preserve">It is the original amount earned through investment before any deductions </t>
  </si>
  <si>
    <t>Link Id</t>
  </si>
  <si>
    <t>It is an ID used to link multiple related transaction within the investment transaction</t>
  </si>
  <si>
    <t>Fund Source Type</t>
  </si>
  <si>
    <t>It is used to categorize the source of capital used for investment</t>
  </si>
  <si>
    <t>Entity Branch Code</t>
  </si>
  <si>
    <t>It refers to the branch where the investment account is held</t>
  </si>
  <si>
    <t>Sales Staff</t>
  </si>
  <si>
    <t>The sales staff who assisted customers with the investment products</t>
  </si>
  <si>
    <t>Sales Branch</t>
  </si>
  <si>
    <t xml:space="preserve">It refers to the branch where the investment product was sold </t>
  </si>
  <si>
    <t>Settlement Currency</t>
  </si>
  <si>
    <t>It refers to the currency in which the investment currency was settled</t>
  </si>
  <si>
    <t>Settlement Amount</t>
  </si>
  <si>
    <t>It refers to the final amount paid to the customer in investment transaction</t>
  </si>
  <si>
    <t>Settlement Method</t>
  </si>
  <si>
    <t>It refers to the process used to transfer funds and securities between buyer and seller</t>
  </si>
  <si>
    <t>Settlement Account Type</t>
  </si>
  <si>
    <t>It refers to the type of account used to facilitate the settlement of the investment</t>
  </si>
  <si>
    <t>Settlement Account Number</t>
  </si>
  <si>
    <t>It refers to account used to settle the transactions associated with the investment</t>
  </si>
  <si>
    <t>Transcation Status</t>
  </si>
  <si>
    <t>It indicates the current state of transaction of the investment product</t>
  </si>
  <si>
    <t>Transcaction Settlement Status Code</t>
  </si>
  <si>
    <t>A code that indicated the current state of transaction in investment</t>
  </si>
  <si>
    <t>Transaction Arc Id</t>
  </si>
  <si>
    <t>A unique ID associated with automated reconciliation and clearing process</t>
  </si>
  <si>
    <t>Transaction Order Date</t>
  </si>
  <si>
    <t>Refers to the date when the specific investment product order was placed</t>
  </si>
  <si>
    <t>Transaction Settlement Date</t>
  </si>
  <si>
    <t>Refers to the date when the specific investment product was ordered</t>
  </si>
  <si>
    <t>Transaction Acknowlege Settlement Date</t>
  </si>
  <si>
    <t>Refers to the date of investment settlement acknowledged by all relevant parties</t>
  </si>
  <si>
    <t>Transaction Confirmation Date</t>
  </si>
  <si>
    <t>Refers to the date when the transaction is confirmed by the investment _x000D_
service provider</t>
  </si>
  <si>
    <t>Transaction Acknowlege Confirmation</t>
  </si>
  <si>
    <t>An indicator that transaction has been confirmed by all relevant parties</t>
  </si>
  <si>
    <t>Transaction Confirmation Id</t>
  </si>
  <si>
    <t>A unique ID assigned to specific transaction to confirm its sucessful execution</t>
  </si>
  <si>
    <t>Transaction Risk Level</t>
  </si>
  <si>
    <t>A parameter used to asses or categorize potential risk associated with investment transaction</t>
  </si>
  <si>
    <t>Original Fee Rate</t>
  </si>
  <si>
    <t>The commission rate applied at the time when investement transaction was_x000D_
initiated</t>
  </si>
  <si>
    <t>Original Commitment Rate</t>
  </si>
  <si>
    <t xml:space="preserve">The return rate agreed upon inception of investment </t>
  </si>
  <si>
    <t>Adhoc Disc Request</t>
  </si>
  <si>
    <t>Refers to a non standard discount on fee which a investor requests with _x000D_
specific transaction</t>
  </si>
  <si>
    <t>Adhoc Fee Rate</t>
  </si>
  <si>
    <t>Refers to a fee or charge applied to variable rate than being part of predefined structure</t>
  </si>
  <si>
    <t>Adhoc Commitment Rate</t>
  </si>
  <si>
    <t>A temporary rate applied to the investment under conditions outside of standard rate structure</t>
  </si>
  <si>
    <t>Promo Fee Rate</t>
  </si>
  <si>
    <t>Refers to a special promotion fee rate applied to investment product for a limited_x000D_
time</t>
  </si>
  <si>
    <t>Promo Commitment Rate</t>
  </si>
  <si>
    <t xml:space="preserve">The return rate of investement agreed on the promotion period  </t>
  </si>
  <si>
    <t>Fee Rate</t>
  </si>
  <si>
    <t>The fee rate charged by bank for processing the investment transaction</t>
  </si>
  <si>
    <t>Commitment Rate</t>
  </si>
  <si>
    <t>The interest rate the investor is commited to receive for investment over a set period of time</t>
  </si>
  <si>
    <t>Fee Amount</t>
  </si>
  <si>
    <t>Cost applied to investment transaction while buying or selling assest</t>
  </si>
  <si>
    <t>Financial Market Commitment Amount</t>
  </si>
  <si>
    <t xml:space="preserve">Refers to the money the entity has committed to invest in specific market_x000D_
transaction </t>
  </si>
  <si>
    <t>Bank Commitment Amount</t>
  </si>
  <si>
    <t>Total amount bank has pledged to invest in investment transaction</t>
  </si>
  <si>
    <t>Unit Holdings</t>
  </si>
  <si>
    <t>Number of units of a particular investment that investor holds</t>
  </si>
  <si>
    <t>Invesment Amount</t>
  </si>
  <si>
    <t>Toal sum of money invested into particular investment</t>
  </si>
  <si>
    <t>Legacy Investment Amount</t>
  </si>
  <si>
    <t>Refers to the amount of money initially invested that has been carried over</t>
  </si>
  <si>
    <t>Average Cost</t>
  </si>
  <si>
    <t>The average cost at which the investor has purchased an assest</t>
  </si>
  <si>
    <t>Legacy Average Cost</t>
  </si>
  <si>
    <t>Average cost of assest acquired over time through multiple purchases</t>
  </si>
  <si>
    <t>Sales Channel</t>
  </si>
  <si>
    <t>Refers to a platform through which investment was sold or initiated</t>
  </si>
  <si>
    <t>Distributed Channel</t>
  </si>
  <si>
    <t>It refers to the various channel through which investment is marketed or sold</t>
  </si>
  <si>
    <t>Tax Amount</t>
  </si>
  <si>
    <t>Amount of tax applied on the investment product at the time of transaction</t>
  </si>
  <si>
    <t>Legacy Tax Amount</t>
  </si>
  <si>
    <t>Amount of tax applied on the investment product acquired through purchase at_x000D_
 the time of transaction</t>
  </si>
  <si>
    <t xml:space="preserve">Description of details of investment-related transactions </t>
  </si>
  <si>
    <t>Pledge Indicator</t>
  </si>
  <si>
    <t>It indicates whether the investment has been pledged for collateral against_x000D_
some financial arrangement</t>
  </si>
  <si>
    <t>Settlement Status Change Date</t>
  </si>
  <si>
    <t>Refers to the date when the status of the settlement process for transaction is_x000D_
updated</t>
  </si>
  <si>
    <t>Division Type</t>
  </si>
  <si>
    <t>Classification of investment based on type of division</t>
  </si>
  <si>
    <t>Source Type</t>
  </si>
  <si>
    <t>Refers to the origin from which the funds for investment were acquired and transferred</t>
  </si>
  <si>
    <t>Refers to categorization of customers based on charateristics and needs</t>
  </si>
  <si>
    <t>Customer Segment Description</t>
  </si>
  <si>
    <t>Description of segment based on which the customer is categorized</t>
  </si>
  <si>
    <t>Refers to the system from which data is captured or originated</t>
  </si>
  <si>
    <t>A unique ID assigned to system from which transaction originated</t>
  </si>
  <si>
    <t>Option Agreement</t>
  </si>
  <si>
    <t>A legal contract between two parties that grants one party the right to buy or sell an asset at a predetermined price within a specified period</t>
  </si>
  <si>
    <t>Option Strike Price Amount</t>
  </si>
  <si>
    <t>It refers to the predetermined price at which the holder of an option can buy or sell the underlying asset.</t>
  </si>
  <si>
    <t>Option Strike Rate</t>
  </si>
  <si>
    <t>It is the specified price at which the holder of an option can buy or sell the underlying asset.</t>
  </si>
  <si>
    <t>Option Premium Rate</t>
  </si>
  <si>
    <t>It refers to the price that the buyer of an option pays to the sellerfor acquiring the right to exercise the option at a future date.</t>
  </si>
  <si>
    <t>Option Type Cd</t>
  </si>
  <si>
    <t>It refers to the classification or designation of the type of option being traded or agreed upon.</t>
  </si>
  <si>
    <t>Premium Currency Code</t>
  </si>
  <si>
    <t>It refers to the currency in which the premium is denominated.</t>
  </si>
  <si>
    <t>Reference_Exchange_Rate2</t>
  </si>
  <si>
    <t>The rate used to convert the loan's currency to another currency.</t>
  </si>
  <si>
    <t>Securities Financing</t>
  </si>
  <si>
    <t>It refers to transactions where securities are temporarily transferred from one party to another.</t>
  </si>
  <si>
    <t>Repurchase Agreement Type Code</t>
  </si>
  <si>
    <t>It refers to a unique code used to categorize and identify the specific type of repurchase agreement (repo) transaction being conducted.</t>
  </si>
  <si>
    <t>Repurchase Dttm</t>
  </si>
  <si>
    <t>It indicates the exact date and time when a repurchase agreement (repo) transaction is set to be settled</t>
  </si>
  <si>
    <t>Security Holding</t>
  </si>
  <si>
    <t>It refers to the ownership of financial instruments such as stocks, bonds, mutual funds, or other investment securities</t>
  </si>
  <si>
    <t>Stock Dividend Amount</t>
  </si>
  <si>
    <t>Stock Dividend Pct</t>
  </si>
  <si>
    <t>It refers to the percentage of additional shares issued to shareholders as a dividend.</t>
  </si>
  <si>
    <t>Swap Agreement Leg</t>
  </si>
  <si>
    <t>It refers to one of the two sides of a swap contract.</t>
  </si>
  <si>
    <t>Swap Leg Num</t>
  </si>
  <si>
    <t>It refers to the identifier  the position number for each of the two or more legs in the swap contract.</t>
  </si>
  <si>
    <t>Swap Leg Type Code</t>
  </si>
  <si>
    <t>It is used to classify and identify the specific characteristics of each "leg" or part of the swap contract.</t>
  </si>
  <si>
    <t>Swap Direction Type Code</t>
  </si>
  <si>
    <t>It refers to a standardized code used to identify the direction of the cash flow exchange between the two parties involved in the swap agreement.</t>
  </si>
  <si>
    <t>Swap Agreements</t>
  </si>
  <si>
    <t>A financial contract between two parties to exchange cash flows, assets, or financial instruments over a specified period based on predetermined terms</t>
  </si>
  <si>
    <t>Swap Obligation Type Code</t>
  </si>
  <si>
    <t>A classification code used to identify the type of swap obligation within a transaction that might involve options or derivative products</t>
  </si>
  <si>
    <t>Reference Obli Qual Ind</t>
  </si>
  <si>
    <t>It refers to an indicator or classification that specifies the type or characteristics of the reference obligation used in the agreement.</t>
  </si>
  <si>
    <t>Swap Notional Payment Date</t>
  </si>
  <si>
    <t>It refers to the date on which a payment based on the notional amount of a swap transaction is due to be made.</t>
  </si>
  <si>
    <t>Swap Leg Account Event</t>
  </si>
  <si>
    <t>It refers to a specific transaction that occurs within a swap agreement.</t>
  </si>
  <si>
    <t>It refers to a unique identifier assigned to a specific event or transaction that occurs within a swap leg</t>
  </si>
  <si>
    <t>It refers to the specific position or component of the swap contract that outlines the obligations of the two parties</t>
  </si>
  <si>
    <t>Swap Leg Cash Flow Feature</t>
  </si>
  <si>
    <t>It  refers to the specific characteristics or conditions governing the cash flows associated with swap transaction</t>
  </si>
  <si>
    <t>It refers to a unique identifier assigned to specific features or attributes within a swap leg.</t>
  </si>
  <si>
    <t>Swap Payment Type Code</t>
  </si>
  <si>
    <t>It used to identify the nature or type of cash flow payments within the context of the swap leg.</t>
  </si>
  <si>
    <t>Swap Leg Feature Start Date</t>
  </si>
  <si>
    <t>It refers to the specific start date when a particular feature of a swap leg becomes effective</t>
  </si>
  <si>
    <t>Swap Leg Feature End Date</t>
  </si>
  <si>
    <t>It refers to the date at which a specific feature or term of one leg (side) of a swap contract ends.</t>
  </si>
  <si>
    <t>Swap_Currency_Agreement</t>
  </si>
  <si>
    <t>It refers refers to a financial contract between two parties to exchange cash flows or principal amounts in different currencies based on agreed-upon terms.</t>
  </si>
  <si>
    <t>Swap in Currency Code</t>
  </si>
  <si>
    <t>refers to the specific codes used to identify the currencies involved in the currency swap transaction</t>
  </si>
  <si>
    <t>Swap in Currency Qty</t>
  </si>
  <si>
    <t>It refers to the quantity or amount of currency being exchanged between the two parties involved in a currency swap</t>
  </si>
  <si>
    <t>Business Start Date__8832</t>
  </si>
  <si>
    <t>Business End Date__8833</t>
  </si>
  <si>
    <t>Is Active Flag__8834</t>
  </si>
  <si>
    <t>Trade Execution</t>
  </si>
  <si>
    <t>It refers to the process of completing a buy or sell order in a financial market.</t>
  </si>
  <si>
    <t>It refers to a three-letter standardized codeused to specify the currency involved in the trade .</t>
  </si>
  <si>
    <t>Traded Unit Amt</t>
  </si>
  <si>
    <t xml:space="preserve">The total value or quantity of a financial instrument that has been bought or sold in a trade, expressed in terms of units. </t>
  </si>
  <si>
    <t>Traded Pct</t>
  </si>
  <si>
    <t>The percentage value or quantity of a financial instrument that has been bought or sold in a trade</t>
  </si>
  <si>
    <t>Traded Rate</t>
  </si>
  <si>
    <t>It refers to the specific price at which trade is executed in the market</t>
  </si>
  <si>
    <t>Trade Order</t>
  </si>
  <si>
    <t>Order Category Type Code</t>
  </si>
  <si>
    <t>It refers to a classification or identifier used to categorize different types of orders placed for investment product.</t>
  </si>
  <si>
    <t>Trade Order Type Code</t>
  </si>
  <si>
    <t>A standardized identifier used to specify the type of order being placed in a financial market when executing a trade.</t>
  </si>
  <si>
    <t>Order Period Start Date</t>
  </si>
  <si>
    <t>It  refers to the date when the time period for executing or processing a specific order begins</t>
  </si>
  <si>
    <t>Order Period End Date</t>
  </si>
  <si>
    <t>It refers to the specific date by which a particular order should be executed or settled</t>
  </si>
  <si>
    <t>Limit Unit Amt</t>
  </si>
  <si>
    <t>It refers to the maximum price or minimum price  at which a trader is willing to buy or sell an asset in a limit order.</t>
  </si>
  <si>
    <t>Limit Pct</t>
  </si>
  <si>
    <t>It refers to the percentage difference between the current market price and the price at which a trader is willing to execute their buy or sell order.</t>
  </si>
  <si>
    <t>Limit Rate</t>
  </si>
  <si>
    <t>It refers to the maximum price at which a buyer is willing to purchase a security, or the minimum price at which a seller is willing to sell a security.</t>
  </si>
  <si>
    <t>Unit Distribution Event</t>
  </si>
  <si>
    <t>It refers to an occurrence in which investment or financial units are allocated, transferred, or distributed to investors based on predefined conditions</t>
  </si>
  <si>
    <t>New Product Id</t>
  </si>
  <si>
    <t>It refers to a unique identifier that is assigned to a newly created investment product in the context of unit distribution</t>
  </si>
  <si>
    <t>Unit Distribution Type Code</t>
  </si>
  <si>
    <t>It refers to a unique identifier used to track or classify a newly introduced investment product</t>
  </si>
  <si>
    <t>Unit Distribution Effective Date</t>
  </si>
  <si>
    <t>It refers to the specific date on which the distribution of units in an investment product becomes effective</t>
  </si>
  <si>
    <t>Base Unit Number</t>
  </si>
  <si>
    <t>It refers to the quantity or amount of the investment unit being distributed</t>
  </si>
  <si>
    <t>New Unit Number</t>
  </si>
  <si>
    <t>It refers to the number of new units or shares that are issued and distributed as part of an event related to an investment product.</t>
  </si>
  <si>
    <t>Unit of Measure</t>
  </si>
  <si>
    <t>A standard reference used to quantify the investment product</t>
  </si>
  <si>
    <t>Unit of Measure Code</t>
  </si>
  <si>
    <t>It refers to a standardized code used to specify the unit  measured within a financial system</t>
  </si>
  <si>
    <t>Unit of Measure Desc</t>
  </si>
  <si>
    <t>It refers to the  explanation of the unit of measure</t>
  </si>
  <si>
    <t>Currency Ind</t>
  </si>
  <si>
    <t>A code or symbol that denotes the currency in which  investment  is priced</t>
  </si>
  <si>
    <t>Txn - Electronic Channel Txn</t>
  </si>
  <si>
    <t>Electronic Channel Transaction</t>
  </si>
  <si>
    <t>Transactions conducted through electronic channels (eg, ATMs, online banking, mobile apps) that allow customers to perform banking activities without physical presence</t>
  </si>
  <si>
    <t>An ID used to track transactions carried out via electronic channel</t>
  </si>
  <si>
    <t xml:space="preserve">High level category of the transaction i.e. Credit or Debit. </t>
  </si>
  <si>
    <t>It is used in banking systems to classify and identify different types of financial transactions. A unique code that categorizes transaction based on channel through which it was initiated.</t>
  </si>
  <si>
    <t>Channel Transaction Date</t>
  </si>
  <si>
    <t>The date on which the electronic transaction occurred</t>
  </si>
  <si>
    <t>Channel Transaction Source</t>
  </si>
  <si>
    <t>Refers to the specific medium or platform through which transaction is initiated</t>
  </si>
  <si>
    <t>Channel Terminal Id</t>
  </si>
  <si>
    <t>A unique ID associated with the terminal or device through which transaction is processed</t>
  </si>
  <si>
    <t>Channel Bank</t>
  </si>
  <si>
    <t>It refers to the type of bank that processes transactions via electronic channel</t>
  </si>
  <si>
    <t>Channel Branch</t>
  </si>
  <si>
    <t>The branch through which electronic transaction is processed</t>
  </si>
  <si>
    <t>Channel User Id</t>
  </si>
  <si>
    <t>Refers to a unique ID associated with user conducting transaction via an electronic channel</t>
  </si>
  <si>
    <t>Channel Action Code</t>
  </si>
  <si>
    <t>It is a code to identify the type of action that occurred during the electronic_x000D_
transaction</t>
  </si>
  <si>
    <t>Channel Reference Number</t>
  </si>
  <si>
    <t>A number used to track and identify transaction throughout the lifecycle</t>
  </si>
  <si>
    <t>Channel Response Result Code</t>
  </si>
  <si>
    <t>A code used to indicate the end outcome of the transaction that took place during the electronic transaction</t>
  </si>
  <si>
    <t>Channel Response Code</t>
  </si>
  <si>
    <t>It refers to a unique code or identifier returned by an electronic banking channel (e.g., ATM, POS terminal, online banking system, mobile banking app) after a transaction has been processed</t>
  </si>
  <si>
    <t>Channel Response Code Desc</t>
  </si>
  <si>
    <t>The description of the response code that indicates the outcome of electronic_x000D_
transaction</t>
  </si>
  <si>
    <t>Channel Response Extend Code</t>
  </si>
  <si>
    <t>A unique code used that provide extended response information in electronic _x000D_
transaction</t>
  </si>
  <si>
    <t>Channel Response Extend Description</t>
  </si>
  <si>
    <t>The description of the extended response in electronic transaction</t>
  </si>
  <si>
    <t>Channel Transaction Type</t>
  </si>
  <si>
    <t>Refers to the classification of transaction based on channel through which _x000D_
electronic transaction was initiated</t>
  </si>
  <si>
    <t>CIF Number</t>
  </si>
  <si>
    <t>A unique ID that specifies the channel through which the electronic transaction_x000D_
is processed</t>
  </si>
  <si>
    <t>Card Number Or Access Id</t>
  </si>
  <si>
    <t>An ID used to authenticate and authorize transactions via electronic payment</t>
  </si>
  <si>
    <t>Channel Transaction Amount</t>
  </si>
  <si>
    <t>The monetary value of the transaction passed through electronic channel</t>
  </si>
  <si>
    <t>Channel Currency Code</t>
  </si>
  <si>
    <t>A code that determines the currency in which the transaction was conducted</t>
  </si>
  <si>
    <t>Channel Transaction Amount Currency Converter</t>
  </si>
  <si>
    <t>A system that converts the amount from one currency to another</t>
  </si>
  <si>
    <t>Channel Currency Converter Code</t>
  </si>
  <si>
    <t>Refers to the code used to convert currency via specific channel</t>
  </si>
  <si>
    <t>Service Charge</t>
  </si>
  <si>
    <t>Refers to the fees levied by bank for facilitation transaction via electronic channel</t>
  </si>
  <si>
    <t>Refers to the expiry date of the credit or debit card used in electronic transaction</t>
  </si>
  <si>
    <t>From Account Number</t>
  </si>
  <si>
    <t>Refers to the account number from which funds are being debited in the transaction</t>
  </si>
  <si>
    <t>From Account Type</t>
  </si>
  <si>
    <t>Refers to the classification of the account from which the funds are debited</t>
  </si>
  <si>
    <t>To Account Number</t>
  </si>
  <si>
    <t>Refers to the account number to which funds are being credited in the transaction</t>
  </si>
  <si>
    <t>To Account Type</t>
  </si>
  <si>
    <t>Refers to the classification of the account from which the funds are credited</t>
  </si>
  <si>
    <t>Transaction In Time</t>
  </si>
  <si>
    <t>Refers to the timestamp in which the electronic transaction was initiated</t>
  </si>
  <si>
    <t>Transaction Out Time</t>
  </si>
  <si>
    <t>Refers to the timestamp in which the electronic transaction was completed</t>
  </si>
  <si>
    <t>Card Acceptor Name</t>
  </si>
  <si>
    <t>It identifies the name of the merchant where transaction occurred</t>
  </si>
  <si>
    <t>Transaction Expected Out Time</t>
  </si>
  <si>
    <t>It refers to the time frame when the transaction initiated is expected to be completed</t>
  </si>
  <si>
    <t>Channel Cross Border</t>
  </si>
  <si>
    <t>It refers to the type of transaction that occurs between different countries via electronic transaction</t>
  </si>
  <si>
    <t>Channel Message</t>
  </si>
  <si>
    <t>It refers to the message sent between two systems to record the electronic transaction</t>
  </si>
  <si>
    <t>Approved By</t>
  </si>
  <si>
    <t>It refers to the entity that authorized the transaction</t>
  </si>
  <si>
    <t>Posting Request Ie</t>
  </si>
  <si>
    <t>It refers to request made to payment gateway to process the transaction</t>
  </si>
  <si>
    <t>Financial Id</t>
  </si>
  <si>
    <t>An ID associated with entity involved in the transaction</t>
  </si>
  <si>
    <t>It refers to the group of e-transaction based on channel or consumer behaviour</t>
  </si>
  <si>
    <t>It is used to describe the group of e-transaction</t>
  </si>
  <si>
    <t>Refers to the timestamp the transaction was initated and completed</t>
  </si>
  <si>
    <t>From Customer Number</t>
  </si>
  <si>
    <t>The identity number of the customer from which the transaction was initiated</t>
  </si>
  <si>
    <t>To Customer Number</t>
  </si>
  <si>
    <t>Represents the unique identifier to receipient of transaction</t>
  </si>
  <si>
    <t>Internet/Mobile Banking Transaction</t>
  </si>
  <si>
    <t>Transactions executed via internet or mobile banking platforms, allowing customers to manage accounts, make payments, or transfer funds using web or mobile applications</t>
  </si>
  <si>
    <t>An ID assigned to each transaction for tracking and reference purposes</t>
  </si>
  <si>
    <t>Refers to the date the transaction was processed by the user using mobile</t>
  </si>
  <si>
    <t>Time of transaction</t>
  </si>
  <si>
    <t>Transaction Reference Number</t>
  </si>
  <si>
    <t>A unique number assigned to each transaction processed through mobile banking</t>
  </si>
  <si>
    <t>A unique ID assigned to the customer for mobile banking</t>
  </si>
  <si>
    <t>The customer account from which the transaction was initiated</t>
  </si>
  <si>
    <t>The customer account to which amount was sent</t>
  </si>
  <si>
    <t>The amount which was sent through mobile banking</t>
  </si>
  <si>
    <t>Host Response</t>
  </si>
  <si>
    <t>Refers to the response code returned by central system that handles the transaction</t>
  </si>
  <si>
    <t>Host Error</t>
  </si>
  <si>
    <t>Refers to an issue that occurs on a bank system while processing transaction</t>
  </si>
  <si>
    <t>Error Message</t>
  </si>
  <si>
    <t>The message that is displayed in associated with the error in transaction</t>
  </si>
  <si>
    <t>Application Id Module Id</t>
  </si>
  <si>
    <t>Identifiers used within the banking system to distinguish components involved in transaction</t>
  </si>
  <si>
    <t>Function Id</t>
  </si>
  <si>
    <t>Refers to a unique ID that specify the function of transaction processed</t>
  </si>
  <si>
    <t>Function Name</t>
  </si>
  <si>
    <t>Refers to the method used within the system to perform banking operation</t>
  </si>
  <si>
    <t>Action Id</t>
  </si>
  <si>
    <t>_x000D_
Its unique identifier assigned to a specific action or event performed within the banking system such as transferring funds, checking account balances, updating personal details, or performing any other transaction or operation through the internet or mobile banking platforms</t>
  </si>
  <si>
    <t>It provides the details of the transaction</t>
  </si>
  <si>
    <t>Refers to the system through which transaction is initiated</t>
  </si>
  <si>
    <t>Transaction Destination</t>
  </si>
  <si>
    <t>It refers to the recipient where the funds are directed</t>
  </si>
  <si>
    <t>Bank</t>
  </si>
  <si>
    <t>It refers to the bank handling the transaction in mobile banking</t>
  </si>
  <si>
    <t>Branch</t>
  </si>
  <si>
    <t>It refers to the branch of the bank to which the funds are transferred through_x000D_
mobile banking</t>
  </si>
  <si>
    <t>It refers to the three letter code used in mobile banking transaction</t>
  </si>
  <si>
    <t>Benefiary Name</t>
  </si>
  <si>
    <t>The name of the entity receiving the payment</t>
  </si>
  <si>
    <t>Response Code</t>
  </si>
  <si>
    <t>A code returned by the banking system after a transaction request is made</t>
  </si>
  <si>
    <t>Response Type</t>
  </si>
  <si>
    <t>It refers to the type of response that is returned after a transaction request is made</t>
  </si>
  <si>
    <t>User Agent</t>
  </si>
  <si>
    <t>It is the third party application used by the customer to interact with banking platform</t>
  </si>
  <si>
    <t>Transaction Country</t>
  </si>
  <si>
    <t>Refers to the country where transaction is initiated or customer is located_x000D_
when performing the transaction</t>
  </si>
  <si>
    <t>Merchant Name</t>
  </si>
  <si>
    <t>Name of the service provider receiving the payment for transaction</t>
  </si>
  <si>
    <t>Customer Flag</t>
  </si>
  <si>
    <t xml:space="preserve">An indicator used to denote transaction as online or mobile banking </t>
  </si>
  <si>
    <t>Payee Name Login Method</t>
  </si>
  <si>
    <t>The name of the recipient added by the user for online or mobile banking</t>
  </si>
  <si>
    <t>Channel Type</t>
  </si>
  <si>
    <t>It refers to the channel through which customer accesses online or mobile banking services</t>
  </si>
  <si>
    <t>Transaction Process Type</t>
  </si>
  <si>
    <t>Refers to a classification of financial transaction  initiated via online or mobile_x000D_
banking platform</t>
  </si>
  <si>
    <t>Financial Indicator</t>
  </si>
  <si>
    <t>It represents whether the transaction involves a standard payment, a loan repayment, a deposit, a withdrawal, a transfer, or another specific type of financial activity.</t>
  </si>
  <si>
    <t>It indicates the current status or outcome of the transaction</t>
  </si>
  <si>
    <t>Segment Name</t>
  </si>
  <si>
    <t>It refers to the category of user segment involved in the online/mobile transaction</t>
  </si>
  <si>
    <t>It helps to describe the segment of customer in the online/mobile transaction</t>
  </si>
  <si>
    <t>Payment Platform Transaction</t>
  </si>
  <si>
    <t>Transactions processed through online payment platforms or gateways that facilitate electronic payments between customers and registered merchant list for bill payment or within financial institutions</t>
  </si>
  <si>
    <t>A unique ID assigned to a transaction processed through payment platform</t>
  </si>
  <si>
    <t>Debtor Casa Statement Transaction Id</t>
  </si>
  <si>
    <t>A unique ID assigned to  a specific transaction that involves a debtor</t>
  </si>
  <si>
    <t>Creditor Casa Statement Transaction Id</t>
  </si>
  <si>
    <t>A unique ID assigned to  a specific transaction that has been processed through _x000D_
creditor system</t>
  </si>
  <si>
    <t>Transaction Purpose Code</t>
  </si>
  <si>
    <t>A code that specifies the intended purpose of the transaction processed</t>
  </si>
  <si>
    <t>Transaction Indicator</t>
  </si>
  <si>
    <t>A code that indicates whether the transaction is financial or non financial</t>
  </si>
  <si>
    <t>It indicates the date of the transaction in the payment platform</t>
  </si>
  <si>
    <t xml:space="preserve">It indicates the time of the transaction in the payment  platform transaction </t>
  </si>
  <si>
    <t>Transaction Message Type</t>
  </si>
  <si>
    <t>It specifies the type of message or communication associated with a payment transaction. It defines the format, content, and purpose of the message used to process or authorize the payment</t>
  </si>
  <si>
    <t>Transaction Category</t>
  </si>
  <si>
    <t>It helps to categorize the activity in the payment platform transaction</t>
  </si>
  <si>
    <t>It represents current status of specific transaction as it progress through various  state in the payment transaction</t>
  </si>
  <si>
    <t>Financial Transaction Type</t>
  </si>
  <si>
    <t>It categorizes transaction based on the operation performed</t>
  </si>
  <si>
    <t>The total value of funds exchanged through payment platform transaction</t>
  </si>
  <si>
    <t>Refers to the currency in which particular financial transaction is conducted</t>
  </si>
  <si>
    <t>Refers to specific medium through which transaction is intiated in the payment platform</t>
  </si>
  <si>
    <t>Alternate Transaction Channel</t>
  </si>
  <si>
    <t>Refers to the alternative method through which payment transaction can be initiated or processed</t>
  </si>
  <si>
    <t>Transaction Source Type Code</t>
  </si>
  <si>
    <t>It refers to the classification that indicates the source of transaction</t>
  </si>
  <si>
    <t>Transaction Fee Amount</t>
  </si>
  <si>
    <t>The charge applied by the payment processor for handling the payment</t>
  </si>
  <si>
    <t>Transaction Reference</t>
  </si>
  <si>
    <t>A unique ID assigned to each individual payment transaction</t>
  </si>
  <si>
    <t>Platform Transaction Category</t>
  </si>
  <si>
    <t>Refers to the classification of transaction occurred within the payment system</t>
  </si>
  <si>
    <t>Platform Transaction Subcategory</t>
  </si>
  <si>
    <t>Refers to granular level of transaction providing detailed insight on type of transaction</t>
  </si>
  <si>
    <t>Creditor Customer Number</t>
  </si>
  <si>
    <t>It is a number used to identify customer receiving payment through payment platform</t>
  </si>
  <si>
    <t>Creditor Segment Code</t>
  </si>
  <si>
    <t>A code used to categorize creditor in the transaction</t>
  </si>
  <si>
    <t>Creditor Customer Name</t>
  </si>
  <si>
    <t>The name of individual receiving payment in the transaction</t>
  </si>
  <si>
    <t>Creditor Account Number</t>
  </si>
  <si>
    <t xml:space="preserve">It refers to the account number of the receipent </t>
  </si>
  <si>
    <t>Creditor Account Type</t>
  </si>
  <si>
    <t xml:space="preserve">The type of account that receives the payment </t>
  </si>
  <si>
    <t>Creditor Account Currency</t>
  </si>
  <si>
    <t>Refers to the currency in which the creditor will receive the payment</t>
  </si>
  <si>
    <t>Creditor Bank Code</t>
  </si>
  <si>
    <t>Refers to the ID that specifies the bank receiving the funds in transaction</t>
  </si>
  <si>
    <t>Creditor Branch Code</t>
  </si>
  <si>
    <t>Refers to the code used to identify the branch receiving the funds in the transaction</t>
  </si>
  <si>
    <t>Debtor Customer Number</t>
  </si>
  <si>
    <t>Debtor Segment Code</t>
  </si>
  <si>
    <t>It identifies the segment or category to which the debtor (payer) belongs</t>
  </si>
  <si>
    <t>Debtor Customer Name</t>
  </si>
  <si>
    <t>The name of individual sending payment through payment platform</t>
  </si>
  <si>
    <t>Debtor Account Number</t>
  </si>
  <si>
    <t>It refers to the account number of the sender</t>
  </si>
  <si>
    <t>Debtor Account Type</t>
  </si>
  <si>
    <t xml:space="preserve">The type of account that sender who initiates the payment </t>
  </si>
  <si>
    <t>Debtor Account Currency</t>
  </si>
  <si>
    <t>Refers to the currency in which the sender will send the payment</t>
  </si>
  <si>
    <t>Debtor Bank Code</t>
  </si>
  <si>
    <t>Refers to the ID that specifies the bank sending the funds in transaction</t>
  </si>
  <si>
    <t>Debtor Branch Code</t>
  </si>
  <si>
    <t>Refers to the code used to identify the branch sending the funds in the transaction</t>
  </si>
  <si>
    <t>A code that identifies the origin of the payment system</t>
  </si>
  <si>
    <t>An ID designated to the source of payment platform</t>
  </si>
  <si>
    <t>Reference_Channel_Transaction_Code</t>
  </si>
  <si>
    <t>A unique identifier for a specific transaction conducted through a banking channel</t>
  </si>
  <si>
    <t>Channel Transaction Id</t>
  </si>
  <si>
    <t>A unique identifier assigned to a specific transaction processed through a banking channel (eg, online, mobile)</t>
  </si>
  <si>
    <t>Channel Transaction Description</t>
  </si>
  <si>
    <t>A brief explanation or narrative that outlines the nature of the transaction processed through the banking channel</t>
  </si>
  <si>
    <t>Channel Transaction Status</t>
  </si>
  <si>
    <t>The current state of the transaction, such as "Pending," "Completed," "Failed," or "Cancelled"</t>
  </si>
  <si>
    <t>Channel Transaction Dttm</t>
  </si>
  <si>
    <t>The date and time when the transaction was initiated or processed through the banking channel</t>
  </si>
  <si>
    <t>Reference_Channel_Action_Code</t>
  </si>
  <si>
    <t>A code representing a specific action taken in a banking channel (eg, deposit, withdrawal)</t>
  </si>
  <si>
    <t>Channel  Action Id</t>
  </si>
  <si>
    <t>A unique identifier for a specific action taken within the banking channel (eg, user login, fund transfer)</t>
  </si>
  <si>
    <t>Channel  Action Description</t>
  </si>
  <si>
    <t>A brief summary of the action performed within the banking channel</t>
  </si>
  <si>
    <t>Channel  Action Dttm</t>
  </si>
  <si>
    <t>The date and time when the action was executed in the banking channel</t>
  </si>
  <si>
    <t>Reference_Channel_Response_Result_Code</t>
  </si>
  <si>
    <t>A code indicating the result of a transaction request processed through a channel (success, failure)</t>
  </si>
  <si>
    <t>Channel Response Result Id</t>
  </si>
  <si>
    <t>A unique identifier for the result returned after processing a channel transaction</t>
  </si>
  <si>
    <t>Channel Response Result Description</t>
  </si>
  <si>
    <t>A narrative explaining the result of the transaction (eg, "Transaction Successful," "Insufficient Funds")</t>
  </si>
  <si>
    <t>Channel Response Result Status</t>
  </si>
  <si>
    <t>The current status of the response result, indicating whether it was successful, failed, or requires further action</t>
  </si>
  <si>
    <t>Channel Response Dttm</t>
  </si>
  <si>
    <t>The date and time when the response to a transaction was generated</t>
  </si>
  <si>
    <t>Reference_Channel_Response_Code</t>
  </si>
  <si>
    <t>A code that explicitly specifies the outcome of the transaction request received from the channel</t>
  </si>
  <si>
    <t>Channel Response Code Id</t>
  </si>
  <si>
    <t>A unique identifier associated with the response code related to the channel transaction</t>
  </si>
  <si>
    <t>Channel Response Description</t>
  </si>
  <si>
    <t>A description that elaborates on the meaning of the response code provided after the transaction</t>
  </si>
  <si>
    <t>Channel Response Created Dttm</t>
  </si>
  <si>
    <t>The date and time when the response was first created after processing the transaction</t>
  </si>
  <si>
    <t>Channel Response Updated Dttm</t>
  </si>
  <si>
    <t>The date and time when the response was last updated</t>
  </si>
  <si>
    <t>Reference_Channel_Response_Extend_Code</t>
  </si>
  <si>
    <t>An additional code providing further information or classification of the Channel Response Result</t>
  </si>
  <si>
    <t>Channel Response Extend Code Id</t>
  </si>
  <si>
    <t>A unique identifier for additional response information that extends the original transaction response</t>
  </si>
  <si>
    <t>A description providing further details about the extended response code, explaining its significance and implications</t>
  </si>
  <si>
    <t>Extend Code Id</t>
  </si>
  <si>
    <t>A unique identifier for an extended code that adds relevant information beyond the basic response</t>
  </si>
  <si>
    <t>Extend Code Description</t>
  </si>
  <si>
    <t>A narrative that describes the significance and context of the extended code</t>
  </si>
  <si>
    <t>Channel Response Extend Created Dttm</t>
  </si>
  <si>
    <t>The date and time when the extended response was created</t>
  </si>
  <si>
    <t>Channel Response Extend Updated Dttm</t>
  </si>
  <si>
    <t>The date and time when the extended response was last updated</t>
  </si>
  <si>
    <t>Reference_Channel_Currency_Code</t>
  </si>
  <si>
    <t>A code representing the currency used in the transaction within a specific banking channel</t>
  </si>
  <si>
    <t>Channel Currency Id</t>
  </si>
  <si>
    <t>Unique identifier assigned to a specific currency within a system, database, or financial application</t>
  </si>
  <si>
    <t>Channel Numeric Id</t>
  </si>
  <si>
    <t>Channel Currency description</t>
  </si>
  <si>
    <t>Channel Country</t>
  </si>
  <si>
    <t>Reference_Channel_Currency_Converter_Code</t>
  </si>
  <si>
    <t>A code used for currency conversion in transactions conducted via the banking channel</t>
  </si>
  <si>
    <t>Channel Currency Converter Id</t>
  </si>
  <si>
    <t>A unique identifier for the currency conversion service used within a specific banking channel</t>
  </si>
  <si>
    <t>Channel Code</t>
  </si>
  <si>
    <t>A code representing a specific banking channel (eg, online banking, mobile app, ATM) used for transactions</t>
  </si>
  <si>
    <t>Channel Currency Type</t>
  </si>
  <si>
    <t>The type of currency used in the banking channel, indicating whether it’s a fiat currency or virtual currency</t>
  </si>
  <si>
    <t>Channel Currency Conversion Rate</t>
  </si>
  <si>
    <t>The rate at which one currency can be exchanged for another within the channel at a specific time</t>
  </si>
  <si>
    <t>Last Updated Dttm</t>
  </si>
  <si>
    <t>The date and time when the channel currency conversion rate was last updated</t>
  </si>
  <si>
    <t>Reference_Source_System_Code</t>
  </si>
  <si>
    <t>An identifier for the system from which the transaction originates (eg, core banking system)</t>
  </si>
  <si>
    <t>A unique identifier for the system from which the transaction originated, helping to track and manage multiple systems involved in banking operations</t>
  </si>
  <si>
    <t>A brief overview of the source system, detailing its purpose, functionality, and role in the transaction processing framework</t>
  </si>
  <si>
    <t>Created Dttm</t>
  </si>
  <si>
    <t>The date and time when the transaction or entry was created in the system</t>
  </si>
  <si>
    <t>Reference_Transaction_Time_Transaction_Code</t>
  </si>
  <si>
    <t>A code indicating the timestamp or time when a particular transaction occurred</t>
  </si>
  <si>
    <t>Transaction Code Id</t>
  </si>
  <si>
    <t>A unique identifier for the specific transaction, allowing for tracking and reporting</t>
  </si>
  <si>
    <t>The monetary amount involved in the transaction, which can be in various currencies</t>
  </si>
  <si>
    <t>Transaction Currency Code</t>
  </si>
  <si>
    <t>The code indicating the currency type of the transaction (eg, USD for US Dollars, EUR for Euros)</t>
  </si>
  <si>
    <t>Transaction Channel Code</t>
  </si>
  <si>
    <t>A code that specifies the channel through which the transaction was conducted</t>
  </si>
  <si>
    <t>Transaction Dttm</t>
  </si>
  <si>
    <t>The date and time when the transaction actually took place</t>
  </si>
  <si>
    <t>The current state of the transaction (eg, pending, completed, failed) indicating whether it was successful or not</t>
  </si>
  <si>
    <t>Reference_Response_Code</t>
  </si>
  <si>
    <t>A general code that indicates the outcome of a request in a banking system, which may include errors</t>
  </si>
  <si>
    <t>Response Code Id</t>
  </si>
  <si>
    <t>A unique identifier assigned to a specific response code used in banking transactions to classify the result of a transaction request</t>
  </si>
  <si>
    <t>Response Code Description</t>
  </si>
  <si>
    <t>A textual explanation that describes the meaning of the response code, such as success, error, or specific status related to a transaction</t>
  </si>
  <si>
    <t>Reference_Transaction_Purpose_Code</t>
  </si>
  <si>
    <t>A code that specifies the purpose of a transaction, such as payment, loan, or service fee</t>
  </si>
  <si>
    <t>Transaction Purpose Id</t>
  </si>
  <si>
    <t>A unique identifier that categorizes the purpose of the transaction, such as payment, refund, or service charge, aiding in reporting and analytics</t>
  </si>
  <si>
    <t>Transaction Purpose Description</t>
  </si>
  <si>
    <t>A description of the reason for the transaction, which provides insight into its context and helps with auditing and compliance processes</t>
  </si>
  <si>
    <t>Reference_Transaction_Source_Type_Code</t>
  </si>
  <si>
    <t>A code indicating the source or method used for initiating the transaction (eg, online, mobile)</t>
  </si>
  <si>
    <t>Transaction Source Type Id</t>
  </si>
  <si>
    <t>A unique identifier for the type of source from which the transaction originated, such as online banking, mobile app, or in-branch services</t>
  </si>
  <si>
    <t>Transaction Source Type Description</t>
  </si>
  <si>
    <t>A brief summary of the source type, explaining how a transaction was initiated and its relevance to the customer experience</t>
  </si>
  <si>
    <t>Reference_Creditor_Segment_Code</t>
  </si>
  <si>
    <t>A code identifying the segment or category of the creditor in a transaction (eg, individual, business)</t>
  </si>
  <si>
    <t>Creditor Segment Id</t>
  </si>
  <si>
    <t>A unique identifier for a specific segment of creditors, allowing for the classification of different categories of creditors, such as business vs individual</t>
  </si>
  <si>
    <t>Creditor Segment Description</t>
  </si>
  <si>
    <t>An overview of the creditor segment, detailing its characteristics, such as risk profiles or types of financial interactions</t>
  </si>
  <si>
    <t>Reference_Creditor_Bank_Code</t>
  </si>
  <si>
    <t>The identifier for the bank receiving funds in a transaction</t>
  </si>
  <si>
    <t>Creditor Bank Id</t>
  </si>
  <si>
    <t>A unique identifier for the bank that serves the creditor, which aids in transaction routing and relationship management</t>
  </si>
  <si>
    <t>A standardized code (eg, SWIFT/BIC) that uniquely identifies the creditor's bank in international transactions</t>
  </si>
  <si>
    <t>Creditor Bank Description</t>
  </si>
  <si>
    <t>An explanation of the creditor's bank, including its services, market presence, and any relevant affiliations</t>
  </si>
  <si>
    <t>Reference_Creditor_Branch_Code</t>
  </si>
  <si>
    <t>A code identifying the specific branch of the creditor bank involved in the transaction</t>
  </si>
  <si>
    <t>A unique identifier for a specific branch of the creditor's bank, helpful for localizing services and transactions</t>
  </si>
  <si>
    <t>Creditor Branch Id</t>
  </si>
  <si>
    <t>A code assigned to the creditor's branch that facilitates identification in transactions and record-keeping</t>
  </si>
  <si>
    <t>A description of the specific branch of the creditor's bank, highlighting its location, services, and operational hours</t>
  </si>
  <si>
    <t>Creditor Branch Description</t>
  </si>
  <si>
    <t>Reference_Debtor_Segment_Code</t>
  </si>
  <si>
    <t>A code identifying the segment or category of the debtor in a transaction (eg, individual, business)</t>
  </si>
  <si>
    <t>Debtor Segment Id</t>
  </si>
  <si>
    <t>A unique identifier for the segment of debtors, categorizing them based on characteristics such as creditworthiness or loan types</t>
  </si>
  <si>
    <t>Debtor Segment Description</t>
  </si>
  <si>
    <t>An overview of the debtor segment, describing its characteristics and the implications for risk assessment and lending</t>
  </si>
  <si>
    <t>Reference_Debtor_Bank_Code</t>
  </si>
  <si>
    <t>The identifier for the bank from which funds are drawn in a transaction</t>
  </si>
  <si>
    <t>Debtor Bank Id</t>
  </si>
  <si>
    <t>A unique identifier for the bank that services the debtor, which is important for tracking transactions and managing banking relationships</t>
  </si>
  <si>
    <t>A standardized identifier such as a SWIFT/BIC code that uniquely represents the debtor's bank in various banking systems</t>
  </si>
  <si>
    <t>Debtor Bank Description</t>
  </si>
  <si>
    <t>A detailed explanation of the debtor's bank, including its range of services, customer base, and operational characteristics</t>
  </si>
  <si>
    <t>Reference_Debtor_Branch_Code</t>
  </si>
  <si>
    <t>A code identifying the specific branch of the debtor bank involved in the transaction</t>
  </si>
  <si>
    <t>Debtor Branch Id</t>
  </si>
  <si>
    <t>A unique identifier for a specific branch of the debtor's bank that helps in narrowing down transactions to local branches</t>
  </si>
  <si>
    <t>A code assigned to the debtor's branch for identification purposes within banking operations and transactions</t>
  </si>
  <si>
    <t>Debtor Branch Description</t>
  </si>
  <si>
    <t>A description of the specific branch of the debtor's bank, including its services, location, and significance to customers</t>
  </si>
  <si>
    <t>Event</t>
  </si>
  <si>
    <t>A significant occurrence or change in the context of banking, which may trigger actions, updates, or notifications within banking systems</t>
  </si>
  <si>
    <t>A unique identifier assigned to each event for tracking and reference purposes within the banking system</t>
  </si>
  <si>
    <t>A code representing the specific type of activity involved in the event, such as withdrawal, deposit, or transfer</t>
  </si>
  <si>
    <t>Event reason Code</t>
  </si>
  <si>
    <t>A code that specifies the rationale behind the event's occurrence, detailing why the event took place (eg, error correction, fraud detection)</t>
  </si>
  <si>
    <t>A unique identifier for tracking a specific financial transaction across the banking system</t>
  </si>
  <si>
    <t>The date when the event initiates, marking its beginning in the system</t>
  </si>
  <si>
    <t>The exact time at which the event starts, typically in a standard format (eg, HH:MM:SS)</t>
  </si>
  <si>
    <t>The date when the event concludes, signaling the end of its activity</t>
  </si>
  <si>
    <t>The specific time that the event concludes, providing a complete timeline for the event's occurrence</t>
  </si>
  <si>
    <t>Event GMT Start Date</t>
  </si>
  <si>
    <t>The start date of the event represented in GMT (Greenwich Mean Time) to standardize time across different regions</t>
  </si>
  <si>
    <t>The start time of the event in GMT, allowing for consistent scheduling of events across time zones</t>
  </si>
  <si>
    <t>An indicator that specifies whether an event is directly associated with a particular bank account</t>
  </si>
  <si>
    <t>A flag that indicates if the event relates to financial matters, helping to categorize the event’s nature</t>
  </si>
  <si>
    <t>An indicator signaling involvement of customer communication or interaction as part of the event context</t>
  </si>
  <si>
    <t>A flag that denotes whether the event is associated with an unexpected incident, such as a fraud case or service failure</t>
  </si>
  <si>
    <t>An indicator to show if the event is part of transactions or activities involving a group of accounts rather than a single account</t>
  </si>
  <si>
    <t>An indicator that signifies whether the necessary customer consent was obtained for the event to be processed</t>
  </si>
  <si>
    <t>A flag indicating if the event pertains to specific financial account activities, such as balance updates or fees</t>
  </si>
  <si>
    <t>Internal Investment Event Ind</t>
  </si>
  <si>
    <t>An indicator that marks if the event is related to investments made within the institution itself</t>
  </si>
  <si>
    <t>An indicator indicative of events related to investments made outside the institution, such as stock purchases from external brokers</t>
  </si>
  <si>
    <t>A flag indicating whether the event affects or is relevant to the customer’s investment portfolio</t>
  </si>
  <si>
    <t>An event tied to the generation or processing of customer account statements, such as periodic updates or end-of-month reports</t>
  </si>
  <si>
    <t>Access Device Event Ind</t>
  </si>
  <si>
    <t>An indicator for events that occur through automated access devices, like ATMs or mobile banking applications</t>
  </si>
  <si>
    <t>Swap Leg Event ind</t>
  </si>
  <si>
    <t>A flag indicating that the event relates to specific financial swap legs, representing parts of complex financial transactions</t>
  </si>
  <si>
    <t>Opportunity Ind</t>
  </si>
  <si>
    <t>An indicator signalling the occurrence of a sales or business opportunity event, potentially highlighting leads or promotions</t>
  </si>
  <si>
    <t>Travel Event Ind</t>
  </si>
  <si>
    <t>A marker indicating that the event pertains to customer travel-related transactions, such as travel payments or itineraries</t>
  </si>
  <si>
    <t>Event Alert Ind</t>
  </si>
  <si>
    <t>An indicator for situations where an alert or notification is generated as a result of this event, which may require action</t>
  </si>
  <si>
    <t>Cascual Event Ind</t>
  </si>
  <si>
    <t>Indicates that the event is classified as non-critical or casual, which may not require immediate attention or action</t>
  </si>
  <si>
    <t>Reward Event Ind</t>
  </si>
  <si>
    <t>A flag indicating that the event is associated with a customer rewards program, possibly affecting loyalty points or benefits</t>
  </si>
  <si>
    <t>Event_Relationship</t>
  </si>
  <si>
    <t>The connection or association between different banking events that may influence or affect one another, enabling tracking and response strategies</t>
  </si>
  <si>
    <t>Related Event Id</t>
  </si>
  <si>
    <t>A unique identifier for another event that has a relationship with this event, providing context for interdependent activities</t>
  </si>
  <si>
    <t>Event Relationship Type Code</t>
  </si>
  <si>
    <t>A code defining the nature of the relationship between events, such as parent-child or sibling events for tracking purposes</t>
  </si>
  <si>
    <t>Event_To_Locator</t>
  </si>
  <si>
    <t>A reference mechanism linking specific events to relevant accounts or locations, aiding in transaction tracing and event management</t>
  </si>
  <si>
    <t>Locator Id</t>
  </si>
  <si>
    <t>An ID used to identify or locate specific resources, events, or references within the system for efficient data management</t>
  </si>
  <si>
    <t>Event Locator Relationship Code</t>
  </si>
  <si>
    <t>A code defining the relationship established between an event and its locator, clarifying how they are interconnected</t>
  </si>
  <si>
    <t>Financial_Event</t>
  </si>
  <si>
    <t>Any transaction or occurrence that impacts the financial status of an account or entity, including deposits, withdrawals, transfers, and payments</t>
  </si>
  <si>
    <t>A unique identifier assigned to each event for tracking and reference purposes for financial event</t>
  </si>
  <si>
    <t>The code representing the currency in which the event's value is denominated (eg, USD for US dollars)</t>
  </si>
  <si>
    <t>Event Amount</t>
  </si>
  <si>
    <t>The monetary value associated with the event, representing the amount impacted by or involved in the activity</t>
  </si>
  <si>
    <t>Event Local Amount</t>
  </si>
  <si>
    <t>The amount related to the event presented in local currency, reflecting the transaction's value based on geographical context</t>
  </si>
  <si>
    <t>Event Global Amount</t>
  </si>
  <si>
    <t>The value of the event expressed in a global base currency, often used for standard reporting and analysis</t>
  </si>
  <si>
    <t>The starting date of the financial period that the event covers, crucial for accounting and reporting</t>
  </si>
  <si>
    <t>The concluding date of the financial period that the event encompasses, defining the reporting interval</t>
  </si>
  <si>
    <t>Financial Event Period Covered Validity</t>
  </si>
  <si>
    <t>Represents the time frame during which the financial event is deemed valid or applicable, often important for compliance</t>
  </si>
  <si>
    <t>Financial Event COA Id</t>
  </si>
  <si>
    <t>The unique identifier for the Chart of Accounts categorizing the event, ensuring proper accounting classification</t>
  </si>
  <si>
    <t>An identifier associated with a batch of transactions logged in the ledger, used for organizing and reconciling financial records</t>
  </si>
  <si>
    <t>Fund Transfer Event Id</t>
  </si>
  <si>
    <t>A unique identifier assigned to a specific fund transfer event for tracking and reference within banking systems</t>
  </si>
  <si>
    <t>A code categorizing the nature of the financial event, such as a transfer, payment, or service charge, aiding in reporting</t>
  </si>
  <si>
    <t>Financial_Account_Event</t>
  </si>
  <si>
    <t>A financial event specifically related to changes in a financial account, such as deposits made, money withdrawn, or transfers out</t>
  </si>
  <si>
    <t>A unique identifier assigned to each event for tracking and reference purposes for financial account</t>
  </si>
  <si>
    <t>Event Posted Dttm</t>
  </si>
  <si>
    <t>The date and time when the event was officially recorded in the system, essential for record-keeping and auditing</t>
  </si>
  <si>
    <t>Account Currency Posted Amount</t>
  </si>
  <si>
    <t>The amount posted to an account in the specified currency as a result of the event</t>
  </si>
  <si>
    <t>Event Value Dttm</t>
  </si>
  <si>
    <t>The date and time when the value of the event was assessed or recorded, indicating the timing for value accounting purposes</t>
  </si>
  <si>
    <t>Bank Office Event Ind</t>
  </si>
  <si>
    <t>An indicator determining if the event occurred specifically within a physical bank office, influencing the nature of its handling</t>
  </si>
  <si>
    <t>Debit Card Code</t>
  </si>
  <si>
    <t>A unique code representing a specific debit card, often used for identification in transactions</t>
  </si>
  <si>
    <t>Account_Group_Event</t>
  </si>
  <si>
    <t>Events that pertain to a group of accounts rather than individual accounts, often used in corporate or institutional banking for summarizing account activities</t>
  </si>
  <si>
    <t>A unique identifier for a specific grouping of accounts, allowing for aggregated management and reporting</t>
  </si>
  <si>
    <t>Account_Event1</t>
  </si>
  <si>
    <t>General events that occur within an account, including transactions, balances updates, and other significant changes in account status</t>
  </si>
  <si>
    <t>The unique number assigned to a bank account, used for identification and processing of transactions</t>
  </si>
  <si>
    <t>A number used to modify or refine an existing account number, often for security or categorization purposes</t>
  </si>
  <si>
    <t>A coded designation that classifies the type of event associated with an account, facilitating better tracking and analytics</t>
  </si>
  <si>
    <t>Fund_Transfer_Event</t>
  </si>
  <si>
    <t>A specific type of financial event that involves the movement of funds from one account to another, either within the same bank or to another institution</t>
  </si>
  <si>
    <t>A unique identifier assigned to each event for tracking and reference purposes for fund transfer event</t>
  </si>
  <si>
    <t>Fund Transfer Host Number</t>
  </si>
  <si>
    <t>The number identifying a host for executing fund transfer events, often related to payment processors or financial networks</t>
  </si>
  <si>
    <t>The date on which the fund transfer is recognized or becomes effective, impacting the timing of fund availability</t>
  </si>
  <si>
    <t>A unique reference assigned to a fund transfer for tracking and verification of the transaction</t>
  </si>
  <si>
    <t>A code that specifies the method through which funds are transferred (eg, ACH, SWIFT, wire transfer)</t>
  </si>
  <si>
    <t>A code that denotes the category of the fund transfer (eg, domestic, international, or urgent)</t>
  </si>
  <si>
    <t>A code identifying the specific category of bank transfer event, used for operational processing and record classification</t>
  </si>
  <si>
    <t>Reference_Bank_Transfer_Event_Type_Code</t>
  </si>
  <si>
    <t>Refers to specific events or actions that occur during the fund transfer process may include transaction initiation, transaction completion, transaction failure, etc</t>
  </si>
  <si>
    <t>Interbank Event</t>
  </si>
  <si>
    <t>An event that involves transactions or interactions occurring between different banks, relevant for interbank operations</t>
  </si>
  <si>
    <t>Bank Event</t>
  </si>
  <si>
    <t>A general term for any event occurring within a banking context, including various transactions and customer interactions</t>
  </si>
  <si>
    <t>Intrabank Event</t>
  </si>
  <si>
    <t>An event related to financial transactions that take place within the same financial institution, often for internal processing</t>
  </si>
  <si>
    <t>Bank Transfer Event Type Code Id</t>
  </si>
  <si>
    <t>A unique identifier for different types of events occurring during a bank transfer (e.g., initiation, completion).</t>
  </si>
  <si>
    <t>Bank Transfer Event Type Code Description</t>
  </si>
  <si>
    <t>A description explaining the meaning of the Bank Transfer Event Type Code Id, detailing the nature of events in the transfer process.</t>
  </si>
  <si>
    <t>Fund Transfer Type Code Id</t>
  </si>
  <si>
    <t>A unique identifier for specific types of fund transfer activities (e.g., intra-bank, inter-bank).</t>
  </si>
  <si>
    <t>Interbank_Event</t>
  </si>
  <si>
    <t>Events that involve transactions or interactions between different banks, including transfers and communication related to bank-to-bank activities</t>
  </si>
  <si>
    <t>A unique identifier assigned to each event for tracking and reference purposes for interbank event</t>
  </si>
  <si>
    <t>The account number used in transactions that involve multiple banks, critical for ensuring accurate fund movement</t>
  </si>
  <si>
    <t>A modifier number that enhances or specifies an interbank account's identification, useful for filtering or sorting transactions</t>
  </si>
  <si>
    <t>Interbank Counter Account Number</t>
  </si>
  <si>
    <t>The account number for another financial institution involved in interbank transactions, essential for cross-bank processing</t>
  </si>
  <si>
    <t>Intrabank_Event</t>
  </si>
  <si>
    <t>Events that occur within a single bank, typically related to individual account activities, policy changes, or internal operational updates</t>
  </si>
  <si>
    <t>A unique identifier assigned to each event for tracking and reference purposes for intrabank event</t>
  </si>
  <si>
    <t>Intrabank Account Number</t>
  </si>
  <si>
    <t>The account number used for transactions taking place within the same bank's operational infrastructure</t>
  </si>
  <si>
    <t>Intrabank Account Modifier Number</t>
  </si>
  <si>
    <t>A modifier used to detail or refine an intrabank account's identification, useful in managing complex accounts</t>
  </si>
  <si>
    <t>Intrabank Counter Account Number</t>
  </si>
  <si>
    <t>The counter account number for other accounts within the same bank, significant for clearing and settlement purposes</t>
  </si>
  <si>
    <t>Intrabank Counter Account Modifier Number</t>
  </si>
  <si>
    <t>A modifier associated with the intrabank counter account, ensuring clarity and proper tracking within internal transactions</t>
  </si>
  <si>
    <t>Reference_Fund Transfer Method Type Code</t>
  </si>
  <si>
    <t>A code designating the specific method of fund transfer utilized for a transaction, such as ACH, wire transfer, or another payment mechanism</t>
  </si>
  <si>
    <t>Check Event</t>
  </si>
  <si>
    <t>An event related to the processing or management of checks, which may include issuance, clearance, or disputes</t>
  </si>
  <si>
    <t>Check_Event</t>
  </si>
  <si>
    <t>A financial event that involves a check being written, cleared, or processed, indicating the movement of funds from one account to another via traditional check processing</t>
  </si>
  <si>
    <t>Check Event Type Code</t>
  </si>
  <si>
    <t>A code that classifies the specific type of check event (eg, personal check, business check, certified check)</t>
  </si>
  <si>
    <t>Draft Type Code</t>
  </si>
  <si>
    <t>A code that categorizes the type of draft issued (eg, sight draft, time draft), critical for understanding payment terms and conditions</t>
  </si>
  <si>
    <t>Reference_Channel</t>
  </si>
  <si>
    <t xml:space="preserve">Refers to the various methods or platforms through which customers access and manage their financial accounts, such as Current and Savings Accounts (e.g., Digital, Branch, Telephonic, Self-Service) </t>
  </si>
  <si>
    <t>A unique identifier assigned to each channel that differentiates it from other channels within the system, enabling easy tracking and management.</t>
  </si>
  <si>
    <t>Channel Status Code</t>
  </si>
  <si>
    <t>A code representing the current operational status of the channel (e.g., active, inactive, maintenance) to inform users of its availability for transactions or interactions.</t>
  </si>
  <si>
    <t>A code that categorizes the type of channel (e.g., online, mobile, in-person) used for transactions or communications within a system.</t>
  </si>
  <si>
    <t>Convenience Factor Code</t>
  </si>
  <si>
    <t>A code indicating the level of convenience associated with using this channel, potentially measuring usability, access, and efficiency compared to other channels.</t>
  </si>
  <si>
    <t>Channel Name</t>
  </si>
  <si>
    <t>The descriptive name of the channel, which provides a user-friendly reference for identification (e.g., "Online Banking", "ATM Services").</t>
  </si>
  <si>
    <t>Channel Start Date</t>
  </si>
  <si>
    <t>The specific date when the channel was launched or became operational, marking the beginning of its availability for users.</t>
  </si>
  <si>
    <t>Channel End Date</t>
  </si>
  <si>
    <t>The date when the channel is scheduled to cease operations or become inactive, indicating that it will no longer be accessible after this date.</t>
  </si>
  <si>
    <t>Channel Category Type Code</t>
  </si>
  <si>
    <t>A code used to classify the channel into broader categories (e.g., retail, service, support), helping users understand its primary function or target audience.</t>
  </si>
  <si>
    <t>Reference_Channel_Type</t>
  </si>
  <si>
    <t xml:space="preserve">It indicates the mode through which a transaction or interaction is conducted such as online banking, mobile banking, ATM transactions, etc </t>
  </si>
  <si>
    <t>A unique identifier for a specific banking channel (e.g., online, ATM) through which services are provided.</t>
  </si>
  <si>
    <t>Channel Type Description</t>
  </si>
  <si>
    <t>A description of the banking channel related to the Channel Type Id, indicating how customers can access services.</t>
  </si>
  <si>
    <t>Channel Branch Id</t>
  </si>
  <si>
    <t>A unique identifier for a specific bank branch that interacts with customers regarding accounts.</t>
  </si>
  <si>
    <t>Channel Branch Description</t>
  </si>
  <si>
    <t>A description of the bank branch related to the Channel Branch Id, including location and services offered.</t>
  </si>
  <si>
    <t>Reference_Channel_Status</t>
  </si>
  <si>
    <t>It refers to the current status of a transaction or interaction such as transaction is pending, completed, failed, or canceled</t>
  </si>
  <si>
    <t>A unique identifier reflecting the operational status of a banking channel (e.g., active, inactive).</t>
  </si>
  <si>
    <t>Channel Status Code Description</t>
  </si>
  <si>
    <t>A description explaining the meaning of the Channel Status Code Id, detailing customer access implications.</t>
  </si>
  <si>
    <t>Reference_Channel_Category_Type</t>
  </si>
  <si>
    <t>The Channel Category Type Code refers to a classification system used by financial institutions to identify the various channels through which transactions can be conducted.</t>
  </si>
  <si>
    <t>A unique identifier classifying the channel type into broader categories based on functional characteristics.</t>
  </si>
  <si>
    <t>Channel Category Type Code Description</t>
  </si>
  <si>
    <t>A description of the channel category type associated with the Code Id, providing insights into the classification of banking channels.</t>
  </si>
  <si>
    <t>Channel Status Code Id</t>
  </si>
  <si>
    <t>CASA (Bank Statement)</t>
  </si>
  <si>
    <t>CASA Transaction (Statement Data)</t>
  </si>
  <si>
    <t>To store Current Account and Savings Account statement data</t>
  </si>
  <si>
    <t>Refers to the specific current account or savings account number linked to transaction in the statement</t>
  </si>
  <si>
    <t>It refers to the date in which the transaction is recorded/processed _x000D_
for the Current Account/Savings account</t>
  </si>
  <si>
    <t>It refers to the time in which the transaction is recorded/processed _x000D_
for the Current Account/Savings account</t>
  </si>
  <si>
    <t>A unique alphanumeric or numeric identifier assigned to every transaction processed in CASA _x000D_
account</t>
  </si>
  <si>
    <t>It refers to the currency in which account is denominated or transaction is recorded</t>
  </si>
  <si>
    <t>Credit Debit Indicator</t>
  </si>
  <si>
    <t>An indicator added to the account which specify's whether the transaction_x000D_
adds funds or debits fund from the account</t>
  </si>
  <si>
    <t>Event Activity Type In Warehouse</t>
  </si>
  <si>
    <t>It refers to classification of transactional or account-related events recorded in a data warehouse</t>
  </si>
  <si>
    <t>Refers to the monetary value involved with specific transaction in CASA</t>
  </si>
  <si>
    <t>Conversion Rate For The Specific Date</t>
  </si>
  <si>
    <t>The exchange rate used to convert one currency into another on a specific date</t>
  </si>
  <si>
    <t>Base Amount Converted To AED</t>
  </si>
  <si>
    <t>It refers to the amount of a transaction converted to AED_x000D_
from other currency</t>
  </si>
  <si>
    <t>It refers to the currency in which particular transaction was conducted</t>
  </si>
  <si>
    <t>It refers to the originating or method through which the transaction was initiated or credited to the account</t>
  </si>
  <si>
    <t>Transaction Sequence Id</t>
  </si>
  <si>
    <t>A unique sequence ID assigned to each transaction within the account</t>
  </si>
  <si>
    <t>Transaction Sub Sequence Id</t>
  </si>
  <si>
    <t>It is an additional id added to the sequence id to differentiate multiple sub-transactions like tax deductions etc linked to main transaction.</t>
  </si>
  <si>
    <t>Cheque Number</t>
  </si>
  <si>
    <t>It refers to a unique identifier assigned to a cheque used for transaction _x000D_
by the account holder</t>
  </si>
  <si>
    <t>Counterparty Account Number</t>
  </si>
  <si>
    <t>It refers to the unique account identifier of the other party involved in a financial transaction. This account number belongs to the individual, business, or entity receiving or sending funds to the CASA account in question</t>
  </si>
  <si>
    <t>Counterparty Account Type</t>
  </si>
  <si>
    <t>Refers to the recipients account type (savings, current,fixed) in the transaction</t>
  </si>
  <si>
    <t>Counterparty Account Currency</t>
  </si>
  <si>
    <t>Refers to the currency in which counter account is denominated</t>
  </si>
  <si>
    <t>A code used to specify the nature of transactions within banks _x000D_
Current Account/Saving's account.</t>
  </si>
  <si>
    <t>Your Reference</t>
  </si>
  <si>
    <t>A unique id assigned to classify the nature of the transaction in a customer statement</t>
  </si>
  <si>
    <t>Our Reference</t>
  </si>
  <si>
    <t>A reference to a specify transaction, request, or process initiated by the bank system to link transactions across multiple systems the account holder.</t>
  </si>
  <si>
    <t>A descriptive note associated with the bank transaction</t>
  </si>
  <si>
    <t>Transaction Channel User Id</t>
  </si>
  <si>
    <t>It refers to the unique id assigned to the individual who initiated the transaction through specific channel</t>
  </si>
  <si>
    <t>Beneficiary Name From Ibas</t>
  </si>
  <si>
    <t>It refers to the name of the person entitled to receive  the funds through transaction</t>
  </si>
  <si>
    <t>Transaction Date To Identify The Last Executed Date</t>
  </si>
  <si>
    <t>It is the specific date on which transaction is recorded as executed.</t>
  </si>
  <si>
    <t>A unique ID assigned by the bank to the customer holding CASA account</t>
  </si>
  <si>
    <t>It refers to the segment the customer holding CASA account belongs. It refers to the descriptive label or classification associated with a specific segment or category in the bank's internal system. The segment code can represent various classifications such as the type of customer (e.g., retail, corporate), the type of product (e.g., checking, savings), or the specific service or business unit handling the transaction.</t>
  </si>
  <si>
    <t>Counterparty Customer Number</t>
  </si>
  <si>
    <t>Unique id assigned by the bank to the customer on the receiving side of transaction</t>
  </si>
  <si>
    <t>Counterparty Number</t>
  </si>
  <si>
    <t>Refers to a unique number assigned to the party involved with transaction with _x000D_
account holder.</t>
  </si>
  <si>
    <t>Event Activity Code Description</t>
  </si>
  <si>
    <t>Refers to the specific description linked to identify and categorize type of transaction</t>
  </si>
  <si>
    <t>Workstation Id</t>
  </si>
  <si>
    <t>A unique ID assigned to a workstation or computer terminal where transaction_x000D_
was processed or initiated</t>
  </si>
  <si>
    <t>It refers to the branch of Bank where the transaction was processed</t>
  </si>
  <si>
    <t>It refers to the branch of Bank where the transaction was originated or initiated.</t>
  </si>
  <si>
    <t>A unique identifier assigned to each channel that differentiates it from other channels within the system, enabling easy tracking and management. It refers to the medium or platform used to initiate or execute a transaction in a CASA (Current Account Savings Account) account</t>
  </si>
  <si>
    <t>Reference_Account_Currency</t>
  </si>
  <si>
    <t>The currency in which the account transactions are conducted (e.g., USD, EUR).</t>
  </si>
  <si>
    <t>Account Id</t>
  </si>
  <si>
    <t>The unique identifier for each account</t>
  </si>
  <si>
    <t>Currency Code </t>
  </si>
  <si>
    <t>The code representing the currency (e.g., USD, EUR, JPY)</t>
  </si>
  <si>
    <t>Currency Name </t>
  </si>
  <si>
    <t>The full name of the currency (e.g., US Dollar, Euro, Japanese Yen)</t>
  </si>
  <si>
    <t>Exchange Rate </t>
  </si>
  <si>
    <t>The exchange rate against a base currency</t>
  </si>
  <si>
    <t>BOFD_Check_Event</t>
  </si>
  <si>
    <t>Specific to checks drawn on Bank on First Demand (BOFD), focusing on the processing of these checks as they are presented for payment.</t>
  </si>
  <si>
    <t>A unique identifier assigned to a specific event related to transactions or interactions within the system, used for tracking and reporting purposes.</t>
  </si>
  <si>
    <t>Home_Bank_Check_Event</t>
  </si>
  <si>
    <t>Relates to checks that are drawn on a customer's home bank account, emphasizing the checks written or deposited at their primary banking institution.</t>
  </si>
  <si>
    <t>Reference_Segment_Code</t>
  </si>
  <si>
    <t>Segment_Code identifies the specific category or type of customer segment within a bank that holds either a Current or Savings Account</t>
  </si>
  <si>
    <t>Segment Id</t>
  </si>
  <si>
    <t>A unique identifier for a specific segment of a financial product, referring to features or offerings within current or savings accounts.</t>
  </si>
  <si>
    <t>Segment Descrpition</t>
  </si>
  <si>
    <t>A description of the segment identified by the Segment Id, detailing associated benefits or conditions.</t>
  </si>
  <si>
    <t>A unique identifier assigned to a current or savings account, distinguishing it from other accounts.</t>
  </si>
  <si>
    <t>Segment Start Date</t>
  </si>
  <si>
    <t>The date a specific segment or promotional feature of an account begins, defining the eligibility period for benefits.</t>
  </si>
  <si>
    <t>Segment End Date</t>
  </si>
  <si>
    <t>The date a specific segment or promotional feature of an account ends, after which standard terms apply.</t>
  </si>
  <si>
    <t>Reference_Fund_Transfer_Method_Type_Code</t>
  </si>
  <si>
    <t>The Fund Transfer Method Type Code is a designation used to categorize the various methods available for transferring funds between accounts</t>
  </si>
  <si>
    <t>Fund Transfer Method Type Code Id</t>
  </si>
  <si>
    <t>A unique identifier for various fund transfer methods (e.g., wire, ACH) related to transactions between accounts.</t>
  </si>
  <si>
    <t>Fund Transfer Method Type Code Descrpition</t>
  </si>
  <si>
    <t>A description that outlines the specific fund transfer method, summarizing its features and typical uses.</t>
  </si>
  <si>
    <t>Channel Category Type Code Id</t>
  </si>
  <si>
    <t>Reference_Fund_Transfer_Type_Code</t>
  </si>
  <si>
    <t>Code specifies the nature of the fund transfer such as internal transfers (within the same bank), external transfers (to accounts at different banks), interbank transfers, scheduled deposits, etc</t>
  </si>
  <si>
    <t>Fund Transfer Type Code Description</t>
  </si>
  <si>
    <t>A description of the fund transfer type associated with the Type Code Id, detailing transaction characteristics and scenarios.</t>
  </si>
  <si>
    <t>Cash_Management</t>
  </si>
  <si>
    <t>The process of collecting, handling, and managing cash flows to optimize liquidity, ensuring obligations are met while maximizing the use of funds. In current and savings accounts, it involves efficient funds allocation between accounts for better interest rates and liquidity.</t>
  </si>
  <si>
    <t>A unique identifier assigned to a cash management account, allowing for efficient handling of cash transactions and distinguishing it from other accounts at the bank.</t>
  </si>
  <si>
    <t>An additional identifier that specifies features or sub-accounts associated with the main cash management account, allowing for granular tracking of funds and transactions.</t>
  </si>
  <si>
    <t>Cash Management Category Code</t>
  </si>
  <si>
    <t>A classification system that categorizes the cash management account based on its functions or purposes, aiding in financial reporting and analysis.</t>
  </si>
  <si>
    <t>Reference_Cash_Management_Category_Code</t>
  </si>
  <si>
    <t>A classification system used by banks to categorize cash management services or products. It helps identify specific features or benefits of account types (e.g., checking, savings) and streamlines account management.</t>
  </si>
  <si>
    <t>Cash Handling</t>
  </si>
  <si>
    <t>Cash handling refers to the processes and procedures involved in managing the receipt, storage, and disbursement of cash within a financial institution or business</t>
  </si>
  <si>
    <t>A deposit account is a financial account held at a bank or financial institution that allows customers to deposit and withdraw money while earning interest on the deposited amount</t>
  </si>
  <si>
    <t>Document Payment Agreement</t>
  </si>
  <si>
    <t>A Document Payment Agreement refers to a contractual arrangement between a financial institution and a customer regarding the terms of payment for services related to deposit accounts, including current and savings accounts.</t>
  </si>
  <si>
    <t>Cash_Handling</t>
  </si>
  <si>
    <t>The processes surrounding the receipt, storage, and disbursement of cash. In relation to current and savings accounts, it refers to managing cash deposits and withdrawals accurately and securely during transactions.</t>
  </si>
  <si>
    <t>Unique identifier assigned to a current or savings account for transactions.</t>
  </si>
  <si>
    <t>A sub-account number indicating specific features within the primary account.</t>
  </si>
  <si>
    <t>Deposit_Account</t>
  </si>
  <si>
    <t>A financial account allowing deposits and withdrawals, typically earning interest. Current accounts are for daily transactions, and savings accounts for saving money over time, both classified as deposit accounts.</t>
  </si>
  <si>
    <t>Unique identifier for a savings account.</t>
  </si>
  <si>
    <t>Secondary identifier for specific features within the savings account.</t>
  </si>
  <si>
    <t>Maturity Code</t>
  </si>
  <si>
    <t>Designation indicating term length of the deposit (relevant for time deposits or CDs).</t>
  </si>
  <si>
    <t>Interest Disbursement Type Code</t>
  </si>
  <si>
    <t>Indicates how interest will be paid out (e.g., periodically or at maturity).</t>
  </si>
  <si>
    <t>Original Deposit Amount</t>
  </si>
  <si>
    <t>The initial amount deposited into the savings account.</t>
  </si>
  <si>
    <t>Account Currency Original Deposit Amount</t>
  </si>
  <si>
    <t>Currency in which the original deposit amount is denominated.</t>
  </si>
  <si>
    <t>Document_Payment_Agreement</t>
  </si>
  <si>
    <t>A formal contract detailing terms for payments between parties, relevant for regular payments (e.g., bills). In current and savings accounts, it typically governs automatic transfers for payments or contributions to savings accounts.</t>
  </si>
  <si>
    <t>Unique account number linked to a payment agreement (typically a current account).</t>
  </si>
  <si>
    <t>Additional identifier reflecting specific agreements regarding payments from associated accounts.</t>
  </si>
  <si>
    <t>Deposit_Transaction_Account</t>
  </si>
  <si>
    <t>An account that permits numerous transactions (deposits and withdrawals), usually linked to daily banking. Current accounts are a common example, offering check-writing and debit card functionalities with typically lower interest rates than savings accounts.</t>
  </si>
  <si>
    <t>Unique identifier for this transaction account (often a savings account).</t>
  </si>
  <si>
    <t>Identifies subdivisions or specific features within the transaction account.</t>
  </si>
  <si>
    <t>Deposit_Term_Account</t>
  </si>
  <si>
    <t>A type of account that requires funds to be held for a specific period, typically offering higher interest rates in exchange for locking in the funds. Fixed deposits or certificates of deposit (CDs) are examples, differing from current accounts that allow unrestricted access to funds.</t>
  </si>
  <si>
    <t>Unique identifier for the term deposit account.</t>
  </si>
  <si>
    <t>Secondary identifier for subdivisions within the term deposit account.</t>
  </si>
  <si>
    <t>Date when the current term will mature, indicating when funds can be withdrawn or renewed.</t>
  </si>
  <si>
    <t>Period following maturity allowing for penalty-free withdrawals.</t>
  </si>
  <si>
    <t>Reference_Interest_Disbursement_Type_Code</t>
  </si>
  <si>
    <t>Code can refer to a classification system used by financial institutions to categorize the types of interest disbursement related to various types of accounts</t>
  </si>
  <si>
    <t>Interest Disbursement Type Id</t>
  </si>
  <si>
    <t>A unique identifier (numeric or alphanumeric code) assigned to a specific method of interest disbursement for current or savings accounts.</t>
  </si>
  <si>
    <t>Interest Disbursement Type Description</t>
  </si>
  <si>
    <t>The manner in which interest is distributed to account holders, such as Credited to Account, Paid Out,Compounded.</t>
  </si>
  <si>
    <t>Interest Disbursement Frequency</t>
  </si>
  <si>
    <t>How often interest payments are made, such as daily, monthly, quaterly, annually</t>
  </si>
  <si>
    <t>Calculation Method</t>
  </si>
  <si>
    <t>The formula or approach used to calculate interest</t>
  </si>
  <si>
    <t>Customer Collateral Asset (Risk related)</t>
  </si>
  <si>
    <t>Customer_CollateralAsset</t>
  </si>
  <si>
    <t>Tracks all collateral assets pledged by customers - both bank held and external</t>
  </si>
  <si>
    <t>Unique id given to a collateral. for example, FD Account number given a collateral id with reference to FD account number or Property id etc</t>
  </si>
  <si>
    <t>Linked to customer master and primary owner of the collateral</t>
  </si>
  <si>
    <t>Collateral type</t>
  </si>
  <si>
    <t>Fixed deposit, Residential Property, Commercial Property, Gold, Crypto, Bonds, Securities etc</t>
  </si>
  <si>
    <t>Collateral source</t>
  </si>
  <si>
    <t xml:space="preserve">Bank held like FD or External like 3rd party property </t>
  </si>
  <si>
    <t>Owner group id</t>
  </si>
  <si>
    <t>Cases where collateral is owned by multiple owners</t>
  </si>
  <si>
    <t>Original value</t>
  </si>
  <si>
    <t>Initial valuation</t>
  </si>
  <si>
    <t>Current value</t>
  </si>
  <si>
    <t>Last appraised value</t>
  </si>
  <si>
    <t>Base haircut</t>
  </si>
  <si>
    <t>Bank policy based. For example, 10% on FD, 25% on Property etc</t>
  </si>
  <si>
    <t>Last appraisal date</t>
  </si>
  <si>
    <t>IsPledged</t>
  </si>
  <si>
    <t>Currently pledged to a loan</t>
  </si>
  <si>
    <t>Lien priority</t>
  </si>
  <si>
    <t>First charge, second charge etc</t>
  </si>
  <si>
    <t>Effective haircut</t>
  </si>
  <si>
    <t>Final adjusted haircut</t>
  </si>
  <si>
    <t>IsActive</t>
  </si>
  <si>
    <t>is still available to be pledged</t>
  </si>
  <si>
    <t>Regulatory id</t>
  </si>
  <si>
    <t>Regulatory id like legal registration id</t>
  </si>
  <si>
    <t>IsSecured</t>
  </si>
  <si>
    <t>Derived from the loan collateral pledges</t>
  </si>
  <si>
    <t>Sum of pledged collateral values post haircut</t>
  </si>
  <si>
    <t>Insured or Uninsured like fire, theft coverage etc</t>
  </si>
  <si>
    <t>Liquidity score</t>
  </si>
  <si>
    <t>1 is least and 100 most liquid for haircut calibration</t>
  </si>
  <si>
    <t>Risk adjustment</t>
  </si>
  <si>
    <t>Rule followed by the bank on the base hair cut to derive the effective haircut for every case</t>
  </si>
  <si>
    <t>Customer_Collateral_Fixed_Deposit</t>
  </si>
  <si>
    <t xml:space="preserve">Linked to deposit account number </t>
  </si>
  <si>
    <t>Bank code</t>
  </si>
  <si>
    <t>Holding bank mainly for external FD</t>
  </si>
  <si>
    <t>FD lock-in end date</t>
  </si>
  <si>
    <t>Haircut</t>
  </si>
  <si>
    <t>Applicable for the internal bank-held or external FD</t>
  </si>
  <si>
    <t>Customer_Collateral_Real_Estate</t>
  </si>
  <si>
    <t>Property id</t>
  </si>
  <si>
    <t>Property unique id given by bank or national registration</t>
  </si>
  <si>
    <t>Address</t>
  </si>
  <si>
    <t>Full structured address</t>
  </si>
  <si>
    <t>Location</t>
  </si>
  <si>
    <t>Can be latitude and longitude</t>
  </si>
  <si>
    <t>Square feet</t>
  </si>
  <si>
    <t>Area</t>
  </si>
  <si>
    <t>Lien holder</t>
  </si>
  <si>
    <t>Bank or Mortgage company id and link to its master</t>
  </si>
  <si>
    <t>Customer_Collateral_Securities</t>
  </si>
  <si>
    <t>Unique id given to a collateral. for example, FD Account number given a collateral id with reference to FD account number or similar concept for Property id etc</t>
  </si>
  <si>
    <t>Security id</t>
  </si>
  <si>
    <t>Unique security id given by an authority</t>
  </si>
  <si>
    <t>Instrument type</t>
  </si>
  <si>
    <t>Equity, Bond, ETF</t>
  </si>
  <si>
    <t>Ticker</t>
  </si>
  <si>
    <t>Exchange symbol</t>
  </si>
  <si>
    <t>Volatility based example 25% for equities</t>
  </si>
  <si>
    <t>Customer_Collateral_Precious_Metal</t>
  </si>
  <si>
    <t>Metal id</t>
  </si>
  <si>
    <t>Unique id given to this metal</t>
  </si>
  <si>
    <t>Karat</t>
  </si>
  <si>
    <t>Purity like 24K</t>
  </si>
  <si>
    <t>Weight</t>
  </si>
  <si>
    <t>Grams</t>
  </si>
  <si>
    <t>Appraiser id</t>
  </si>
  <si>
    <t>Certified valuator and refer to its master table</t>
  </si>
  <si>
    <t>Customer_Collateral_Vehicles</t>
  </si>
  <si>
    <t>Vehicle id</t>
  </si>
  <si>
    <t>Unique id to this asset</t>
  </si>
  <si>
    <t>Make model</t>
  </si>
  <si>
    <t>Toyota Camry etc, can create master</t>
  </si>
  <si>
    <t>Year</t>
  </si>
  <si>
    <t>Manufacture year</t>
  </si>
  <si>
    <t>VIN</t>
  </si>
  <si>
    <t>Vehicle ID number registered with authority</t>
  </si>
  <si>
    <t>Customer_Collateral_Guarantees</t>
  </si>
  <si>
    <t>Unique id given by the authority to this</t>
  </si>
  <si>
    <t>Gurarantor name</t>
  </si>
  <si>
    <t>Guarantor legal name</t>
  </si>
  <si>
    <t>Max Liability</t>
  </si>
  <si>
    <t>Guarantee cap</t>
  </si>
  <si>
    <t>Guarantee validity</t>
  </si>
  <si>
    <t>Customer_Loan_Collateral_Pledges</t>
  </si>
  <si>
    <t>Pledge id</t>
  </si>
  <si>
    <t>Unique pledge id</t>
  </si>
  <si>
    <t>Secured loan facility</t>
  </si>
  <si>
    <t>Pledged collateral and mapping to Customer Collateral Asset</t>
  </si>
  <si>
    <t>Pledge ratio</t>
  </si>
  <si>
    <t>percentage of collateral value assigned to loan. For example, 80% for partial pledges</t>
  </si>
  <si>
    <t>Pledge start date</t>
  </si>
  <si>
    <t>Release date</t>
  </si>
  <si>
    <t>Pledge end date</t>
  </si>
  <si>
    <t>Net secured value</t>
  </si>
  <si>
    <t>current value multiply by (1 - haircut)</t>
  </si>
  <si>
    <t>Customer_Collateral_Receivables</t>
  </si>
  <si>
    <t>Receivable id</t>
  </si>
  <si>
    <t>Unique id given in its respective system</t>
  </si>
  <si>
    <t>Debtor id</t>
  </si>
  <si>
    <t>Owning entity</t>
  </si>
  <si>
    <t>Debtor name</t>
  </si>
  <si>
    <t>Owning entity name</t>
  </si>
  <si>
    <t>Face value</t>
  </si>
  <si>
    <t>Expected payment date.</t>
  </si>
  <si>
    <t>Concentration limit</t>
  </si>
  <si>
    <t>Max percentage of total collateral from single debtor</t>
  </si>
  <si>
    <t>Customer_Collateral_IP</t>
  </si>
  <si>
    <t>Ip id</t>
  </si>
  <si>
    <t>Patent or Trademark id</t>
  </si>
  <si>
    <t>Patent, Trademark, Copyright</t>
  </si>
  <si>
    <t>Registration number</t>
  </si>
  <si>
    <t>Legal registration id</t>
  </si>
  <si>
    <t>Royalty income 12months</t>
  </si>
  <si>
    <t>Annual licensing revenue for income approach</t>
  </si>
  <si>
    <t>Customer_Collateral_Inventory</t>
  </si>
  <si>
    <t>Inventory id</t>
  </si>
  <si>
    <t>Unique id for inventory in the system</t>
  </si>
  <si>
    <t>Inventory type</t>
  </si>
  <si>
    <t>Raw Material, Finished Goods</t>
  </si>
  <si>
    <t>Turnover ratio</t>
  </si>
  <si>
    <t>Annual sales/inventory. Higher ratio lower haircut</t>
  </si>
  <si>
    <t>Obsolescence risk</t>
  </si>
  <si>
    <t>Low, Medium, High or manual override</t>
  </si>
  <si>
    <t>Customer_Collateral_Crypto</t>
  </si>
  <si>
    <t>Wallet id</t>
  </si>
  <si>
    <t>Blockchain address</t>
  </si>
  <si>
    <t>Coin type</t>
  </si>
  <si>
    <t>BTC, ETH, Stablecoin</t>
  </si>
  <si>
    <t>Volatility index</t>
  </si>
  <si>
    <t>Example, 30 days price volatility for auto haircut adjustment</t>
  </si>
  <si>
    <t>Custodian id</t>
  </si>
  <si>
    <t>Holding entity mainly for non-bank</t>
  </si>
  <si>
    <t>Bank Asset (Risk related)</t>
  </si>
  <si>
    <t>BANK_ASSETS</t>
  </si>
  <si>
    <t xml:space="preserve">Master Bank Assets </t>
  </si>
  <si>
    <t>asset_id</t>
  </si>
  <si>
    <t>Unique asset identifier, Unique tracking, AST-USD-2023-001</t>
  </si>
  <si>
    <t>asset_type</t>
  </si>
  <si>
    <t>LOAN, SECURITY, DERIVATIVE, CASH. Used in Risk weight calculation</t>
  </si>
  <si>
    <t>asset_subtype</t>
  </si>
  <si>
    <t>SOVEREIGN_BOND, CORP_LOAN, FX_SWAP. Used in Basel III categorization</t>
  </si>
  <si>
    <t>counterparty_id</t>
  </si>
  <si>
    <t>Issuer/borrower, Credit risk exposure, CPTY-UAE-GOV</t>
  </si>
  <si>
    <t>book_value</t>
  </si>
  <si>
    <t>Accounting value, Balance sheet reporting, 5,000,000.00</t>
  </si>
  <si>
    <t>fair_value</t>
  </si>
  <si>
    <t xml:space="preserve">Market value, Market risk reporting, 5,050,000.00	</t>
  </si>
  <si>
    <t>currency code</t>
  </si>
  <si>
    <t>ISO currency code, FX risk exposure, USD</t>
  </si>
  <si>
    <t>maturity_date</t>
  </si>
  <si>
    <t>Contractual maturity, Liquidity coverage ratio (LCR), 2030-12-31</t>
  </si>
  <si>
    <t>risk_weight</t>
  </si>
  <si>
    <t>Basel risk weight (%), RWA calculation, 0.00 (sovereign)</t>
  </si>
  <si>
    <t>collateral_id</t>
  </si>
  <si>
    <t>Linked collateral (if any), Credit risk mitigation, COL-RE-001</t>
  </si>
  <si>
    <t>uaecb_asset_code</t>
  </si>
  <si>
    <t>UAECB asset classification code, Circular 12/2020, CBK-101 (Sovereign bonds)</t>
  </si>
  <si>
    <t>uaecb_liquidity_bucket</t>
  </si>
  <si>
    <t>Liquidity bucket for LCR reporting, UAECB Basel III Implementation, L1 (High-quality liquid)</t>
  </si>
  <si>
    <t>uaecb_encumbrance_flag</t>
  </si>
  <si>
    <t>Whether asset is pledged to UAECB, Regulation 23/2019, FALSE</t>
  </si>
  <si>
    <t>uaecb_foreign_limit</t>
  </si>
  <si>
    <t>Max % allowed for foreign currency exposure, FX Risk Management Guidelines, 30.00</t>
  </si>
  <si>
    <t>uaecb_islamic_flag</t>
  </si>
  <si>
    <t>Compliant with Sharia, Islamic Banking Standards, TRUE or FALSE</t>
  </si>
  <si>
    <t>data_source</t>
  </si>
  <si>
    <t>System of record, Audit trail, FINACLE, BLOOMBERG</t>
  </si>
  <si>
    <t>BANK_ASSET_RISK</t>
  </si>
  <si>
    <t>Asset Risk Attributes</t>
  </si>
  <si>
    <t>FK to SLV_BANK_ASSETS, AST-USD-2023-001</t>
  </si>
  <si>
    <t>pd_1y</t>
  </si>
  <si>
    <t>1-year probability of default (%), 0.50</t>
  </si>
  <si>
    <t>lgd</t>
  </si>
  <si>
    <t>Loss given default (%), 45.00</t>
  </si>
  <si>
    <t>credit_rating</t>
  </si>
  <si>
    <t>External rating (S&amp;P/Moody’s), AA-</t>
  </si>
  <si>
    <t>liquidity_category</t>
  </si>
  <si>
    <t>HIGH, MEDIUM, LOW</t>
  </si>
  <si>
    <t>uaecb_risk_category</t>
  </si>
  <si>
    <t>LOW, MEDIUM, HIGH risk per UAECB</t>
  </si>
  <si>
    <t>uaecb_eligible_collateral</t>
  </si>
  <si>
    <t>Accepted by UAECB for liquidity buffers. TRUE or FALSE</t>
  </si>
  <si>
    <t>BANK_ASSET_COLLATERAL</t>
  </si>
  <si>
    <t>Collateral Linkage</t>
  </si>
  <si>
    <t>link_id</t>
  </si>
  <si>
    <t>Unique link ID, LINK-2023-001</t>
  </si>
  <si>
    <t>FK to collateral master, COL-RE-001</t>
  </si>
  <si>
    <t>haircut</t>
  </si>
  <si>
    <t>Risk adjustment (%), 25.00</t>
  </si>
  <si>
    <t>coverage_ratio</t>
  </si>
  <si>
    <t>Collateral value / Asset exposure (%), 120.00</t>
  </si>
  <si>
    <t>UAECB_ASSET_CODES</t>
  </si>
  <si>
    <t>Asset Codes</t>
  </si>
  <si>
    <t>Example, CBK-101, CBK-205, CBK-310</t>
  </si>
  <si>
    <t>Example, UAE Federal Government Bonds, UAE Corporate Loans, GCC Sukuk</t>
  </si>
  <si>
    <t>Basel III Equivalent</t>
  </si>
  <si>
    <t>Example, Sovereign, Corporate, Islamic Corporate</t>
  </si>
  <si>
    <t>Risk Weight</t>
  </si>
  <si>
    <t>Example, 0%, 50-150%, 70%</t>
  </si>
  <si>
    <t>UAECB_LIQUIDITY</t>
  </si>
  <si>
    <t>Liquidity Buckets</t>
  </si>
  <si>
    <t>Example, L1, L2A, L2B</t>
  </si>
  <si>
    <t>Example, Cash &amp; UAE Central Bank deposits, UAE Gov. bonds (&lt;5Y), GCC Corporate Sukuk</t>
  </si>
  <si>
    <t>LCR Factor</t>
  </si>
  <si>
    <t>Example, 100%, 85%, 50%</t>
  </si>
  <si>
    <t>GL</t>
  </si>
  <si>
    <t>GL_MASTER</t>
  </si>
  <si>
    <t>General Ledger Chart of Accounts</t>
  </si>
  <si>
    <t>gl_account_id</t>
  </si>
  <si>
    <t>Unique GL account code (e.g., 100101) ERP (e.g., SAP FI)</t>
  </si>
  <si>
    <t>gl_account_name</t>
  </si>
  <si>
    <t>Account name (e.g., "Customer Deposits") from ERP</t>
  </si>
  <si>
    <t>gl_category</t>
  </si>
  <si>
    <t>ASSET, LIABILITY, INCOME, EXPENSE from ERP</t>
  </si>
  <si>
    <t>product_type</t>
  </si>
  <si>
    <t>PERSONAL, BUSINESS, TRADE from Mapping Tables</t>
  </si>
  <si>
    <t>is_reconcilable</t>
  </si>
  <si>
    <t>Whether account requires reconciliation</t>
  </si>
  <si>
    <t>gl_parent_Account_id</t>
  </si>
  <si>
    <t>In case if multiple GL and Sub-GL level mapping exist in the bank</t>
  </si>
  <si>
    <t>GL_TRANSACTIONS</t>
  </si>
  <si>
    <t>Journal entries from all sources</t>
  </si>
  <si>
    <t>transaction_id</t>
  </si>
  <si>
    <t>Unique journal entry ID from ERP</t>
  </si>
  <si>
    <t>source_transaction_id</t>
  </si>
  <si>
    <t>Original transaction id mapped to each txn table</t>
  </si>
  <si>
    <t>FK to GL_MASTER from ERP</t>
  </si>
  <si>
    <t>amount</t>
  </si>
  <si>
    <t>Signed amount (DR=+, CR=-) from Source systems</t>
  </si>
  <si>
    <t>ISO currency code from Source systems</t>
  </si>
  <si>
    <t>transaction_date</t>
  </si>
  <si>
    <t>Accounting date from Source systems</t>
  </si>
  <si>
    <t>value_date</t>
  </si>
  <si>
    <t>Settlement date from Source systems</t>
  </si>
  <si>
    <t>source_system</t>
  </si>
  <si>
    <t>System of Origin, For example, Core Banking (e.g., Finacle ) has Deposits, Loans, ATM withdrawals transactions that can be mapped to gl_account_id derived from product codes (e.g., "SAVINGS" ? 200101)_x000D_
Another example, Loan Management (e.g., Moody’s CreditLens) has Business loan disbursals that can be mapped to gl_account_id = "130201" (Commercial Loans)_x000D_
Another example, Trade Portal (e.g., CGI Trade360) has LC issuance, Guarantees that can be mapped to gl_account_id = "150301" (Trade Contingencies)_x000D_
Another example, Swift MT940 has Incoming/outgoing payments that can be Mapped via source_reference to trade IDs</t>
  </si>
  <si>
    <t>Source transaction host reference</t>
  </si>
  <si>
    <t>souce</t>
  </si>
  <si>
    <t>GL_RECONCILIATION</t>
  </si>
  <si>
    <t>Links GL entries to source transactions</t>
  </si>
  <si>
    <t>reconciliation_id</t>
  </si>
  <si>
    <t>Unique reconciliation ID</t>
  </si>
  <si>
    <t>FK to GL_TRANSACTIONS</t>
  </si>
  <si>
    <t>Original system (e.g., "FINACLE")</t>
  </si>
  <si>
    <t>source transaction host reference</t>
  </si>
  <si>
    <t>Original transaction host reference mapped to each txn table</t>
  </si>
  <si>
    <t>recon_status</t>
  </si>
  <si>
    <t>MATCHED, UNMATCHED, ADJUSTMENT</t>
  </si>
  <si>
    <t>transaction id (from Txn Subject Area)</t>
  </si>
  <si>
    <t>transaction_id (from GL)</t>
  </si>
  <si>
    <t>GL_ADJUSTMENTS</t>
  </si>
  <si>
    <t>Manual adjustments to GL entries</t>
  </si>
  <si>
    <t>adjustment_id</t>
  </si>
  <si>
    <t>Unique adjustment ID</t>
  </si>
  <si>
    <t>FK to GL_MASTER</t>
  </si>
  <si>
    <t>Adjustment amount</t>
  </si>
  <si>
    <t>reason_code</t>
  </si>
  <si>
    <t>Example, FEE_ERROR, FX_RECLASS, TAX etc</t>
  </si>
  <si>
    <t>Adjustment_mode</t>
  </si>
  <si>
    <t>Manual or Automated</t>
  </si>
  <si>
    <t>Whodidtheadjustment</t>
  </si>
  <si>
    <t>Who did the adjustment? Id</t>
  </si>
  <si>
    <t>PRODUCT_GL_MAPPING</t>
  </si>
  <si>
    <t>Product code, transaction code mapping to GL</t>
  </si>
  <si>
    <t>Example, FINACLE, TRADE360</t>
  </si>
  <si>
    <t>product_code</t>
  </si>
  <si>
    <t>Example, RB_SME_OD_AED, RB_SME_TRADE_LC, RB_SAV_ISL</t>
  </si>
  <si>
    <t>txn_type</t>
  </si>
  <si>
    <t>Example, UTILIZATION, ISSUANCE, PROFIT_PAYOUT</t>
  </si>
  <si>
    <t>txn_code</t>
  </si>
  <si>
    <t>Example, 130301, 150401, 210101</t>
  </si>
  <si>
    <t>gl_posting_rule</t>
  </si>
  <si>
    <t>DR, CR</t>
  </si>
  <si>
    <t>vat_applicable</t>
  </si>
  <si>
    <t>Example, FASLE, TRUE, FALSE</t>
  </si>
  <si>
    <t>central_bank_code</t>
  </si>
  <si>
    <t>Example, B201, T401, C102</t>
  </si>
  <si>
    <t>VAT_RULES</t>
  </si>
  <si>
    <t>Different VAT rules that are applied on the transactions</t>
  </si>
  <si>
    <t>Example, 150401, 220501</t>
  </si>
  <si>
    <t>vat_gl_account</t>
  </si>
  <si>
    <t>Example, 200501, 200501</t>
  </si>
  <si>
    <t>vat_rate</t>
  </si>
  <si>
    <t>Example, 5%, 5%</t>
  </si>
  <si>
    <t>vat_description</t>
  </si>
  <si>
    <t>Example, Trade LC Fee VAT, Credit Card Fee VAT</t>
  </si>
  <si>
    <t>CENTRAL_BANK_CODES</t>
  </si>
  <si>
    <t>Central bank code from regulatory reporting perspective</t>
  </si>
  <si>
    <t>Example, B201, T401</t>
  </si>
  <si>
    <t>description</t>
  </si>
  <si>
    <t>Example, SME Conventional Overdraft, Trade LC</t>
  </si>
  <si>
    <t>reporting_category</t>
  </si>
  <si>
    <t>Example, COMMERCIAL_LOANS, TRADE_FINANCE</t>
  </si>
  <si>
    <t>Customer Risk Rating and Score</t>
  </si>
  <si>
    <t>Reference_Risk_Model</t>
  </si>
  <si>
    <t>Internal model id</t>
  </si>
  <si>
    <t>Model name</t>
  </si>
  <si>
    <t>Credit Rating Model name like PD Model v2</t>
  </si>
  <si>
    <t>Model type</t>
  </si>
  <si>
    <t>Rating, Scoring, Behavioral etc</t>
  </si>
  <si>
    <t>Applicable segment code</t>
  </si>
  <si>
    <t>Retail, SME, Corp</t>
  </si>
  <si>
    <t>Valid from</t>
  </si>
  <si>
    <t>Model start date</t>
  </si>
  <si>
    <t>Valid to</t>
  </si>
  <si>
    <t>Model expiry date</t>
  </si>
  <si>
    <t>Reference_Bureau_Source</t>
  </si>
  <si>
    <t>Bureau id</t>
  </si>
  <si>
    <t>Identifier of bureau</t>
  </si>
  <si>
    <t>Bureau name</t>
  </si>
  <si>
    <t>example, Experian, Equifax, CIBIL</t>
  </si>
  <si>
    <t>Country it belongs to</t>
  </si>
  <si>
    <t>Report format</t>
  </si>
  <si>
    <t>XML, JSON, PDF etc</t>
  </si>
  <si>
    <t>Customer_RiskRating &amp; Scoring</t>
  </si>
  <si>
    <t>Rating id</t>
  </si>
  <si>
    <t>Unique rating record id</t>
  </si>
  <si>
    <t xml:space="preserve">linked to Customer </t>
  </si>
  <si>
    <t>Linked to Reference Risk Model</t>
  </si>
  <si>
    <t>Rating value</t>
  </si>
  <si>
    <t>AAA, AA, A, BB etc</t>
  </si>
  <si>
    <t xml:space="preserve">Numerical score mapped from rating </t>
  </si>
  <si>
    <t>Date of rating assignment</t>
  </si>
  <si>
    <t>Rating valid till</t>
  </si>
  <si>
    <t>Expiry or re-rating date</t>
  </si>
  <si>
    <t>Internal or External</t>
  </si>
  <si>
    <t>Customer_ScoreHistory</t>
  </si>
  <si>
    <t>Score id</t>
  </si>
  <si>
    <t>Unique record id</t>
  </si>
  <si>
    <t>Linked to customer</t>
  </si>
  <si>
    <t>Score value</t>
  </si>
  <si>
    <t>Score between 0 to 1000 or model specific</t>
  </si>
  <si>
    <t>Assessment date</t>
  </si>
  <si>
    <t>Customer_BureauScore</t>
  </si>
  <si>
    <t>Bureau score id</t>
  </si>
  <si>
    <t>Linked to Reference Bureau Source</t>
  </si>
  <si>
    <t>Score assigned by bureau</t>
  </si>
  <si>
    <t>Score grade</t>
  </si>
  <si>
    <t>Excellent, Good, Fair, Poor</t>
  </si>
  <si>
    <t>Date of the pull</t>
  </si>
  <si>
    <t>Report reference</t>
  </si>
  <si>
    <t>Unique identifier of the bureau report from which this information is extracted</t>
  </si>
  <si>
    <t>Customer_CollectionSummary</t>
  </si>
  <si>
    <t>Collection id</t>
  </si>
  <si>
    <t>Unique collection case id</t>
  </si>
  <si>
    <t>Linked to Customer</t>
  </si>
  <si>
    <t>Loan facility id</t>
  </si>
  <si>
    <t>Linked to Credit Facility or Loan account number</t>
  </si>
  <si>
    <t>Case open date</t>
  </si>
  <si>
    <t>Start of collection</t>
  </si>
  <si>
    <t>Current bucket</t>
  </si>
  <si>
    <t>30DPD, 60DPD, 90DPD</t>
  </si>
  <si>
    <t>Open, Closed, Legal, Written off</t>
  </si>
  <si>
    <t>Last activity date</t>
  </si>
  <si>
    <t>Last interaction or follow up</t>
  </si>
  <si>
    <t>Customer_DeliquencyHistory</t>
  </si>
  <si>
    <t>DPD id</t>
  </si>
  <si>
    <t>Linked to customer master</t>
  </si>
  <si>
    <t>Credit facility identifer</t>
  </si>
  <si>
    <t>Account number of the loan</t>
  </si>
  <si>
    <t>DPD date</t>
  </si>
  <si>
    <t>Observation date</t>
  </si>
  <si>
    <t>Days past due (DPD)</t>
  </si>
  <si>
    <t>Actual days overdue</t>
  </si>
  <si>
    <t>Delinquency bucket</t>
  </si>
  <si>
    <t>30+, 60+, 90+, 180+</t>
  </si>
  <si>
    <t>Resolved flag</t>
  </si>
  <si>
    <t>TRUE if closed</t>
  </si>
  <si>
    <t>Customer_LoanLinkage</t>
  </si>
  <si>
    <t>Txn - NonElectronic Channel Txn</t>
  </si>
  <si>
    <t>Non Electronic Channel Transaction</t>
  </si>
  <si>
    <t>This entity maps transactions happening via Branch, Phone and can be via ATM, POS (if not considered under Electronic Channels)</t>
  </si>
  <si>
    <t>Unique identifier for a given transaction</t>
  </si>
  <si>
    <t>Account number associated with client transaction</t>
  </si>
  <si>
    <t>CIF number given to a customer</t>
  </si>
  <si>
    <t>date of the transaction</t>
  </si>
  <si>
    <t>Transaction time</t>
  </si>
  <si>
    <t>Time at which transaction took place</t>
  </si>
  <si>
    <t>Credit or debit</t>
  </si>
  <si>
    <t>Transaction currency</t>
  </si>
  <si>
    <t>Exchange rate</t>
  </si>
  <si>
    <t>Exchange rate applied if the transaction took place in currency other than base currency of account</t>
  </si>
  <si>
    <t>Channel type</t>
  </si>
  <si>
    <t>Classification as Branch, Phone Banking, ATM, POS, Web, Mobile etc</t>
  </si>
  <si>
    <t>Sub Channel</t>
  </si>
  <si>
    <t>Teller, IVR, Interactive ATM etc</t>
  </si>
  <si>
    <t>Transaction mode</t>
  </si>
  <si>
    <t>Cash, Cheque, Card, Transfer etc</t>
  </si>
  <si>
    <t>Cash deposit, ATM Withdrawal</t>
  </si>
  <si>
    <t>Reference number</t>
  </si>
  <si>
    <t>for reconciliation</t>
  </si>
  <si>
    <t>Successful, Failed, Pending</t>
  </si>
  <si>
    <t>Value date</t>
  </si>
  <si>
    <t>Dates funds are cleared</t>
  </si>
  <si>
    <t>Balance after transaction</t>
  </si>
  <si>
    <t>Balance post transaction (if applicable)</t>
  </si>
  <si>
    <t>Non Electronic Channel Transaction (Branch)</t>
  </si>
  <si>
    <t>Linked to master table Non Electronic Channel Transaction and then linked to account</t>
  </si>
  <si>
    <t>Bank at which transaction took place</t>
  </si>
  <si>
    <t>Code that defines the branch, Branch at which transaction took place</t>
  </si>
  <si>
    <t>Teller id</t>
  </si>
  <si>
    <t>Teller who helped for the transaction</t>
  </si>
  <si>
    <t>Counter number</t>
  </si>
  <si>
    <t>Which counter the transaction took place</t>
  </si>
  <si>
    <t>Queue number</t>
  </si>
  <si>
    <t xml:space="preserve">What was the queue number given via different mode like at branch queue machine or via sms </t>
  </si>
  <si>
    <t>Cash flag</t>
  </si>
  <si>
    <t>Was it cash based or cheque based</t>
  </si>
  <si>
    <t>Cheque number</t>
  </si>
  <si>
    <t>If cheque was involved</t>
  </si>
  <si>
    <t>ID proof type</t>
  </si>
  <si>
    <t>Type of Id provided and link it to ID table</t>
  </si>
  <si>
    <t>Transaction purpose</t>
  </si>
  <si>
    <t>Deposit, Withdrawal, KYC update etc</t>
  </si>
  <si>
    <t>ID</t>
  </si>
  <si>
    <t>Capture information about the ID used</t>
  </si>
  <si>
    <t>Non Electronic Channel Transaction (PhoneBanking)</t>
  </si>
  <si>
    <t>Agent id</t>
  </si>
  <si>
    <t>Linked to phone banking agent master or treat each agent as a channel</t>
  </si>
  <si>
    <t>In case external agency is involved otherwise please put bank name</t>
  </si>
  <si>
    <t>Call type</t>
  </si>
  <si>
    <t>IVR, Live Agent, WA</t>
  </si>
  <si>
    <t>Call id</t>
  </si>
  <si>
    <t>Unique reference for the call and connected to recording</t>
  </si>
  <si>
    <t>Request type</t>
  </si>
  <si>
    <t>Balance inquiry, service request, complaint</t>
  </si>
  <si>
    <t>Service request id</t>
  </si>
  <si>
    <t>Linked to log master</t>
  </si>
  <si>
    <t>Verified flag</t>
  </si>
  <si>
    <t>Was the customer identity verified</t>
  </si>
  <si>
    <t>Channel id</t>
  </si>
  <si>
    <t>Non Electronic Channel Transaction (POS)</t>
  </si>
  <si>
    <t>A Unique identifier for each merchant (and not merchant bank). Linked to POS Merchant master.</t>
  </si>
  <si>
    <t>Unique terminal id</t>
  </si>
  <si>
    <t>MCC code</t>
  </si>
  <si>
    <t>Merchant category code</t>
  </si>
  <si>
    <t>Card type</t>
  </si>
  <si>
    <t>Debit, Credit or Prepaid</t>
  </si>
  <si>
    <t>POS mode</t>
  </si>
  <si>
    <t>Swipe, Tap, Insert</t>
  </si>
  <si>
    <t>Response code</t>
  </si>
  <si>
    <t>From payment switch</t>
  </si>
  <si>
    <t>Auth code</t>
  </si>
  <si>
    <t>Authorization reference</t>
  </si>
  <si>
    <t>Business Start Date__9057</t>
  </si>
  <si>
    <t>Business End Date__9058</t>
  </si>
  <si>
    <t>Is Active Flag__9059</t>
  </si>
  <si>
    <t>Business Start Date__9060</t>
  </si>
  <si>
    <t>Business End Date__9061</t>
  </si>
  <si>
    <t>Is Active Flag__9062</t>
  </si>
  <si>
    <t>Business Start Date__9063</t>
  </si>
  <si>
    <t>Business End Date__9064</t>
  </si>
  <si>
    <t>Is Active Flag__9065</t>
  </si>
  <si>
    <t>Non Electronic Channel Transaction (ATM)</t>
  </si>
  <si>
    <t>A unique identifier assigned to a specific transaction within a particular channel. Linked to ATM Master.</t>
  </si>
  <si>
    <t>Card number</t>
  </si>
  <si>
    <t>Card used and linked to card master</t>
  </si>
  <si>
    <t>Action</t>
  </si>
  <si>
    <t xml:space="preserve">Withdrawal, Balance Inquiry, Mini Statement etc </t>
  </si>
  <si>
    <t>Debit, Credit, Prepaid</t>
  </si>
  <si>
    <t>Authorization code</t>
  </si>
  <si>
    <t>ATM location</t>
  </si>
  <si>
    <t>Derived from ATM Master</t>
  </si>
  <si>
    <t>From ATM Switch</t>
  </si>
  <si>
    <t>Reference_PhoneBankingAgent</t>
  </si>
  <si>
    <t>Unique call center agent id</t>
  </si>
  <si>
    <t>External agency the agent work for or put Internal bank, department details</t>
  </si>
  <si>
    <t>Agents name</t>
  </si>
  <si>
    <t>Call center location</t>
  </si>
  <si>
    <t>Shift</t>
  </si>
  <si>
    <t>Agent shift</t>
  </si>
  <si>
    <t>ORM</t>
  </si>
  <si>
    <t>Risk Category Master</t>
  </si>
  <si>
    <t>A comprehensive list of all major risk categories faced by an organization, serving as a foundation for risk management activities.</t>
  </si>
  <si>
    <t>Risk_Category_ID</t>
  </si>
  <si>
    <t xml:space="preserve">A unique identifier assigned to each risk category, typically a numerical or alphanumeric code used for database management and referencing. </t>
  </si>
  <si>
    <t>Risk_Category_Name</t>
  </si>
  <si>
    <t xml:space="preserve">The official name or title of the risk category, providing a succinct label that represents the type of risks covered (e.g., 'Transaction Processing &amp; Execution', 'Technology', 'Internal Fraud', 'External Fraud', 'Continuity', 'Employment Practices', 'Physical Security', 'Third Party', 'Information Security', 'Cyber', 'Conduct'). </t>
  </si>
  <si>
    <t xml:space="preserve">Explanation of the risk type like Risks from failed transactions. Security breaches, hacking incidents or Fraud from employees. </t>
  </si>
  <si>
    <t xml:space="preserve">System from which data is been captured. </t>
  </si>
  <si>
    <t xml:space="preserve">System unique id used in warehouse. </t>
  </si>
  <si>
    <t xml:space="preserve">Flag if record was removed from system. </t>
  </si>
  <si>
    <t xml:space="preserve">Date on which record was first created. </t>
  </si>
  <si>
    <t xml:space="preserve">Date on which record was last updated. </t>
  </si>
  <si>
    <t xml:space="preserve">Date on which record was logically deleted. </t>
  </si>
  <si>
    <t>Risk Subcategory Master</t>
  </si>
  <si>
    <t>Detailed classifications under each risk category, providing further granularity for risk assessment and management.</t>
  </si>
  <si>
    <t>Risk_Subcategory_ID</t>
  </si>
  <si>
    <t xml:space="preserve">Unique ID for risk subcategory. </t>
  </si>
  <si>
    <t xml:space="preserve">Links to Risk_Category_Master. </t>
  </si>
  <si>
    <t>Subcategory_Name</t>
  </si>
  <si>
    <t xml:space="preserve">Specific risk subtype (e.g., "Unauthorized Transactions"). </t>
  </si>
  <si>
    <t xml:space="preserve">Explanation of subcategory. </t>
  </si>
  <si>
    <t>Risk Severity Master</t>
  </si>
  <si>
    <t>A framework for assessing and categorizing the severity of risks based on their potential impact and likelihood of occurrence.</t>
  </si>
  <si>
    <t>Severity_ID</t>
  </si>
  <si>
    <t xml:space="preserve">Unique ID for severity. </t>
  </si>
  <si>
    <t>Severity_Level</t>
  </si>
  <si>
    <t xml:space="preserve">Impact level of risk. 'Low', 'Medium', 'High', 'Critical'. </t>
  </si>
  <si>
    <t xml:space="preserve">Explanation of severity levels. </t>
  </si>
  <si>
    <t>Risk Incident Table</t>
  </si>
  <si>
    <t>A repository for documenting individual risk incidents, including details such as date, nature of the incident, affected areas, and financial impact.</t>
  </si>
  <si>
    <t>Incident_ID</t>
  </si>
  <si>
    <t xml:space="preserve">Unique identifier for the risk incident. </t>
  </si>
  <si>
    <t xml:space="preserve">A unique identifier for the risk category associated with the incident, linking it to the relevant category. Links to Risk_Category_Master. </t>
  </si>
  <si>
    <t xml:space="preserve">A unique identifier for the risk subcategory associated with the incident, linking it to its specific subcategory. Links to Risk_Subcategory_Master. </t>
  </si>
  <si>
    <t xml:space="preserve">A unique identifier for the severity level associated with the incident, linking it to the severity defined in the Risk Severity Master table. Links to Risk_Severity_Master. </t>
  </si>
  <si>
    <t>Incident_Date</t>
  </si>
  <si>
    <t xml:space="preserve">Date the incident occurred. </t>
  </si>
  <si>
    <t>Reported_By</t>
  </si>
  <si>
    <t xml:space="preserve">Employee reporting the incident. </t>
  </si>
  <si>
    <t>Loss_Amount</t>
  </si>
  <si>
    <t xml:space="preserve">The monetary amount associated with the loss resulting from the risk incident. </t>
  </si>
  <si>
    <t xml:space="preserve">A detailed description of the risk incident, outlining events leading to the incident and its consequences. </t>
  </si>
  <si>
    <t xml:space="preserve">Current status of the incident. 'Open', 'Investigating', 'Closed'. </t>
  </si>
  <si>
    <t>Risk Control &amp; Mitigation Table</t>
  </si>
  <si>
    <t>A table that lists all controls and mitigation strategies implemented to manage identified risks, including their effectiveness and monitoring mechanisms.</t>
  </si>
  <si>
    <t>Control_ID</t>
  </si>
  <si>
    <t xml:space="preserve">Unique ID for risk control. </t>
  </si>
  <si>
    <t>Control_Name</t>
  </si>
  <si>
    <t xml:space="preserve">Name of the risk control (e.g., "Two-Factor Authentication"). </t>
  </si>
  <si>
    <t>Effectiveness</t>
  </si>
  <si>
    <t xml:space="preserve">Effectiveness of the control. 'Low', 'Medium', 'High'. </t>
  </si>
  <si>
    <t>Key Risk Indicator (KRI) Table</t>
  </si>
  <si>
    <t>A collection of metrics used to measure and track risk exposure, alerting management when thresholds are breached.</t>
  </si>
  <si>
    <t>KRI_ID</t>
  </si>
  <si>
    <t xml:space="preserve">Unique identifier assigned to each Key Risk Indicator for reference and management. </t>
  </si>
  <si>
    <t xml:space="preserve">Identifier linking the KRI to a specific risk category, helping to group and classify risks effectively. </t>
  </si>
  <si>
    <t>Metric_Name</t>
  </si>
  <si>
    <t xml:space="preserve">The label or name of the metric that the KRI is tracking (e.g., customer complaints, financial ratios). </t>
  </si>
  <si>
    <t>Threshold_Value</t>
  </si>
  <si>
    <t xml:space="preserve">Limit beyond which action is needed. </t>
  </si>
  <si>
    <t>Current_Value</t>
  </si>
  <si>
    <t xml:space="preserve">The most recent measurement of the KRI, reflecting the current risk status. </t>
  </si>
  <si>
    <t xml:space="preserve">Risk condition status. 'Normal', 'Warning', 'Critical'. </t>
  </si>
  <si>
    <t>Risk Event Escalation Workflow Table</t>
  </si>
  <si>
    <t>Defined processes and protocols for escalating risk events within the organization when certain criteria are met.</t>
  </si>
  <si>
    <t>Escalation_ID</t>
  </si>
  <si>
    <t xml:space="preserve">Unique identifier for the escalation entry. </t>
  </si>
  <si>
    <t xml:space="preserve">Identifier for the related incident from which the escalation is derived, linking the two records. Links to Risk_Incident_Table. </t>
  </si>
  <si>
    <t>Escalation_Level</t>
  </si>
  <si>
    <t xml:space="preserve">Defines escalation levels. 'L1', 'L2', 'L3', 'Executive'. </t>
  </si>
  <si>
    <t>Escalation_To</t>
  </si>
  <si>
    <t xml:space="preserve">Specifies the individual, team, or department to which the escalation is directed, ensuring proper accountability. </t>
  </si>
  <si>
    <t>Escalation_Date</t>
  </si>
  <si>
    <t xml:space="preserve">The date on which the escalation was initiated, providing a timestamp for tracking purposes. </t>
  </si>
  <si>
    <t>Action_Taken</t>
  </si>
  <si>
    <t xml:space="preserve">Describes the actions that were taken in response to the escalation, aiding in understanding the effectiveness of the response. </t>
  </si>
  <si>
    <t xml:space="preserve">Escalation status. 'Pending', 'In Progress', 'Resolved', 'Closed'. </t>
  </si>
  <si>
    <t>Regulatory Compliance Tracking Table</t>
  </si>
  <si>
    <t>Tracks compliance with banking regulations (Basel II, SOX, IFRS).</t>
  </si>
  <si>
    <t>Compliance_ID</t>
  </si>
  <si>
    <t xml:space="preserve">Unique identifier for compliance check. </t>
  </si>
  <si>
    <t xml:space="preserve">Identifier linking to the specific risk category associated with the regulatory requirement, facilitating organizational oversight. Links to Risk_Category_Master. </t>
  </si>
  <si>
    <t>Regulatory_Standard</t>
  </si>
  <si>
    <t xml:space="preserve">Name of the regulation (e.g., "Basel III"). </t>
  </si>
  <si>
    <t>Requirement</t>
  </si>
  <si>
    <t xml:space="preserve">Details the specific legal or operational requirements stipulated by the regulatory standard, outlining the compliance obligations. </t>
  </si>
  <si>
    <t>Compliance_Status</t>
  </si>
  <si>
    <t xml:space="preserve">Status of compliance. 'Compliant', 'Non-Compliant', 'Pending'. </t>
  </si>
  <si>
    <t>Last_Audit_Date</t>
  </si>
  <si>
    <t xml:space="preserve">The date of the most recent audit performed to assess compliance with regulatory standards, providing context for oversight. </t>
  </si>
  <si>
    <t>Remarks</t>
  </si>
  <si>
    <t xml:space="preserve">Additional comments or notes related to compliance efforts, such as challenges faced or areas needing improvement. </t>
  </si>
  <si>
    <t>Risk Audit Log Table</t>
  </si>
  <si>
    <t xml:space="preserve">Captures all actions related to risk events for regulatory and internal audit tracking._x000D_
</t>
  </si>
  <si>
    <t>Audit_ID</t>
  </si>
  <si>
    <t xml:space="preserve">Unique identifier for audit entry. </t>
  </si>
  <si>
    <t xml:space="preserve">Links the audit entry to a specific incident, enabling a comprehensive understanding of the issue's resolution. Links to Risk_Incident_Table. </t>
  </si>
  <si>
    <t>Action_Performed</t>
  </si>
  <si>
    <t xml:space="preserve">Describes the specific actions taken during the audit process, clarifying the measures implemented for mitigation or improvement. </t>
  </si>
  <si>
    <t>Performed_By</t>
  </si>
  <si>
    <t xml:space="preserve">Identifies the individual or team that conducted the audit, promoting accountability and transparency. </t>
  </si>
  <si>
    <t>Action_Date</t>
  </si>
  <si>
    <t xml:space="preserve">The date on which the audit action was performed, allowing for chronological tracking of audit processes. </t>
  </si>
  <si>
    <t>Basel II Operational Risk Event Classification Table</t>
  </si>
  <si>
    <t>Categorizes loss events based on Basel II Operational Risk Event Types.</t>
  </si>
  <si>
    <t>Event_Type_ID</t>
  </si>
  <si>
    <t xml:space="preserve">Unique identifier for the Basel II event type. </t>
  </si>
  <si>
    <t>Event_Name</t>
  </si>
  <si>
    <t xml:space="preserve">Basel II event classification. 'Internal Fraud', 'External Fraud', 'Employment Practices', 'Clients, Products &amp; Business Practices', 'Damage to Physical Assets', 'Business Disruption &amp; System Failures', 'Execution, Delivery &amp; Process Management'. </t>
  </si>
  <si>
    <t xml:space="preserve">Detailed account of the event type, explaining its characteristics and relevance to operational risk management. </t>
  </si>
  <si>
    <t>Risk Scenario Analysis Table</t>
  </si>
  <si>
    <t xml:space="preserve">Used for stress testing and simulating risk exposure under different conditions._x000D_
</t>
  </si>
  <si>
    <t>Scenario_ID</t>
  </si>
  <si>
    <t xml:space="preserve">Unique identifier for the risk scenario. </t>
  </si>
  <si>
    <t xml:space="preserve">Identifier linking the scenario to a specific risk category, allowing for organized classification of risks. Links to Risk_Category_Master. </t>
  </si>
  <si>
    <t>Scenario_Name</t>
  </si>
  <si>
    <t xml:space="preserve">The name or identifier assigned to the risk scenario, aiding in effective identification during discussions and reporting. </t>
  </si>
  <si>
    <t xml:space="preserve">In-depth explanation of the scenario, detailing various risk factors and potential impacts involved. </t>
  </si>
  <si>
    <t>Likelihood</t>
  </si>
  <si>
    <t xml:space="preserve">Probability of occurrence. 'Low', 'Medium', 'High', 'Very High'. </t>
  </si>
  <si>
    <t>Estimated_Loss</t>
  </si>
  <si>
    <t xml:space="preserve">The financial loss anticipated if the identified risk scenario materializes, serving as a critical input for risk assessment. </t>
  </si>
  <si>
    <t>Mitigation_Strategy</t>
  </si>
  <si>
    <t xml:space="preserve">Strategies or controls proposed to reduce the likelihood or impact of the risk scenario, essential for proactive risk management. </t>
  </si>
  <si>
    <t>Last_Updated</t>
  </si>
  <si>
    <t xml:space="preserve">Date when the scenario analysis was last revised or reviewed, ensuring the analysis remains current and relevant. </t>
  </si>
  <si>
    <t>Loss Data Collection Table</t>
  </si>
  <si>
    <t>Stores historical data on actual losses due to operational risk events.</t>
  </si>
  <si>
    <t>Loss_ID</t>
  </si>
  <si>
    <t xml:space="preserve">Unique identifier for each recorded loss event, critical for tracking and analysis of loss data. </t>
  </si>
  <si>
    <t xml:space="preserve">Links the loss data to the specific incident, facilitating comprehensive reporting and analysis. Links to Risk_Incident_Table. </t>
  </si>
  <si>
    <t>Loss_Date</t>
  </si>
  <si>
    <t xml:space="preserve">Date of financial loss. </t>
  </si>
  <si>
    <t xml:space="preserve">Amount lost due to risk event. </t>
  </si>
  <si>
    <t>Loss_Type</t>
  </si>
  <si>
    <t xml:space="preserve">Category of the loss (e.g., direct loss, indirect loss, reputational damage), enabling better analysis and reporting. </t>
  </si>
  <si>
    <t>Recovery_Amount</t>
  </si>
  <si>
    <t xml:space="preserve">Total amount recovered from the loss through remediation or insurance claims, critical for net loss calculations. </t>
  </si>
  <si>
    <t>Net_Loss</t>
  </si>
  <si>
    <t xml:space="preserve">Net loss after recovery (Loss_Amount - Recovery_Amount). </t>
  </si>
  <si>
    <t>Root_Cause</t>
  </si>
  <si>
    <t xml:space="preserve">Analysis identifying the primary reason for the loss, essential for understanding and preventing future occurrences. </t>
  </si>
  <si>
    <t>Risk Treatment Plan Table</t>
  </si>
  <si>
    <t xml:space="preserve">Documents corrective actions and risk treatment strategies._x000D_
</t>
  </si>
  <si>
    <t>Treatment_ID</t>
  </si>
  <si>
    <t>Unique identifier for the risk treatment plan. Unique identifier for each risk treatment plan, essential for record-keeping and tracking.</t>
  </si>
  <si>
    <t xml:space="preserve">Links the treatment plan to the specific incident addressed by the plan, ensuring clear association. Links to Risk_Incident_Table. </t>
  </si>
  <si>
    <t>Action_Plan</t>
  </si>
  <si>
    <t>Details of corrective actions. Detailed plan of action outlining steps to address a specific risk issue, providing a roadmap for remediation efforts.</t>
  </si>
  <si>
    <t>Responsible_Person</t>
  </si>
  <si>
    <t>Assigned person/team for implementation. Individual tasked with overseeing the implementation of the treatment plan, promoting accountability and tracking.</t>
  </si>
  <si>
    <t>Deadline</t>
  </si>
  <si>
    <t>Target date for completion. The target date by which the treatment actions should be completed, helping in project management and monitoring.</t>
  </si>
  <si>
    <t>Progress status of the action plan. 'Planned', 'In Progress', 'Completed'. Current state of the treatment action (e.g., Not Started, In Progress, Completed), aiding in management oversight.</t>
  </si>
  <si>
    <t>Effectiveness of the treatment plan. 'Low', 'Medium', 'High'. Evaluation of how well the implemented actions have addressed the identified risk, informing future risk management practices.</t>
  </si>
  <si>
    <t>Risk Control Testing Table</t>
  </si>
  <si>
    <t>Evaluates the effectiveness of risk controls in real-world conditions.</t>
  </si>
  <si>
    <t>Control_Test_ID</t>
  </si>
  <si>
    <t>Unique identifier for control test. Unique identifier for each control testing record, crucial for distinguishing various tests performed.</t>
  </si>
  <si>
    <t>Links to Risk_Control_Master. Identifier linking the test to a specific control being evaluated, ensuring robust traceability.</t>
  </si>
  <si>
    <t>Test_Name</t>
  </si>
  <si>
    <t>Name of the test. The designation of the control test conducted, which helps in identifying and assessing the control's effectiveness.</t>
  </si>
  <si>
    <t>Test_Date</t>
  </si>
  <si>
    <t>Date of test execution. Date on which the control test was conducted, allowing for chronological tracking of testing activities.</t>
  </si>
  <si>
    <t>Test_Outcome</t>
  </si>
  <si>
    <t>Result of control test. 'Pass', 'Fail', 'Needs Improvement'. Result of the control test (e.g., Pass, Fail) which assesses the effectiveness of the control being tested.</t>
  </si>
  <si>
    <t>Issues_Found</t>
  </si>
  <si>
    <t>Description of issues (if any). Documentation of any issues or deficiencies discovered during the testing, informing necessary improvements.</t>
  </si>
  <si>
    <t>Mitigation_Action</t>
  </si>
  <si>
    <t>Steps taken to fix control weaknesses. Actions taken to address any issues found during control testing, ensuring continuous improvement in operations.</t>
  </si>
  <si>
    <t>Fraud Detection Model Integration Table</t>
  </si>
  <si>
    <t>Stores machine learning predictions for fraud risk assessment.</t>
  </si>
  <si>
    <t>Fraud_Check_ID</t>
  </si>
  <si>
    <t>Unique identifier for fraud check. Unique identifier for each fraud detection check performed, essential for tracking and referencing.</t>
  </si>
  <si>
    <t>Transaction_ID</t>
  </si>
  <si>
    <t>Links to Bank_Transaction_Table. Identifier linking the fraud check to a specific transaction, ensuring accurate tracking of all analyzed transactions.</t>
  </si>
  <si>
    <t>Fraud_Score</t>
  </si>
  <si>
    <t>AI-based fraud probability score (0-100). Score assigned to the transaction that indicates the likelihood of fraud based on predefined criteria or models.</t>
  </si>
  <si>
    <t>Risk_Level</t>
  </si>
  <si>
    <t>Risk category. 'Machine Learning', 'Rule-Based', 'Manual Review'. Level of risk assigned to the transaction based on analysis results (e.g., Low, Medium, High), informing decision-making.</t>
  </si>
  <si>
    <t>Detection_Method</t>
  </si>
  <si>
    <t>Method used for fraud check. 'Machine Learning', 'Rule-Based', 'Manual Review'. Method or algorithm used to identify potential fraud during the transaction analysis, providing context for the score.</t>
  </si>
  <si>
    <t>Steps taken after fraud detection. Specific actions or responses undertaken following the detection of potential fraud, aiding in operational transparency.</t>
  </si>
  <si>
    <t>ORM Dashboards &amp; Reports Table</t>
  </si>
  <si>
    <t>Aggregates ORM data for reporting and visualization.</t>
  </si>
  <si>
    <t>Report_ID</t>
  </si>
  <si>
    <t>Unique identifier for the report. Unique identifier assigned to each report generated, facilitating tracking and access to specific reports.</t>
  </si>
  <si>
    <t>Report_Type</t>
  </si>
  <si>
    <t>Report category. 'Risk Summary', 'Fraud Analysis', 'Loss Trends', 'Compliance'. Type of report generated (e.g., Risk Assessment, Compliance Status), helping stakeholders identify relevant information.</t>
  </si>
  <si>
    <t>Generated_Date</t>
  </si>
  <si>
    <t>Date/time of report creation. Date when the report was created, allowing viewers to assess its currency and relevance.</t>
  </si>
  <si>
    <t>Summary</t>
  </si>
  <si>
    <t>High-level report summary. Concise overview of the report's key findings and conclusions, enabling quick understanding of critical information.</t>
  </si>
  <si>
    <t>Report_Link</t>
  </si>
  <si>
    <t>Link to full report/dashboard. URL link or file path where the report can be accessed, ensuring easy retrieval for stakeholders.</t>
  </si>
  <si>
    <t>Real-Time Risk Alerting System Table</t>
  </si>
  <si>
    <t>Automatically triggers alerts when risk thresholds are exceeded.</t>
  </si>
  <si>
    <t>Alert_ID</t>
  </si>
  <si>
    <t>Unique alert identifier. Unique identifier for each risk alert generated by the system, ensuring proper management and response tracking.</t>
  </si>
  <si>
    <t>Event_Type</t>
  </si>
  <si>
    <t>Type of risk event. 'Fraud', 'Cybersecurity', 'Compliance', 'Operational Failure'. Type of risk event that triggered the alert (e.g., System Failure, Compliance Violation), providing clarity for responders.</t>
  </si>
  <si>
    <t>Triggered_By</t>
  </si>
  <si>
    <t>System or rule that triggered the alert. Individual, team, or system triggering the alert, promoting accountability in the alerting process.</t>
  </si>
  <si>
    <t>Severity of the risk. 'Low', 'Medium', 'High', 'Critical'. Level of risk associated with the triggering event (e.g., Low, Medium, High), aiding in prioritization of response efforts.</t>
  </si>
  <si>
    <t>Timestamp</t>
  </si>
  <si>
    <t>Time when the alert was generated. Date and time when the alert was generated, critical for timely responses to emerging risks.</t>
  </si>
  <si>
    <t>Current alert status. 'New', 'Acknowledged', 'Resolved'. Current state of the alert (e.g., Acknowledged, Resolved), providing an overview of the alert management process.</t>
  </si>
  <si>
    <t>Response taken to mitigate the risk. Actions implemented in response to the alert, capturing the steps taken to resolve the risk event.</t>
  </si>
  <si>
    <t>Enhanced Fraud Risk Metrics Table</t>
  </si>
  <si>
    <t>Stores detailed fraud risk analytics for transactions.</t>
  </si>
  <si>
    <t>Fraud_Metric_ID</t>
  </si>
  <si>
    <t>Unique identifier for fraud metric. Unique identifier for each enhanced fraud risk metric, essential for tracking and integration into reporting frameworks.</t>
  </si>
  <si>
    <t>Links to Bank_Transaction_Table. Identifier for the associated transaction, facilitating in-depth analysis of risk metrics.</t>
  </si>
  <si>
    <t>AI-based fraud probability score (0-100). Assigned score indicating the likelihood of fraud for each transaction, which helps prioritize investigation efforts.</t>
  </si>
  <si>
    <t>Transaction_Amount</t>
  </si>
  <si>
    <t>Amount of the transaction. Dollar value of the transaction, allowing for financial analysis related to fraud risk.</t>
  </si>
  <si>
    <t>Location_Mismatch</t>
  </si>
  <si>
    <t>Whether the transaction was made from an unusual location. Indicator of discrepancies in the geographical location of the transaction, which may signal potential fraud.</t>
  </si>
  <si>
    <t>Unusual_Pattern</t>
  </si>
  <si>
    <t>Whether the transaction deviates from the user’s normal behavior. Flag for any unusual patterns detected in the transaction data, contributing to the analysis of fraud risks.</t>
  </si>
  <si>
    <t>Device_Used</t>
  </si>
  <si>
    <t>Device type used for the transaction. Device used to execute the transaction, which may provide insights into risks associated with device-based fraud.</t>
  </si>
  <si>
    <t>Risk_Weighting</t>
  </si>
  <si>
    <t>Final risk rating (aggregated). Weight assigned to the fraud associated with the transaction based on its characteristics, informing mitigation efforts.</t>
  </si>
  <si>
    <t>Predictive Risk Modeling Table</t>
  </si>
  <si>
    <t>Uses machine learning to predict future operational risk trends.</t>
  </si>
  <si>
    <t>Prediction_ID</t>
  </si>
  <si>
    <t>Unique identifier for the prediction. Unique identifier for each risk prediction record generated through modeling techniques, essential for analysis and reporting.</t>
  </si>
  <si>
    <t>Risk_Type</t>
  </si>
  <si>
    <t>Type of risk being predicted. 'Fraud', 'Cyber', 'Compliance', 'Operational'. Type or category of risk being predicted, enabling stakeholders to categorize predictions accordingly. (e.g., 'Fraud', 'Cyber', 'Compliance', 'Operational').</t>
  </si>
  <si>
    <t>Model_Used</t>
  </si>
  <si>
    <t>Name of the AI model used. Model or methodology employed to generate the risk prediction, which provides context around how predictions were derived.</t>
  </si>
  <si>
    <t>Predicted_Severity</t>
  </si>
  <si>
    <t>Expected risk level. 'Low', 'Medium', 'High', 'Critical'. Projection of the severity of the predicted risk event (e.g., High, Medium, Low), allowing for informed decision-making.</t>
  </si>
  <si>
    <t>Probability</t>
  </si>
  <si>
    <t>Probability of occurrence (0-100%). Estimated probability of the risk occurring, aiding in risk prioritization and resource allocation for mitigation efforts(0-100%).</t>
  </si>
  <si>
    <t>Time_Horizon</t>
  </si>
  <si>
    <t>Prediction timeframe. 'Short-Term', 'Medium-Term', 'Long-Term'. Timeframe over which the prediction is applicable, critical for planning and preparedness initiatives.(e.g.,  'Short-Term', 'Medium-Term', 'Long-Term')</t>
  </si>
  <si>
    <t>Recommended_Actions</t>
  </si>
  <si>
    <t>Suggested risk mitigation strategies. Suggested actions based on the model's output, providing practical steps for risk management.</t>
  </si>
  <si>
    <t>External Fraud Detection Integration Table</t>
  </si>
  <si>
    <t>Connects with external fraud intelligence services (e.g., credit bureaus, blacklists).</t>
  </si>
  <si>
    <t>External_Check_ID</t>
  </si>
  <si>
    <t>Unique fraud check identifier. Unique identifier for each external validation check conducted, facilitating tracking and analysis across the systems.</t>
  </si>
  <si>
    <t>Links to Bank_Transaction_Table. Identifier linking the external check to its respective transaction, allowing for linkage in analysis and reporting.</t>
  </si>
  <si>
    <t>External_Source</t>
  </si>
  <si>
    <t>External fraud detection service used. 'Visa Fraud Service', 'MasterCard Secure', 'AML Watchlist', 'Interpol'. Origin or provider of the external fraud detection data, which may impact the credibility and accuracy of the findings.</t>
  </si>
  <si>
    <t>Risk_Flag</t>
  </si>
  <si>
    <t>Risk level flagged by external source. 'Low', 'Medium', 'High', 'Critical'. Indicator if the transaction has raised a potential fraud risk according to external checks, prompting further investigation.</t>
  </si>
  <si>
    <t>Fraud_Match</t>
  </si>
  <si>
    <t>Indicates if the transaction matches known fraud patterns. Indicator of matching criteria with known fraud patterns, which helps in strategy formulation for fraud response plans.</t>
  </si>
  <si>
    <t>Details</t>
  </si>
  <si>
    <t>Additional information from external fraud detection. Additional contextual details regarding the external fraud detection operation, providing insights into the findings.</t>
  </si>
  <si>
    <t>Time of external fraud check. . Date and time when the external check was executed, providing chronological context for audit purposes.</t>
  </si>
  <si>
    <t>ORM Dashboard &amp; Real-Time Visualization Table</t>
  </si>
  <si>
    <t xml:space="preserve">Stores key risk KPIs, trends, and real-time metrics for dashboard visualization._x000D_
</t>
  </si>
  <si>
    <t>Dashboard_ID</t>
  </si>
  <si>
    <t>Unique dashboard entry. Unique identifier for the dashboard created for monitoring and visualizing risk metrics in real-time, ensuring traceability.</t>
  </si>
  <si>
    <t>Name of the key ORM metric. The name of the specific metric being visualized, helping stakeholders quickly recognize metrics of interest.</t>
  </si>
  <si>
    <t>Metric_Value</t>
  </si>
  <si>
    <t>Value of the risk metric. Current value of the metric being displayed on the dashboard, providing immediate access to key data.</t>
  </si>
  <si>
    <t>Risk_Trend</t>
  </si>
  <si>
    <t>Trend over time. Graphical representation of trends related to the monitored metric, enabling stakeholders to track changes over time.</t>
  </si>
  <si>
    <t>Last update timestamp. Date when the dashboard data or visuals were last refreshed or updated, assuring the contents remain relevant.</t>
  </si>
  <si>
    <t>Advanced Predictive Risk Models Table</t>
  </si>
  <si>
    <t>Applies AI and machine learning to new risk categories (reputational risk, climate risk).</t>
  </si>
  <si>
    <t>Unique identifier for the prediction. Unique identifier for each advanced risk prediction generated, essential for tracking and referencing purposes.</t>
  </si>
  <si>
    <t>New risk categories. 'Reputational', 'Climate', 'Regulatory', 'Cyber'. Type of risk being assessed by the predictive model, allowing for organized reporting and analysis (e.g.,  'Reputational', 'Climate', 'Regulatory', 'Cyber').</t>
  </si>
  <si>
    <t>AI/ML model used for prediction. Algorithm or methodology used for generating advanced predictive analysis, providing context on the prediction process.</t>
  </si>
  <si>
    <t>Predicted_Impact</t>
  </si>
  <si>
    <t>Expected severity. 'Low', 'Medium', 'High', 'Critical'. Forecasted impact of the risk if it were to materialize, supporting informed decision-making about risk responses.</t>
  </si>
  <si>
    <t>Likelihood of occurrence (0-100%). Probability assigned to the risk event occurring based on the predictive model’s output, guiding prioritization efforts.</t>
  </si>
  <si>
    <t>Prediction timeframe. 'Short-Term', 'Medium-Term', 'Long-Term'. The expected timeframe for the risk prediction to be relevant, aiding in timely risk management and planning activities.('Short-Term', 'Medium-Term', 'Long-Term')</t>
  </si>
  <si>
    <t>Suggested risk mitigation strategies. Suggested actions or strategies based on the results of the predictive modeling, supporting risk mitigation planning.</t>
  </si>
  <si>
    <t>Automated Risk Mitigation Workflow Table</t>
  </si>
  <si>
    <t>This table defines actions taken automatically when risk thresholds are met.</t>
  </si>
  <si>
    <t>Workflow_ID</t>
  </si>
  <si>
    <t>Unique workflow identifier. Unique identifier for each automated risk mitigation workflow, essential for tracking processes within the system.</t>
  </si>
  <si>
    <t>Trigger_Event</t>
  </si>
  <si>
    <t>Event that starts the workflow. 'Fraud Alert', 'Cyber Attack', 'Data Breach', 'Regulatory Violation'. Specific event or condition that triggers the automated action within the workflow, defining criteria for activation.</t>
  </si>
  <si>
    <t>Severity of the event. 'Low', 'Medium', 'High', 'Critical'. Level of risk associated with the trigger event, which informs priority levels for automated responses.</t>
  </si>
  <si>
    <t>Description of the automated action. Description of actions executed as part of the automated workflow, providing transparency in risk mitigation efforts.</t>
  </si>
  <si>
    <t>Executed_By</t>
  </si>
  <si>
    <t>Who executed the action. 'AI System', 'Security Team', 'Compliance Team'. Identifier for the individual or system that executed the automated actions, ensuring accountability in workflow execution.</t>
  </si>
  <si>
    <t>Execution_Time</t>
  </si>
  <si>
    <t>Time when action was executed. Timestamp indicating when the automated action was taken, assisting in tracking workflows and managing response times.</t>
  </si>
  <si>
    <t>Current status of the workflow. 'Pending', 'In Progress', 'Completed', 'Failed'. Current status of the automated workflow (e.g., Completed, Failed), which aids in process monitoring and improvement.</t>
  </si>
  <si>
    <t>AI-Powered Fraud Detection Enhancements Table</t>
  </si>
  <si>
    <t>Tracks fraud patterns using AI and machine learning models.</t>
  </si>
  <si>
    <t>Fraud_Analysis_ID</t>
  </si>
  <si>
    <t>Unique fraud analysis identifier. Unique identifier for each instance of fraud analysis conducted using AI, facilitating tracking and future analysis.</t>
  </si>
  <si>
    <t>Links to Bank_Transaction_Table. Identifier for the transaction analyzed, allowing for connection between fraud analysis and financial data.</t>
  </si>
  <si>
    <t>ML_Model_Used</t>
  </si>
  <si>
    <t>AI model applied for fraud detection. Specific machine learning model utilized for analyzing fraud risks, providing insight into technological capabilities.</t>
  </si>
  <si>
    <t>Risk_Score</t>
  </si>
  <si>
    <t>AI-assessed fraud risk probability (0-100). Assigned score indicating the likelihood of fraud based on AI analysis, helping stakeholders prioritize investigative actions.</t>
  </si>
  <si>
    <t>Pattern_Match</t>
  </si>
  <si>
    <t>Whether the transaction matches a known fraud pattern. Indicates whether the transaction matched known fraudulent patterns, aiding in risk identification and management strategies.</t>
  </si>
  <si>
    <t>Unusual_Behavior</t>
  </si>
  <si>
    <t>Indicates abnormal user activity. Alerts on any detected anomalies in transaction behavior that indicate potential fraudulent activity, guiding response actions.</t>
  </si>
  <si>
    <t>Recommended_Action</t>
  </si>
  <si>
    <t>AI-generated fraud mitigation recommendation. Suggested course of action based on the output of the AI analysis to mitigate potential fraud risks.</t>
  </si>
  <si>
    <t>Deep Analytics for Each Risk Category Table</t>
  </si>
  <si>
    <t xml:space="preserve">Provides detailed risk breakdowns and trends by risk category._x000D_
</t>
  </si>
  <si>
    <t>Risk_Analysis_ID</t>
  </si>
  <si>
    <t>Unique identifier for risk analysis. Unique identifier for each risk analysis conducted by category, ensuring records are distinct for reporting.</t>
  </si>
  <si>
    <t>Risk_Category</t>
  </si>
  <si>
    <t>Type of risk analyzed. 'Fraud', 'Cyber', 'Regulatory', 'Operational', 'Reputational'. Category of risk under analysis (e.g., Operational, Compliance), aiding in structured reporting and decision-making.</t>
  </si>
  <si>
    <t>Total_Incidents</t>
  </si>
  <si>
    <t>Number of risk events recorded. Aggregate number of incidents reported within that risk category, showcasing the extent of risk exposure.</t>
  </si>
  <si>
    <t>Financial_Impact</t>
  </si>
  <si>
    <t>Estimated financial loss from incidents. Total financial impact caused by incidents within that risk category, allowing for aggregate financial risk assessment.</t>
  </si>
  <si>
    <t>Trend_Analysis</t>
  </si>
  <si>
    <t>Risk trend over time. 'Increasing', 'Stable', 'Decreasing'. Analysis of trends and patterns over time in the incidents within the risk category, providing valuable insights for decision-makers.</t>
  </si>
  <si>
    <t>Key_Findings</t>
  </si>
  <si>
    <t>Summary of analysis insights. Summary of major discoveries and insights derived from the risk category analysis, which can inform strategic planning.</t>
  </si>
  <si>
    <t>AI-Driven Predictive Scenario Planning Table</t>
  </si>
  <si>
    <t>This table uses AI to simulate future risk events based on historical data and external trends.</t>
  </si>
  <si>
    <t>Unique identifier for the scenario. Unique identifier for each predictive scenario, essential for reference and tracking in scenario planning.</t>
  </si>
  <si>
    <t>Type of risk simulated. 'Fraud', 'Cyber', 'Regulatory', 'Operational', 'Reputational', 'Third Party'. Category of risk associated with the scenario, aiding in effective risk management and predictive planning.</t>
  </si>
  <si>
    <t>AI_Model_Used</t>
  </si>
  <si>
    <t>Machine learning model used for prediction. Specific AI model used for generating scenario predictions, offering context about the methodologies employed.</t>
  </si>
  <si>
    <t>Likelihood (%)</t>
  </si>
  <si>
    <t>Probability of scenario occurring. Percentage representing the estimated probability of the predicted scenario occurring, aiding in risk prioritization.</t>
  </si>
  <si>
    <t>Potential_Impact</t>
  </si>
  <si>
    <t>Estimated severity of impact. 'Low', 'Medium', 'High', 'Critical'. Expected impact of the scenario if it were to unfold, providing decision-makers with context on severity.</t>
  </si>
  <si>
    <t>Estimated monetary loss. Estimated financial implications associated with the scenario, which assists in evaluating business exposure to risk.</t>
  </si>
  <si>
    <t>Timeframe for risk occurrence. 'Short-Term', 'Medium-Term', 'Long-Term'. Timeframe for which the predictive scenario is evaluated, ensuring that planning efforts are timely and relevant.</t>
  </si>
  <si>
    <t>AI-generated risk mitigation strategies. Suggested strategies or actions to mitigate the identified risk scenario, helping in proactive risk management efforts.</t>
  </si>
  <si>
    <t>Regulatory Compliance Framework Table</t>
  </si>
  <si>
    <t>Tracks compliance with regulatory standards (e.g., GDPR, Basel III, PCI-DSS).</t>
  </si>
  <si>
    <t>Unique compliance record. Unique identifier for each regulatory compliance framework, ensuring clarity and organization in compliance management.</t>
  </si>
  <si>
    <t>Regulation_Name</t>
  </si>
  <si>
    <t>Name of the regulation (e.g., GDPR, Basel III). Name of the specific regulation being tracked as part of the compliance framework, aiding in referencing regulatory obligations.</t>
  </si>
  <si>
    <t>Compliance requirement description. Specific compliance requirement mandated by the regulatory framework, detailing the obligations for the organization.</t>
  </si>
  <si>
    <t>Type of compliance risk. 'Data Protection', 'AML', 'Capital Adequacy', 'Cybersecurity'. Category of risk associated with the compliance obligation, facilitating organized risk management.</t>
  </si>
  <si>
    <t>Compliance status. 'Compliant', 'Non-Compliant', 'Partially Compliant'. Status of compliance (e.g., Compliant, Non-Compliant), providing organizations with an overview of their compliance status.</t>
  </si>
  <si>
    <t>Date of last compliance audit. Date of the most recent audit conducted to ensure compliance with the specified regulation, indicating how current the compliance is.</t>
  </si>
  <si>
    <t>Next_Audit_Due</t>
  </si>
  <si>
    <t>Scheduled date for next compliance review. Due date for the next compliance audit, helping organizations track their obligations and maintain compliance oversight.</t>
  </si>
  <si>
    <t>ORM Real-Time Monitoring Dashboard Table</t>
  </si>
  <si>
    <t>Real-time dashboard tools designed to monitor key risk indicators and risk events continuously, ensuring timely interventions.</t>
  </si>
  <si>
    <t>Unique dashboard entry. Unique identifier for each real-time monitoring dashboard designed for operational risk management, ensuring traceability.</t>
  </si>
  <si>
    <t>Key ORM metric name. The name associated with the specific metric being monitored in real-time, facilitating immediate recognition of key data points.</t>
  </si>
  <si>
    <t>Risk metric value. Current value reflecting the state of the monitored metric, allowing stakeholders to quickly gauge performance and risk levels.</t>
  </si>
  <si>
    <t>Trend over time. 'Increasing', 'Stable', 'Decreasing'. Visualization of the trend in the monitored metric over time, helping stakeholders identify developing issues or improvements.</t>
  </si>
  <si>
    <t>Alert_Level</t>
  </si>
  <si>
    <t>Severity level. 'Low', 'Medium', 'High', 'Critical'. Level of alert associated with deviations in the monitored metrics, enabling prioritization of risk response efforts.</t>
  </si>
  <si>
    <t>Last update timestamp. Date of the most recent update to the dashboard data, ensuring that stakeholders have the latest information for decision-making.</t>
  </si>
  <si>
    <t>Transaction Processing and Execution Risk</t>
  </si>
  <si>
    <t>Risks specifically associated with errors or inefficiencies in transaction processing and execution, impacting operational efficiency.</t>
  </si>
  <si>
    <t>Risk_ID</t>
  </si>
  <si>
    <t>Unique identifier for the risk. Unique identifier for transaction-related risks, ensuring precise tracking and reporting.</t>
  </si>
  <si>
    <t>Process_Name</t>
  </si>
  <si>
    <t>Name of the transaction process. Name of the process involved in the transaction that poses risk, aiding in the identification and analysis of vulnerabilities.</t>
  </si>
  <si>
    <t>Error_Type</t>
  </si>
  <si>
    <t>Type of processing error. 'Input','Calculation','Timing','Other'. Nature of the potential errors faced in the transaction process, helping categorize risks for management.</t>
  </si>
  <si>
    <t>Impact_Level</t>
  </si>
  <si>
    <t>Potential impact level. 'Low','Medium','High','Critical'. Evaluation of the severity of the impact caused by errors in the transaction process, indicating urgency for mitigation (e.g.,  'Low','Medium','High','Critical')</t>
  </si>
  <si>
    <t>Frequency</t>
  </si>
  <si>
    <t>How often the error occurs. 'Rare','Occasional','Frequent','Constant'. Rate at which errors occur within the transaction process, providing context for ongoing risk assessments.('Rare','Occasional','Frequent','Constant')</t>
  </si>
  <si>
    <t>Detection_Controls</t>
  </si>
  <si>
    <t>Controls to detect errors. Controls in place to detect and monitor errors, highlighting risk management practices within the transaction process.</t>
  </si>
  <si>
    <t>Mitigation_Controls</t>
  </si>
  <si>
    <t>Controls to mitigate errors. Strategies established to mitigate errors in transaction processing, crucial for maintaining operational integrity.</t>
  </si>
  <si>
    <t>Last_Review_Date</t>
  </si>
  <si>
    <t>Date of last review. Date when the transaction risk was last reviewed, ensuring timely analysis and updates are performed.</t>
  </si>
  <si>
    <t>Technology Risk</t>
  </si>
  <si>
    <t>Risks arising from the failure or inadequacy of technology, including system outages, cybersecurity threats, and software vulnerabilities.</t>
  </si>
  <si>
    <t>Unique identifier for the risk. Unique identifier for technology-related risks, essential for identifying specific vulnerabilities within technology systems.</t>
  </si>
  <si>
    <t>System_Name</t>
  </si>
  <si>
    <t>Name of the technology system. Name of the technological system under evaluation, facilitating targeted analysis of associated risks.</t>
  </si>
  <si>
    <t>Type of technology risk. 'Hardware','Software','Network','Data'. Category of technology risk (e.g., Software, Hardware, Network), aiding organization and management of technology-related vulnerabilities.</t>
  </si>
  <si>
    <t>Downtime_Impact</t>
  </si>
  <si>
    <t>Impact of system downtime. 'Low','Medium','High','Critical'. Evaluation of the potential impact on operations during system downtime, contributing to risk assessment and prioritization.</t>
  </si>
  <si>
    <t>Recovery_Time</t>
  </si>
  <si>
    <t>Estimated recovery time. Estimated time required to restore functionality after a downtime event, helping to plan for contingencies.</t>
  </si>
  <si>
    <t>Backup_Procedure</t>
  </si>
  <si>
    <t>Description of backup procedures. Procedures in place for system backups, ensuring that data integrity and availability are maintained during technology disruptions.</t>
  </si>
  <si>
    <t>Patch_Mgmt_Process</t>
  </si>
  <si>
    <t>Patch management process. Processes for managing and applying software patches to mitigate vulnerabilities, which are essential for maintaining system security.</t>
  </si>
  <si>
    <t>Last_Test_Date</t>
  </si>
  <si>
    <t>Date of last system test. Date of the most recent testing of systems and associated processes, ensuring continued effectiveness of technology risk management practices.</t>
  </si>
  <si>
    <t>Internal Fraud Risk</t>
  </si>
  <si>
    <t>Risks posed by fraudulent activities conducted by employees or internal parties within the organization.</t>
  </si>
  <si>
    <t>Unique identifier for the risk. Unique identifier for internal fraud risks, enabling better tracking and analysis of potential issues within the organization.</t>
  </si>
  <si>
    <t>Department</t>
  </si>
  <si>
    <t>Department where risk exists. Department within the organization where the internal fraud risk has been identified, aiding in targeted monitoring.</t>
  </si>
  <si>
    <t>Fraud_Type</t>
  </si>
  <si>
    <t>Type of potential fraud. 'Asset Misuse','False Reporting','Theft','Other'. Type of fraud risk associated with internal activities, providing clarity in understanding potential misconduct.</t>
  </si>
  <si>
    <t>Access_Levels</t>
  </si>
  <si>
    <t>Required access levels. Levels of access associated with internal roles, facilitating analysis of potential exploitations of access for fraudulent purposes.</t>
  </si>
  <si>
    <t>Segregation_Duties</t>
  </si>
  <si>
    <t>Segregation of duties controls. Processes ensuring a separation of responsibilities to limit opportunities for internal fraud, thereby minimizing risk exposure.</t>
  </si>
  <si>
    <t>Monitoring_Controls</t>
  </si>
  <si>
    <t>Fraud monitoring controls. Controls established to monitor employee activities and transactions, crucial for early detection of internal fraud.</t>
  </si>
  <si>
    <t>Whistleblower_Process</t>
  </si>
  <si>
    <t>Whistleblower protections. Procedures providing employees the ability to report suspected fraud or misconduct internally, promoting a culture of transparency.</t>
  </si>
  <si>
    <t>Last_Training_Date</t>
  </si>
  <si>
    <t>Date of last fraud training. Date of the last fraud awareness training for employees to understand risks and reporting processes, enhancing the organization's resilience against fraud.</t>
  </si>
  <si>
    <t>External Fraud Risk</t>
  </si>
  <si>
    <t>Risks associated with fraudulent actions taken by external entities, such as customers, suppliers, or third-party vendors.</t>
  </si>
  <si>
    <t>Unique identifier for the risk. Unique identifier for risks associated with external fraud, necessary for effective risk identification and management.</t>
  </si>
  <si>
    <t>Channel</t>
  </si>
  <si>
    <t>Channel where fraud may occur. 'Online','Branch','ATM','Phone'. Distribution channel through which external fraud risk may manifest (e.g., 'Online','Branch','ATM','Phone'), allowing targeted responses.</t>
  </si>
  <si>
    <t>Fraud_Method</t>
  </si>
  <si>
    <t>Method of potential fraud. 'Phishing','Card Skimming','Identity Theft','Other'. Description of the method utilized to execute external fraud, critical for understanding trends and enhancing detection measures.</t>
  </si>
  <si>
    <t>Customer_Impact</t>
  </si>
  <si>
    <t>Potential impact on customers. 'Low','Medium','High','Critical'. Evaluation of how external fraud impacts customers, informing customer relations strategies and mitigation efforts.(e.g., 'Low','Medium','High','Critical')</t>
  </si>
  <si>
    <t>Authentication_Controls</t>
  </si>
  <si>
    <t>Authentication methods. Protocols implemented to verify customer identity and protect against fraud, which are essential for safeguarding customer transactions.</t>
  </si>
  <si>
    <t>Fraud_Detection</t>
  </si>
  <si>
    <t>Fraud detection systems. Mechanisms employed to identify and detect fraudulent activities, critical for preserving operational integrity.</t>
  </si>
  <si>
    <t>Response_Plan</t>
  </si>
  <si>
    <t>Fraud response procedures. Steps outlined for responding to external fraud incidents, ensuring preparedness and effective crisis management.</t>
  </si>
  <si>
    <t>Last_Incident_Date</t>
  </si>
  <si>
    <t>Date of last incident. Date of the most recent incident of external fraud, which serves as a reference point for evaluating risk exposure.</t>
  </si>
  <si>
    <t>Continuity Risk (Business Continuity)</t>
  </si>
  <si>
    <t>Risks that may disrupt business operations, impacting the organization’s ability to continue delivering products or services.</t>
  </si>
  <si>
    <t>Unique identifier for the risk. Unique identifier for risks associated with business continuity, allowing for targeted risk management strategies.</t>
  </si>
  <si>
    <t>Business_Unit</t>
  </si>
  <si>
    <t>Business unit affected. Specific business unit affected by potential continuity risks, facilitating comprehensive risk assessments.</t>
  </si>
  <si>
    <t>Disruption_Type</t>
  </si>
  <si>
    <t>Type of potential disruption. 'Natural','Technical','Human','Other'. Type of potential disruption identified (e.g., natural disaster,Human, technical failure) that impacts business operations.</t>
  </si>
  <si>
    <t>Max_Tolerable_Downtime</t>
  </si>
  <si>
    <t>Maximum acceptable downtime. Maximum amount of downtime the business can tolerate before critical operations are impacted, directing continuity planning.</t>
  </si>
  <si>
    <t>Recovery_Strategy</t>
  </si>
  <si>
    <t>Recovery strategy. Strategies implemented to restore business operations following a disruption, ensuring resilience and continued operations.</t>
  </si>
  <si>
    <t>Backup_Site</t>
  </si>
  <si>
    <t>Backup site details. Secondary location established for business operations should the primary site be compromised, critical for continuity management.</t>
  </si>
  <si>
    <t>Test_Frequency</t>
  </si>
  <si>
    <t>Frequency of continuity tests. Regularity with which business continuity plans are tested, ensuring preparedness and identifying areas for improvement.</t>
  </si>
  <si>
    <t>Last_Test_Result</t>
  </si>
  <si>
    <t>Result of last test. 'Pass','Fail','Partial'. Outcome of the last test conducted on the continuity plan, helping assess effectiveness and readiness.</t>
  </si>
  <si>
    <t>Employment Practices Risk</t>
  </si>
  <si>
    <t>Risks arising from employment-related issues, such as discrimination claims, wrongful termination, and workplace safety violations.</t>
  </si>
  <si>
    <t>Unique identifier for the risk. Unique identifier for risks associated with employee practices within the organization, essential for targeted assessments.</t>
  </si>
  <si>
    <t>Practice_Area</t>
  </si>
  <si>
    <t>Area of employment practice. 'Hiring','Termination','Compensation','Discrimination'. Area of employment practices being evaluated (e.g., hiring, training, benefits), facilitating focused risk management.</t>
  </si>
  <si>
    <t>Legal_Compliance</t>
  </si>
  <si>
    <t>Relevant labor laws. Assessment of compliance with employment laws and regulations, ensuring legal protections for both the organization and employees.</t>
  </si>
  <si>
    <t>Training_Program</t>
  </si>
  <si>
    <t>Employee training programs. Training initiatives provided to employees regarding employment practices, helping to reduce risks associated with non-compliance.</t>
  </si>
  <si>
    <t>Grievance_Process</t>
  </si>
  <si>
    <t>Grievance handling process. Defined procedures for addressing and resolving employee grievances, supporting a fair response to internal issues.</t>
  </si>
  <si>
    <t>Monitoring_Metrics</t>
  </si>
  <si>
    <t>Monitoring metrics. Metrics that are tracked to evaluate the effectiveness of employment practices, ensuring organizational accountability.</t>
  </si>
  <si>
    <t>Date of last HR audit. Date of the most recent audit performed on employment practices, ensuring timely assessments of compliance and performance.</t>
  </si>
  <si>
    <t>Audit_Findings</t>
  </si>
  <si>
    <t>Findings from last audit. Findings from the last audit of employment practices, guiding necessary improvements and informing workforce strategy.</t>
  </si>
  <si>
    <t>Physical Security and Safety Risk</t>
  </si>
  <si>
    <t>Risks related to breaches in physical security measures that protect the organization’s assets, employees, and operations.</t>
  </si>
  <si>
    <t>Unique identifier for the risk. Unique identifier for risks related to physical security and safety, allowing for effective tracking and management.</t>
  </si>
  <si>
    <t>Physical location. Specific location being assessed for security and safety risks, enabling targeted security measures and assessments.</t>
  </si>
  <si>
    <t>Threat_Type</t>
  </si>
  <si>
    <t>Type of physical threat. Category of threat identified that could affect safety (e.g., burglary, vandalism), aiding in preparedness and risk mitigation.</t>
  </si>
  <si>
    <t>Security_Controls</t>
  </si>
  <si>
    <t>Physical security controls. Controls and measures established to enhance physical security (e.g., cameras, guards), crucial for protecting assets.</t>
  </si>
  <si>
    <t>Emergency_Plans</t>
  </si>
  <si>
    <t>Emergency response plans. Preparedness plans in place for responding to security incidents, ensuring quick and effective response to threats.</t>
  </si>
  <si>
    <t>Safety_Equipment</t>
  </si>
  <si>
    <t>Safety equipment available. Equipment utilized to ensure the safety of individuals and property, providing context for safety measures in place.</t>
  </si>
  <si>
    <t>Last_Inspection_Date</t>
  </si>
  <si>
    <t>Date of last inspection. Date of the last security inspection conducted at the location, ensuring compliance and effectiveness of security measures.</t>
  </si>
  <si>
    <t>Inspection_Results</t>
  </si>
  <si>
    <t>Results of last inspection. Outcomes of the last safety and security inspection, guiding necessary actions and enhancements in security practices.</t>
  </si>
  <si>
    <t>Third Party Risk</t>
  </si>
  <si>
    <t>Risks resulting from the actions or failures of third-party vendors, contractors, or partners that impact the organization’s operations.</t>
  </si>
  <si>
    <t>Unique identifier for the risk. Unique identifier for risks associated with third-party vendors or partners, essential for thorough risk assessments.</t>
  </si>
  <si>
    <t>Vendor_Name</t>
  </si>
  <si>
    <t>Name of third party. Name of the vendor or third party being evaluated for performance and compliance, facilitating direct accountability.</t>
  </si>
  <si>
    <t>Service_Provided</t>
  </si>
  <si>
    <t>Service provided by vendor. Describes the services being provided by the third party, which helps understand the relationship's risk profile.</t>
  </si>
  <si>
    <t>Criticality</t>
  </si>
  <si>
    <t>Criticality to operations. 'Low','Medium','High','Critical'. Assessment of the importance of the vendor to the organization, informing prioritization in risk management.</t>
  </si>
  <si>
    <t>Due_Diligence</t>
  </si>
  <si>
    <t>Due diligence performed. Procedures conducted to evaluate the third party’s risks, capabilities, and compliance history, ensuring informed decisions.</t>
  </si>
  <si>
    <t>Contract_Terms</t>
  </si>
  <si>
    <t>Key contract terms. Terms and conditions outlined in contracts with the third party, which govern the relationship and expectations.</t>
  </si>
  <si>
    <t>Monitoring_Process</t>
  </si>
  <si>
    <t>Ongoing monitoring process. Ongoing processes established to monitor third-party performance and compliance, critical for managing external risks.</t>
  </si>
  <si>
    <t>Date of last review. Date of the last comprehensive review conducted on the third party, ensuring that risk assessments are up-to-date.</t>
  </si>
  <si>
    <t>Information Security Risk</t>
  </si>
  <si>
    <t>Risks related to unauthorized access, alteration, or loss of information assets, necessitating strong information security practices.</t>
  </si>
  <si>
    <t>Unique identifier for the risk. Unique identifier for information security risks, essential for tracking vulnerabilities across systems.</t>
  </si>
  <si>
    <t>Data_Type</t>
  </si>
  <si>
    <t>Type of information at risk. Customer','Employee','Financial','IP'. Type of information involved (e.g., personal info, financial records), which helps in understanding risk exposure.</t>
  </si>
  <si>
    <t>Confidentiality_Level</t>
  </si>
  <si>
    <t>Confidentiality level. 'Public','Internal','Confidential','Secret'. Level of confidentiality required for the data type, aiding in determining appropriate security controls.</t>
  </si>
  <si>
    <t>Access_Controls</t>
  </si>
  <si>
    <t>Access control mechanisms. Mechanisms in place to manage who can access sensitive information, essential for safeguarding data integrity.</t>
  </si>
  <si>
    <t>Encryption_Methods</t>
  </si>
  <si>
    <t>Encryption methods used. Techniques used to encrypt data, providing critical measures for protecting sensitive information from unauthorized access.</t>
  </si>
  <si>
    <t>Audit_Logs</t>
  </si>
  <si>
    <t>Audit logging procedures. Records of access and changes made to sensitive information, providing a trail for accountability and auditing.</t>
  </si>
  <si>
    <t>Last_Penetration_Test</t>
  </si>
  <si>
    <t>Date of last pen test. Date of the last comprehensive penetration testing performed on the organization’s systems, ensuring ongoing security assessments.</t>
  </si>
  <si>
    <t>Test_Results</t>
  </si>
  <si>
    <t>Results of last test. Outcome of the latest penetration test, guiding necessary improvements and adjustments in security protocols.</t>
  </si>
  <si>
    <t>Cyber Risk</t>
  </si>
  <si>
    <t>Risks associated with cyberattacks or data breaches that threaten information security and organizational integrity.</t>
  </si>
  <si>
    <t>Unique identifier for the risk. Unique identifier for risks associated with cyber threats, enabling focused management and mitigation strategies.</t>
  </si>
  <si>
    <t>Threat_Vector</t>
  </si>
  <si>
    <t>Potential attack vector. 'Phishing','Malware','DDoS','Insider'. The method or vector through which cyber threats could exploit vulnerabilities (e.g., phishing, malware), aiding in defense preparations.</t>
  </si>
  <si>
    <t>Vulnerability</t>
  </si>
  <si>
    <t>System vulnerability. Specific weaknesses in the system that may be exploited during a cyber incident, aiding in mitigation and strengthening defenses.</t>
  </si>
  <si>
    <t>Potential business impact. 'Low','Medium','High','Critical'. Potential damage caused by cyber incidents, helping organizations gauge the severity of risk exposure.</t>
  </si>
  <si>
    <t>Prevention_Controls</t>
  </si>
  <si>
    <t>Preventive controls. Mechanisms put in place to prevent cyber incidents, ensuring safeguards against threats.</t>
  </si>
  <si>
    <t>Detection controls. Systems implemented to identify and alert on cyber threats, essential for rapid response and mitigation of attacks.</t>
  </si>
  <si>
    <t>Incident response plan. Defined procedures for responding to cyber incidents, ensuring efficient and organized responses to minimize impacts.</t>
  </si>
  <si>
    <t>Last_Simulation_Date</t>
  </si>
  <si>
    <t>Date of last attack simulation. Date of the most recent simulation of a cyber incident, which informs preparedness and testing of incident response plans.</t>
  </si>
  <si>
    <t>Conduct Risk</t>
  </si>
  <si>
    <t>Risks arising from inappropriate behavior of employees or management that may lead to regulatory breaches, reputational damage, or financial losses.</t>
  </si>
  <si>
    <t>Unique identifier for the risk. Unique identifier assigned to each conduct-related risk, facilitating targeted analysis and oversight.</t>
  </si>
  <si>
    <t>Business_Area</t>
  </si>
  <si>
    <t>Business area affected. Business segment where conduct risk is being assessed, enhancing the understanding of risk impact and alignment.</t>
  </si>
  <si>
    <t>Misconduct_Type</t>
  </si>
  <si>
    <t>Type of potential misconduct. Identification of specific types of misconduct that could occur (e.g., discrimination, harassment), guiding training and intervention efforts.</t>
  </si>
  <si>
    <t>Potential customer impact. Assessment of how conduct risks affect customers and client relationships, informing mitigation strategies.</t>
  </si>
  <si>
    <t>Policies</t>
  </si>
  <si>
    <t>Relevant conduct policies. Internal policies established to govern conduct within the organization, promoting ethical behavior and compliance.</t>
  </si>
  <si>
    <t>Training</t>
  </si>
  <si>
    <t>Conduct training programs. Training programs developed to educate employees on conduct policies and practices, crucial for risk prevention and organizational culture.</t>
  </si>
  <si>
    <t>Monitoring</t>
  </si>
  <si>
    <t>Conduct monitoring methods. Processes and systems in place to monitor compliance with conduct policies and identify potential breaches, facilitating early interventions.</t>
  </si>
  <si>
    <t>Last_Assessment</t>
  </si>
  <si>
    <t>Date of last conduct risk assessment. Date of the most recent assessment of conduct risks and policies, ensuring relevance and effectiveness in risk management.</t>
  </si>
  <si>
    <t>The amount reflecting the balance denominated in the specific currency of the account; important for multi-currency reporting.</t>
  </si>
  <si>
    <t>Account_Master</t>
  </si>
  <si>
    <t>Account_Statement</t>
  </si>
  <si>
    <t>Check_Event1</t>
  </si>
  <si>
    <t>An event related to the processing of checks, which may include the issuance, clearing, or settlement of check transactions.</t>
  </si>
  <si>
    <t>A unique numerical identifier related to modifications or changes made to an account, such as status changes or updates to account information.</t>
  </si>
  <si>
    <t>A unique identifier assigned to a bank account, allowing for specific tracking and management of that account's transactions and balances within the banking system.</t>
  </si>
  <si>
    <t>A code that indicates the type of event associated with checks (e.g., check deposit, clearance, bounce), helping to process and manage check-related transactions effectively.</t>
  </si>
  <si>
    <t>Data Type Code</t>
  </si>
  <si>
    <t>A code identifying the format or type of data being processed or transferred in the system (e.g., numeric, alphanumeric), critical for data integrity and processing standards.</t>
  </si>
  <si>
    <t>Gender code</t>
  </si>
  <si>
    <t>The code defines the gender of the individual as Male or Female.</t>
  </si>
  <si>
    <t>Ethnic code</t>
  </si>
  <si>
    <t>A code used to define an individual cultural identification. Invalid for organisation or Household.</t>
  </si>
  <si>
    <t>Employed Date</t>
  </si>
  <si>
    <t>A code to record customer's educational level</t>
  </si>
  <si>
    <t>Current employment tenure</t>
  </si>
  <si>
    <t>The duration of the work completed in years with the current employer.</t>
  </si>
  <si>
    <t>The current employer name of the individual</t>
  </si>
  <si>
    <t>Current employer name</t>
  </si>
  <si>
    <t>Name of the current employer</t>
  </si>
  <si>
    <t>Country of Birth</t>
  </si>
  <si>
    <t>Annual income</t>
  </si>
  <si>
    <t>The yearly income generated by the customer. In the case of organization the total income of the organization mentioned in the PL statement.</t>
  </si>
  <si>
    <t>Fund_Transfer_Event1</t>
  </si>
  <si>
    <t>An event involving the electronic transfer of funds between accounts, often processed through services like ACH or wire transfers.</t>
  </si>
  <si>
    <t>A numerical identifier associated with the host system or service conducting the fund transfer, used to record and manage system interactions.</t>
  </si>
  <si>
    <t>The date on which a fund transfer transaction is considered effective, indicating when the funds will be available for use by the receiving party.</t>
  </si>
  <si>
    <t>A unique reference code or number associated with a fund transfer transaction, used for tracking and reconciling funds during processing or inquiries.</t>
  </si>
  <si>
    <t>A code that signifies the specific method used to execute the fund transfer (e.g., ACH, wire transfer, mobile payment), which can affect processing times and fees.</t>
  </si>
  <si>
    <t>A code indicating the overall type of fund transfer, such as domestic vs. international, and might specify the purpose of the transfer as well.</t>
  </si>
  <si>
    <t>A code representing specific types of events related to bank transfers, which may include deposits, withdrawals, or transfers, used for classification and reporting.</t>
  </si>
  <si>
    <t>InterBank_Event1</t>
  </si>
  <si>
    <t>InterBank_Event refers to any transaction or interaction that occurs between different banking institutions</t>
  </si>
  <si>
    <t>InterBank Account Number</t>
  </si>
  <si>
    <t>A unique identifier for an account at one bank, used for transactions with other banks, facilitating interbank transfers.</t>
  </si>
  <si>
    <t>InterBank Account Modifier Number</t>
  </si>
  <si>
    <t>An additional identifier that provides more details about the interbank account, such as type or special conditions.</t>
  </si>
  <si>
    <t>The account number at another bank involved in an interbank transaction, essential for processing transfers.</t>
  </si>
  <si>
    <t>Party_Account_Group</t>
  </si>
  <si>
    <t>Organization or individual associated with a specific account group.</t>
  </si>
  <si>
    <t>Unique identifier for the party</t>
  </si>
  <si>
    <t>Unique identifier for the account group</t>
  </si>
  <si>
    <t>Party Account Group Role Code</t>
  </si>
  <si>
    <t>Code representing the party’s role in the account group</t>
  </si>
  <si>
    <t>Party Account Group Start Date</t>
  </si>
  <si>
    <t>Start date for the party's association with the account group</t>
  </si>
  <si>
    <t>Party Account Group End Date</t>
  </si>
  <si>
    <t>End date for the party's association with the account group</t>
  </si>
  <si>
    <t>Provision_Type</t>
  </si>
  <si>
    <t>To categorize different types of provisions for Loan</t>
  </si>
  <si>
    <t>The specific codes to categorize different types of provisions for Loan</t>
  </si>
  <si>
    <t>Provision Type Description</t>
  </si>
  <si>
    <t>The description provides the information on Provision Type</t>
  </si>
  <si>
    <t>Purchase_ACCT_BUS_HIST</t>
  </si>
  <si>
    <t>Tracks history between purchase account and buisness category</t>
  </si>
  <si>
    <t>Number related to business purchase history</t>
  </si>
  <si>
    <t>To track changes or modifications made to a business account history related to purchases</t>
  </si>
  <si>
    <t>Org Buisness Type Code</t>
  </si>
  <si>
    <t xml:space="preserve">organizational business type code that tracks the history </t>
  </si>
  <si>
    <t>Account Bus Type Start Date</t>
  </si>
  <si>
    <t>Indicates when this account type or record began</t>
  </si>
  <si>
    <t>Account Bus Type End Date</t>
  </si>
  <si>
    <t>It marks the end of the validity period for buisness history</t>
  </si>
  <si>
    <t>Purchase_Txn_Account</t>
  </si>
  <si>
    <t>Accounts that are setup with restrictions to buisness category</t>
  </si>
  <si>
    <t>account number associated with a purchase transaction account</t>
  </si>
  <si>
    <t>To modify or differentiate transactions related to a purchase account</t>
  </si>
  <si>
    <t>Purchase Type Code</t>
  </si>
  <si>
    <t xml:space="preserve">Code used to categorize different types of purchase transactions </t>
  </si>
  <si>
    <t>Reference_Account_Access_Device_Type_Code</t>
  </si>
  <si>
    <t>Defines types of devices that can be used to access accounts, such as mobile devices, PCs, or tablets.</t>
  </si>
  <si>
    <t>Unique identifier for device types used for account access .</t>
  </si>
  <si>
    <t>Account Access Device Type Description</t>
  </si>
  <si>
    <t>A brief description of the account access device type.</t>
  </si>
  <si>
    <t>Reference_Account_Current_Status_Type_Code</t>
  </si>
  <si>
    <t>A code representing the current status of the account (e.g., active, inactive).</t>
  </si>
  <si>
    <t>Unique code for the current account status.</t>
  </si>
  <si>
    <t>Account Current Status Description</t>
  </si>
  <si>
    <t>Description of the current account status (e.g., Active).</t>
  </si>
  <si>
    <t>Reference_Account_Group_Balance_Tm_Pd_Code</t>
  </si>
  <si>
    <t>Specifies the timeframe over which account group balances are evaluated, such as daily, weekly, or monthly periods.</t>
  </si>
  <si>
    <t>Unique identifier for the balance time period .</t>
  </si>
  <si>
    <t>Account Group Balance Tm Pd Description</t>
  </si>
  <si>
    <t>A brief description of the time period for the account group balance.</t>
  </si>
  <si>
    <t>Reference_Account_Group_Related_Role_Code</t>
  </si>
  <si>
    <t>Identifies specific roles associated with account groups, like account manager or authorized user.</t>
  </si>
  <si>
    <t>Unique identifier for roles related to account groups .</t>
  </si>
  <si>
    <t>Account Group Related Role Description</t>
  </si>
  <si>
    <t>A brief description of the role within the account group.</t>
  </si>
  <si>
    <t>Reference_Account_Group_Role_Code</t>
  </si>
  <si>
    <t>Specifies roles that individuals or entities may hold within an account group, like primary account holder or joint account holder.</t>
  </si>
  <si>
    <t>Unique identifier for roles within account groups .</t>
  </si>
  <si>
    <t>Account Group Role Description</t>
  </si>
  <si>
    <t>A brief description of the account group role.</t>
  </si>
  <si>
    <t>Reference_Account_Group_Type_Code</t>
  </si>
  <si>
    <t>Defines various categories of account groups, such as personal, business, or corporate accounts.</t>
  </si>
  <si>
    <t>Unique identifier for the type of account group .</t>
  </si>
  <si>
    <t>A brief description of the account group type.</t>
  </si>
  <si>
    <t>Reference_Account_Source_Code</t>
  </si>
  <si>
    <t>A code indicating the origin of the account (e.g., direct deposit, online application).</t>
  </si>
  <si>
    <t>Unique code for the account source.</t>
  </si>
  <si>
    <t>Account Source Description</t>
  </si>
  <si>
    <t>Description of the account source (e.g., Online).</t>
  </si>
  <si>
    <t>Reference_Account_Status_Reason_Code</t>
  </si>
  <si>
    <t>A code that explains the reason for the current status of the account.</t>
  </si>
  <si>
    <t>Unique code for the reason of the account status.</t>
  </si>
  <si>
    <t>Status Reason Description</t>
  </si>
  <si>
    <t>Description of the reason for the account status (e.g., Closed by User).</t>
  </si>
  <si>
    <t>Reference_Address_Type</t>
  </si>
  <si>
    <t>Address Type Id</t>
  </si>
  <si>
    <t>A primary key that uniquely identifies each type of address.</t>
  </si>
  <si>
    <t>Address Type Name</t>
  </si>
  <si>
    <t>It refers to the specific category or classification of the address.</t>
  </si>
  <si>
    <t>Address Type Description</t>
  </si>
  <si>
    <t>It provides additional details about the specific nature of the address type.</t>
  </si>
  <si>
    <t>Street Address Id</t>
  </si>
  <si>
    <t>a unique identifier that is used to link a street address</t>
  </si>
  <si>
    <t>Electronic Address ID</t>
  </si>
  <si>
    <t>It refers to a unique identifier associated with an electronic form of communication address</t>
  </si>
  <si>
    <t>Electronic Address Text</t>
  </si>
  <si>
    <t>It is used store the actual electronic contact details for a customer.</t>
  </si>
  <si>
    <t>Parcel Address Id</t>
  </si>
  <si>
    <t>A unique identifier for the address used for parcels</t>
  </si>
  <si>
    <t>Post Office Box Id</t>
  </si>
  <si>
    <t>It is used to  uniquely identifies a specific post office box used by a customer or a business for receiving mail.</t>
  </si>
  <si>
    <t>City Id</t>
  </si>
  <si>
    <t>A unique identifier that links the address to a specific city</t>
  </si>
  <si>
    <t>Country Id</t>
  </si>
  <si>
    <t>A unique identifier that links the address to a specific country</t>
  </si>
  <si>
    <t>Postal Code Id</t>
  </si>
  <si>
    <t>It is used to uniquely identify a postal code or zip code.</t>
  </si>
  <si>
    <t>Territory Id</t>
  </si>
  <si>
    <t>It refers to an identifier that categorizes or groups addresses by geographic regions or territories</t>
  </si>
  <si>
    <t>Reference_Agreement_Product_Role_Code</t>
  </si>
  <si>
    <t>A code that defines the role of the product in relation to agreements (e.g., primary, secondary).</t>
  </si>
  <si>
    <t>Agreement Id</t>
  </si>
  <si>
    <t>Unique identifier for each agreement.</t>
  </si>
  <si>
    <t>Agreement Product ID</t>
  </si>
  <si>
    <t>nique identifier for the product associated with the agreement</t>
  </si>
  <si>
    <t>Code representing the specific role related to the agreement (e.g., Primary User, Secondary User)</t>
  </si>
  <si>
    <t>Agreement Product Role Description</t>
  </si>
  <si>
    <t>Brief description of the role or the purpose of the agreement</t>
  </si>
  <si>
    <t>Agreement Product Role Start Date</t>
  </si>
  <si>
    <t>Date when the agreement becomes effective</t>
  </si>
  <si>
    <t>Agreement Product Role End Date</t>
  </si>
  <si>
    <t>Date when the agreement ends or is set to expire</t>
  </si>
  <si>
    <t>Agreement Product Role Status</t>
  </si>
  <si>
    <t>Current status of the agreement (e.g., Active, Expired)</t>
  </si>
  <si>
    <t>Reference_Application_Loan</t>
  </si>
  <si>
    <t>It o store information about loan applications</t>
  </si>
  <si>
    <t>Loan type code</t>
  </si>
  <si>
    <t>It is a unique identifier assigned to different types of loan products in a banking system.</t>
  </si>
  <si>
    <t>Reference_Asset_Liability_Code</t>
  </si>
  <si>
    <t>A code used to classify assets and liabilities for financial reporting.</t>
  </si>
  <si>
    <t>Asset Liability Id</t>
  </si>
  <si>
    <t>Unique identifier for the asset liability</t>
  </si>
  <si>
    <t>Code representing the asset liability</t>
  </si>
  <si>
    <t>Asset Liability Description</t>
  </si>
  <si>
    <t>Description of the asset liability</t>
  </si>
  <si>
    <t>Reference_Balance_Category_Type_Code</t>
  </si>
  <si>
    <t>Classifies accounts based on their balance categories, such as savings, checking, or investment types.</t>
  </si>
  <si>
    <t>Unique identifier for the category of balance .</t>
  </si>
  <si>
    <t>Balance Category Type Description</t>
  </si>
  <si>
    <t>A brief description of the balance category.</t>
  </si>
  <si>
    <t>Reference_Balance_Sheet_Code</t>
  </si>
  <si>
    <t>A code that identifies the relevant balance sheet category.</t>
  </si>
  <si>
    <t>Balance Sheet ID</t>
  </si>
  <si>
    <t>Unique identifier for the balance sheet</t>
  </si>
  <si>
    <t>Code representing the balance sheet</t>
  </si>
  <si>
    <t>Balance Sheet Description</t>
  </si>
  <si>
    <t>Description of the balance sheet</t>
  </si>
  <si>
    <t>Reference_Card</t>
  </si>
  <si>
    <t>Card type Code</t>
  </si>
  <si>
    <t>It identifies the type or brand of the credit card used for the transaction</t>
  </si>
  <si>
    <t>Card status code</t>
  </si>
  <si>
    <t>It refers to a code that indicates the current status of the credit card or the result of a transaction</t>
  </si>
  <si>
    <t>Technology type code</t>
  </si>
  <si>
    <t>It is a classification used by payment processors, banks, or credit card networks to indicate type of technology used for a transaction.</t>
  </si>
  <si>
    <t>Expiration Date</t>
  </si>
  <si>
    <t>The last date of credit card validity</t>
  </si>
  <si>
    <t>Card Issue Date</t>
  </si>
  <si>
    <t>It refers to the date when the card was issued  by the bank</t>
  </si>
  <si>
    <t>Card Activation Date</t>
  </si>
  <si>
    <t>It refers to the date when the card was activated  by the bank to make transactions</t>
  </si>
  <si>
    <t>Card Deactivation Date</t>
  </si>
  <si>
    <t>It refers to the date when the card was deactivated  by the bank to stop transactions</t>
  </si>
  <si>
    <t>Reference_Credit_Card Reward</t>
  </si>
  <si>
    <t>Reward ID</t>
  </si>
  <si>
    <t>A unique ID assigned to specific reward point activity</t>
  </si>
  <si>
    <t>Reward Start Date</t>
  </si>
  <si>
    <t>It refers to the date when credit card start accumulating rewards points</t>
  </si>
  <si>
    <t>Reward End Date</t>
  </si>
  <si>
    <t>It refers to the date when credit card end accumulating rewards points</t>
  </si>
  <si>
    <t>Reward Level Code</t>
  </si>
  <si>
    <t>A system used by credit card issuer to define different levels of rewards</t>
  </si>
  <si>
    <t>Reference_Credit_Card Reward_Balance</t>
  </si>
  <si>
    <t>Reward Balance Type Code</t>
  </si>
  <si>
    <t>It is used to classify the balance in different type of rewards</t>
  </si>
  <si>
    <t>Reward balance Start Date</t>
  </si>
  <si>
    <t>It refers to the start date when credit card balance rewards points was updated</t>
  </si>
  <si>
    <t>Reward Balance End Date</t>
  </si>
  <si>
    <t>It refers to the last date of credit card balance rewards point</t>
  </si>
  <si>
    <t>Reward Balance Qty</t>
  </si>
  <si>
    <t>It refers to the total quantity of reward points accumulated</t>
  </si>
  <si>
    <t>Reward Balance TM PD CD</t>
  </si>
  <si>
    <t>It refers to the different statues of reward points( Total Miles,Pending points,Credited points)</t>
  </si>
  <si>
    <t>Reference_Credit_card_payment_agreement</t>
  </si>
  <si>
    <t>Invoice payment event</t>
  </si>
  <si>
    <t>A transaction  in which a payment is made towards an outstanding invoice</t>
  </si>
  <si>
    <t>Payment Account Number</t>
  </si>
  <si>
    <t>It refers to the unique identifier associated with an account used for making or receiving payments</t>
  </si>
  <si>
    <t>Payment Account Modifier Number</t>
  </si>
  <si>
    <t>It is used to  identify specific details about a payment account or transaction.</t>
  </si>
  <si>
    <t>Payment Account Name</t>
  </si>
  <si>
    <t>It refers to the name of the account through which the payment is made</t>
  </si>
  <si>
    <t>It is used to specify the type of account involved in a transaction or payment event</t>
  </si>
  <si>
    <t>Payment account currency code</t>
  </si>
  <si>
    <t>It refers to the specific currency used for a particular payment transaction in an account</t>
  </si>
  <si>
    <t>Bank Branch party ID</t>
  </si>
  <si>
    <t>A unique identifier assigned to a specific party (such as a customer, entity, or organization) associated with a particular branch of the bank</t>
  </si>
  <si>
    <t>Reference_Credit_card_payment_event</t>
  </si>
  <si>
    <t>Payment Event ID</t>
  </si>
  <si>
    <t>A unique identifier associated with a specific payment transaction.</t>
  </si>
  <si>
    <t>Payment Host Number</t>
  </si>
  <si>
    <t>A unique identifier assigned to a host system or payment processing platform that is responsible for managing and routing payments</t>
  </si>
  <si>
    <t>Payment Effective Date</t>
  </si>
  <si>
    <t>It refers to the date on which a payment is considered officially processed and is expected to be completed</t>
  </si>
  <si>
    <t>Payment Reference number</t>
  </si>
  <si>
    <t>It is used to track and refer payments made.</t>
  </si>
  <si>
    <t>Payment method type code</t>
  </si>
  <si>
    <t>It is used to classify the type of payment method used for a specific transaction or event.</t>
  </si>
  <si>
    <t>Payment account number</t>
  </si>
  <si>
    <t>Reference_Credit_card_payment_status</t>
  </si>
  <si>
    <t>Payment status type Code</t>
  </si>
  <si>
    <t>It  refers to a code used to indicate the status or outcome of a payment transaction</t>
  </si>
  <si>
    <t>Payment status Date Time</t>
  </si>
  <si>
    <t>It refers to the specific date and time when a payment transaction  status was last updated</t>
  </si>
  <si>
    <t>It refers to a unique identifier assigned to a specific payment transaction</t>
  </si>
  <si>
    <t>Payment status comment text</t>
  </si>
  <si>
    <t>It refers to a message or note that provides additional information regarding the status of a payment or transaction</t>
  </si>
  <si>
    <t>Payment status reason type code</t>
  </si>
  <si>
    <t>It refers to a code used to describe the specific reason for the status of a payment</t>
  </si>
  <si>
    <t>Reference_Data_Source_Code</t>
  </si>
  <si>
    <t>A unique identifier for the source of the data.</t>
  </si>
  <si>
    <t>Data Source Id</t>
  </si>
  <si>
    <t>Unique identifier for each data source</t>
  </si>
  <si>
    <t>Source Name</t>
  </si>
  <si>
    <t>Name of the data source</t>
  </si>
  <si>
    <t>Type of data source (e.g., API, Database, CSV)</t>
  </si>
  <si>
    <t>Connection String</t>
  </si>
  <si>
    <t>Connection string to access the data source</t>
  </si>
  <si>
    <t>Created Date</t>
  </si>
  <si>
    <t>Date when the source was created</t>
  </si>
  <si>
    <t>Updated Date</t>
  </si>
  <si>
    <t>Date when the source was last updated</t>
  </si>
  <si>
    <t>Owner Id</t>
  </si>
  <si>
    <t>Identifier linking to the owner (User)</t>
  </si>
  <si>
    <t>Reference_Exchange_Rate3</t>
  </si>
  <si>
    <t>The current exchange rate for converting the account currency to another currency.</t>
  </si>
  <si>
    <t>Reference_Limit_Change_Reason_Code</t>
  </si>
  <si>
    <t>Specifies reasons for changes to credit or transaction limits, such as customer request or policy adjustments.</t>
  </si>
  <si>
    <t>Unique identifier for the reason associated with limit changes .</t>
  </si>
  <si>
    <t>Limit Change Reason Description</t>
  </si>
  <si>
    <t>A brief description of the reason for the limit change.</t>
  </si>
  <si>
    <t>Reference_Party_Account_Group_Role_Code</t>
  </si>
  <si>
    <t>Identifies roles that parties (individuals or organizations) may have within the context of an account group, such as account holder or co-signer.</t>
  </si>
  <si>
    <t>Unique identifier for roles related to party account groups .</t>
  </si>
  <si>
    <t>Party Account Group Role Description</t>
  </si>
  <si>
    <t>A brief description of the role within the party account group.</t>
  </si>
  <si>
    <t>Reference_Risk_Metric_Type_Code</t>
  </si>
  <si>
    <t>Defines different types of metrics used to assess risk, including credit risk, market risk, and operational risk.</t>
  </si>
  <si>
    <t>Unique identifier for risk metrics .</t>
  </si>
  <si>
    <t>Risk Metric Type Description</t>
  </si>
  <si>
    <t>A brief description of the risk metric type.</t>
  </si>
  <si>
    <t>Reference_Statement_Cycle_Code</t>
  </si>
  <si>
    <t>A code indicating the frequency of statements generated (e.g., monthly, quarterly).</t>
  </si>
  <si>
    <t>Statement Cycle Id</t>
  </si>
  <si>
    <t>Unique identifier for the statement cycle</t>
  </si>
  <si>
    <t>Code representing the statement cycle</t>
  </si>
  <si>
    <t>Statement Cycle Description</t>
  </si>
  <si>
    <t>Description of the statement cycle</t>
  </si>
  <si>
    <t>Reference_Statement_Mail_Type_Code</t>
  </si>
  <si>
    <t>A code that identifies the method of statement delivery (e.g., electronic, paper).</t>
  </si>
  <si>
    <t>Statement Mail Type ID</t>
  </si>
  <si>
    <t>Unique identifier for the statement mail type</t>
  </si>
  <si>
    <t>Code representing the statement mail type</t>
  </si>
  <si>
    <t>Statement Mail Description</t>
  </si>
  <si>
    <t>Description of the statement mail type</t>
  </si>
  <si>
    <t>Statement Cycle ID</t>
  </si>
  <si>
    <t>Identifier for the statement cycle (duplicate field)</t>
  </si>
  <si>
    <t>Subject Area</t>
  </si>
  <si>
    <t>No of Entities</t>
  </si>
  <si>
    <t>No of Attributes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</si>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</sst>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6" tint="0.79998168889431442"/>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33" borderId="10" xfId="0" applyFont="1" applyFill="1" applyBorder="1"/>
    <xf numFmtId="0" fontId="0" fillId="0" borderId="10" xfId="0" applyBorder="1"/>
    <xf numFmtId="0" fontId="0" fillId="0" borderId="10" xfId="0" applyBorder="1" applyAlignment="1">
      <alignment wrapText="1"/>
    </xf>
    <xf numFmtId="0" fontId="0" fillId="34" borderId="10" xfId="0" applyFill="1" applyBorder="1"/>
    <xf numFmtId="0" fontId="0" fillId="34" borderId="10" xfId="0" applyFill="1" applyBorder="1" applyAlignment="1">
      <alignment wrapText="1"/>
    </xf>
    <xf numFmtId="0" fontId="16" fillId="34" borderId="10" xfId="0" applyFont="1" applyFill="1" applyBorder="1"/>
    <xf numFmtId="0" fontId="16" fillId="33" borderId="10" xfId="0" applyFont="1" applyFill="1" applyBorder="1" applyAlignment="1">
      <alignment wrapText="1"/>
    </xf>
    <xf numFmtId="0" fontId="16" fillId="34" borderId="10" xfId="0" applyFont="1" applyFill="1" applyBorder="1" applyAlignment="1">
      <alignment wrapText="1"/>
    </xf>
    <xf numFmtId="0" fontId="16" fillId="0" borderId="10" xfId="0" applyFont="1" applyBorder="1"/>
    <xf numFmtId="0" fontId="0" fillId="0" borderId="10" xfId="0" applyBorder="1" applyAlignment="1">
      <alignment horizontal="left"/>
    </xf>
    <xf numFmtId="0" fontId="0" fillId="33" borderId="10" xfId="0" applyFill="1" applyBorder="1" applyAlignment="1">
      <alignment horizontal="left"/>
    </xf>
    <xf numFmtId="0" fontId="0" fillId="33" borderId="10" xfId="0" applyFill="1" applyBorder="1"/>
    <xf numFmtId="0" fontId="0" fillId="35" borderId="10" xfId="0" applyFill="1" applyBorder="1"/>
    <xf numFmtId="0" fontId="16" fillId="0" borderId="10" xfId="0" applyFont="1" applyBorder="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9BC0-027F-4DE3-8949-AA8E2E65FAA2}">
  <dimension ref="A1:F12406"/>
  <sheetViews>
    <sheetView zoomScaleNormal="100" workbookViewId="0">
      <pane ySplit="1" topLeftCell="A1664" activePane="bottomLeft" state="frozen"/>
      <selection pane="bottomLeft" sqref="A1:B1048576"/>
    </sheetView>
  </sheetViews>
  <sheetFormatPr defaultColWidth="8.7109375" defaultRowHeight="15" x14ac:dyDescent="0.25"/>
  <cols>
    <col min="1" max="1" width="33.5703125" style="2" bestFit="1" customWidth="1"/>
    <col min="2" max="2" width="47.28515625" style="2" bestFit="1" customWidth="1"/>
    <col min="3" max="3" width="55.140625" style="2" customWidth="1"/>
    <col min="4" max="4" width="56.85546875" style="2" customWidth="1"/>
    <col min="5" max="5" width="132.85546875" style="3" customWidth="1"/>
    <col min="6" max="6" width="15" style="2" bestFit="1" customWidth="1"/>
    <col min="7" max="16384" width="8.7109375" style="2"/>
  </cols>
  <sheetData>
    <row r="1" spans="1:6" s="1" customFormat="1" x14ac:dyDescent="0.25">
      <c r="A1" s="1" t="s">
        <v>0</v>
      </c>
      <c r="B1" s="1" t="s">
        <v>1</v>
      </c>
      <c r="C1" s="1" t="s">
        <v>2</v>
      </c>
      <c r="D1" s="1" t="s">
        <v>3</v>
      </c>
      <c r="E1" s="7" t="s">
        <v>4</v>
      </c>
      <c r="F1" s="1" t="s">
        <v>5</v>
      </c>
    </row>
    <row r="2" spans="1:6" x14ac:dyDescent="0.25">
      <c r="A2" s="2" t="s">
        <v>6</v>
      </c>
      <c r="B2" s="2" t="s">
        <v>6</v>
      </c>
      <c r="C2" s="2" t="s">
        <v>7</v>
      </c>
      <c r="D2" s="2" t="s">
        <v>8</v>
      </c>
      <c r="E2" s="2" t="s">
        <v>9</v>
      </c>
      <c r="F2" s="2" t="s">
        <v>10</v>
      </c>
    </row>
    <row r="3" spans="1:6" ht="60" x14ac:dyDescent="0.25">
      <c r="A3" s="2" t="s">
        <v>6</v>
      </c>
      <c r="B3" s="2" t="s">
        <v>6</v>
      </c>
      <c r="C3" s="2" t="s">
        <v>7</v>
      </c>
      <c r="D3" s="2" t="s">
        <v>11</v>
      </c>
      <c r="E3" s="3" t="s">
        <v>12</v>
      </c>
      <c r="F3" s="2" t="s">
        <v>10</v>
      </c>
    </row>
    <row r="4" spans="1:6" x14ac:dyDescent="0.25">
      <c r="A4" s="2" t="s">
        <v>6</v>
      </c>
      <c r="B4" s="2" t="s">
        <v>6</v>
      </c>
      <c r="C4" s="2" t="s">
        <v>7</v>
      </c>
      <c r="D4" s="2" t="s">
        <v>13</v>
      </c>
      <c r="E4" s="2" t="s">
        <v>14</v>
      </c>
      <c r="F4" s="2" t="s">
        <v>10</v>
      </c>
    </row>
    <row r="5" spans="1:6" x14ac:dyDescent="0.25">
      <c r="A5" s="2" t="s">
        <v>6</v>
      </c>
      <c r="B5" s="2" t="s">
        <v>6</v>
      </c>
      <c r="C5" s="2" t="s">
        <v>7</v>
      </c>
      <c r="D5" s="2" t="s">
        <v>15</v>
      </c>
      <c r="E5" s="2" t="s">
        <v>16</v>
      </c>
      <c r="F5" s="2" t="s">
        <v>10</v>
      </c>
    </row>
    <row r="6" spans="1:6" x14ac:dyDescent="0.25">
      <c r="A6" s="2" t="s">
        <v>6</v>
      </c>
      <c r="B6" s="2" t="s">
        <v>6</v>
      </c>
      <c r="C6" s="2" t="s">
        <v>7</v>
      </c>
      <c r="D6" s="2" t="s">
        <v>17</v>
      </c>
      <c r="E6" s="2" t="s">
        <v>17</v>
      </c>
      <c r="F6" s="2" t="s">
        <v>10</v>
      </c>
    </row>
    <row r="7" spans="1:6" x14ac:dyDescent="0.25">
      <c r="A7" s="2" t="s">
        <v>6</v>
      </c>
      <c r="B7" s="2" t="s">
        <v>6</v>
      </c>
      <c r="C7" s="2" t="s">
        <v>7</v>
      </c>
      <c r="D7" s="2" t="s">
        <v>18</v>
      </c>
      <c r="E7" s="2" t="s">
        <v>18</v>
      </c>
      <c r="F7" s="2" t="s">
        <v>10</v>
      </c>
    </row>
    <row r="8" spans="1:6" x14ac:dyDescent="0.25">
      <c r="A8" s="2" t="s">
        <v>6</v>
      </c>
      <c r="B8" s="2" t="s">
        <v>6</v>
      </c>
      <c r="C8" s="2" t="s">
        <v>7</v>
      </c>
      <c r="D8" s="2" t="s">
        <v>19</v>
      </c>
      <c r="E8" s="2" t="s">
        <v>19</v>
      </c>
      <c r="F8" s="2" t="s">
        <v>10</v>
      </c>
    </row>
    <row r="9" spans="1:6" x14ac:dyDescent="0.25">
      <c r="A9" s="2" t="s">
        <v>6</v>
      </c>
      <c r="B9" s="2" t="s">
        <v>6</v>
      </c>
      <c r="C9" s="2" t="s">
        <v>7</v>
      </c>
      <c r="D9" s="2" t="s">
        <v>20</v>
      </c>
      <c r="E9" s="2" t="s">
        <v>20</v>
      </c>
      <c r="F9" s="2" t="s">
        <v>10</v>
      </c>
    </row>
    <row r="10" spans="1:6" x14ac:dyDescent="0.25">
      <c r="A10" s="2" t="s">
        <v>6</v>
      </c>
      <c r="B10" s="2" t="s">
        <v>6</v>
      </c>
      <c r="C10" s="2" t="s">
        <v>7</v>
      </c>
      <c r="D10" s="2" t="s">
        <v>21</v>
      </c>
      <c r="E10" s="2" t="s">
        <v>21</v>
      </c>
      <c r="F10" s="2" t="s">
        <v>10</v>
      </c>
    </row>
    <row r="11" spans="1:6" x14ac:dyDescent="0.25">
      <c r="A11" s="2" t="s">
        <v>6</v>
      </c>
      <c r="B11" s="2" t="s">
        <v>6</v>
      </c>
      <c r="C11" s="2" t="s">
        <v>7</v>
      </c>
      <c r="D11" s="2" t="s">
        <v>22</v>
      </c>
      <c r="E11" s="2" t="s">
        <v>22</v>
      </c>
      <c r="F11" s="2" t="s">
        <v>10</v>
      </c>
    </row>
    <row r="12" spans="1:6" x14ac:dyDescent="0.25">
      <c r="A12" s="2" t="s">
        <v>6</v>
      </c>
      <c r="B12" s="2" t="s">
        <v>6</v>
      </c>
      <c r="C12" s="2" t="s">
        <v>7</v>
      </c>
      <c r="D12" s="2" t="s">
        <v>23</v>
      </c>
      <c r="E12" s="2" t="s">
        <v>23</v>
      </c>
      <c r="F12" s="2" t="s">
        <v>10</v>
      </c>
    </row>
    <row r="13" spans="1:6" x14ac:dyDescent="0.25">
      <c r="A13" s="2" t="s">
        <v>6</v>
      </c>
      <c r="B13" s="2" t="s">
        <v>6</v>
      </c>
      <c r="C13" s="2" t="s">
        <v>7</v>
      </c>
      <c r="D13" s="2" t="s">
        <v>24</v>
      </c>
      <c r="E13" s="2" t="s">
        <v>24</v>
      </c>
      <c r="F13" s="2" t="s">
        <v>10</v>
      </c>
    </row>
    <row r="14" spans="1:6" x14ac:dyDescent="0.25">
      <c r="A14" s="2" t="s">
        <v>6</v>
      </c>
      <c r="B14" s="2" t="s">
        <v>6</v>
      </c>
      <c r="C14" s="2" t="s">
        <v>7</v>
      </c>
      <c r="D14" s="2" t="s">
        <v>25</v>
      </c>
      <c r="E14" s="2" t="s">
        <v>25</v>
      </c>
      <c r="F14" s="2" t="s">
        <v>10</v>
      </c>
    </row>
    <row r="15" spans="1:6" x14ac:dyDescent="0.25">
      <c r="A15" s="2" t="s">
        <v>6</v>
      </c>
      <c r="B15" s="2" t="s">
        <v>6</v>
      </c>
      <c r="C15" s="2" t="s">
        <v>7</v>
      </c>
      <c r="D15" s="2" t="s">
        <v>26</v>
      </c>
      <c r="E15" s="2" t="s">
        <v>26</v>
      </c>
      <c r="F15" s="2" t="s">
        <v>10</v>
      </c>
    </row>
    <row r="16" spans="1:6" x14ac:dyDescent="0.25">
      <c r="A16" s="2" t="s">
        <v>6</v>
      </c>
      <c r="B16" s="2" t="s">
        <v>6</v>
      </c>
      <c r="C16" s="2" t="s">
        <v>7</v>
      </c>
      <c r="D16" s="2" t="s">
        <v>27</v>
      </c>
      <c r="E16" s="2" t="s">
        <v>27</v>
      </c>
      <c r="F16" s="2" t="s">
        <v>10</v>
      </c>
    </row>
    <row r="17" spans="1:6" x14ac:dyDescent="0.25">
      <c r="A17" s="2" t="s">
        <v>6</v>
      </c>
      <c r="B17" s="2" t="s">
        <v>6</v>
      </c>
      <c r="C17" s="2" t="s">
        <v>7</v>
      </c>
      <c r="D17" s="2" t="s">
        <v>28</v>
      </c>
      <c r="E17" s="2" t="s">
        <v>28</v>
      </c>
      <c r="F17" s="2" t="s">
        <v>10</v>
      </c>
    </row>
    <row r="18" spans="1:6" x14ac:dyDescent="0.25">
      <c r="A18" s="2" t="s">
        <v>6</v>
      </c>
      <c r="B18" s="2" t="s">
        <v>6</v>
      </c>
      <c r="C18" s="2" t="s">
        <v>7</v>
      </c>
      <c r="D18" s="2" t="s">
        <v>29</v>
      </c>
      <c r="E18" s="2" t="s">
        <v>29</v>
      </c>
      <c r="F18" s="2" t="s">
        <v>10</v>
      </c>
    </row>
    <row r="19" spans="1:6" x14ac:dyDescent="0.25">
      <c r="A19" s="2" t="s">
        <v>6</v>
      </c>
      <c r="B19" s="2" t="s">
        <v>6</v>
      </c>
      <c r="C19" s="2" t="s">
        <v>7</v>
      </c>
      <c r="D19" s="2" t="s">
        <v>30</v>
      </c>
      <c r="E19" s="2" t="s">
        <v>30</v>
      </c>
      <c r="F19" s="2" t="s">
        <v>10</v>
      </c>
    </row>
    <row r="20" spans="1:6" x14ac:dyDescent="0.25">
      <c r="A20" s="2" t="s">
        <v>6</v>
      </c>
      <c r="B20" s="2" t="s">
        <v>6</v>
      </c>
      <c r="C20" s="2" t="s">
        <v>7</v>
      </c>
      <c r="D20" s="2" t="s">
        <v>31</v>
      </c>
      <c r="E20" s="2" t="s">
        <v>31</v>
      </c>
      <c r="F20" s="2" t="s">
        <v>10</v>
      </c>
    </row>
    <row r="21" spans="1:6" x14ac:dyDescent="0.25">
      <c r="A21" s="2" t="s">
        <v>6</v>
      </c>
      <c r="B21" s="2" t="s">
        <v>6</v>
      </c>
      <c r="C21" s="2" t="s">
        <v>7</v>
      </c>
      <c r="D21" s="2" t="s">
        <v>32</v>
      </c>
      <c r="E21" s="2" t="s">
        <v>32</v>
      </c>
      <c r="F21" s="2" t="s">
        <v>10</v>
      </c>
    </row>
    <row r="22" spans="1:6" x14ac:dyDescent="0.25">
      <c r="A22" s="2" t="s">
        <v>6</v>
      </c>
      <c r="B22" s="2" t="s">
        <v>6</v>
      </c>
      <c r="C22" s="2" t="s">
        <v>7</v>
      </c>
      <c r="D22" s="2" t="s">
        <v>33</v>
      </c>
      <c r="E22" s="2" t="s">
        <v>33</v>
      </c>
      <c r="F22" s="2" t="s">
        <v>10</v>
      </c>
    </row>
    <row r="23" spans="1:6" x14ac:dyDescent="0.25">
      <c r="A23" s="2" t="s">
        <v>6</v>
      </c>
      <c r="B23" s="2" t="s">
        <v>6</v>
      </c>
      <c r="C23" s="2" t="s">
        <v>7</v>
      </c>
      <c r="D23" s="2" t="s">
        <v>34</v>
      </c>
      <c r="E23" s="2" t="s">
        <v>34</v>
      </c>
      <c r="F23" s="2" t="s">
        <v>10</v>
      </c>
    </row>
    <row r="24" spans="1:6" x14ac:dyDescent="0.25">
      <c r="A24" s="2" t="s">
        <v>6</v>
      </c>
      <c r="B24" s="2" t="s">
        <v>6</v>
      </c>
      <c r="C24" s="2" t="s">
        <v>7</v>
      </c>
      <c r="D24" s="2" t="s">
        <v>35</v>
      </c>
      <c r="E24" s="2" t="s">
        <v>35</v>
      </c>
      <c r="F24" s="2" t="s">
        <v>10</v>
      </c>
    </row>
    <row r="25" spans="1:6" x14ac:dyDescent="0.25">
      <c r="A25" s="2" t="s">
        <v>6</v>
      </c>
      <c r="B25" s="2" t="s">
        <v>6</v>
      </c>
      <c r="C25" s="2" t="s">
        <v>7</v>
      </c>
      <c r="D25" s="2" t="s">
        <v>36</v>
      </c>
      <c r="E25" s="2" t="s">
        <v>36</v>
      </c>
      <c r="F25" s="2" t="s">
        <v>10</v>
      </c>
    </row>
    <row r="26" spans="1:6" x14ac:dyDescent="0.25">
      <c r="A26" s="2" t="s">
        <v>6</v>
      </c>
      <c r="B26" s="2" t="s">
        <v>6</v>
      </c>
      <c r="C26" s="2" t="s">
        <v>7</v>
      </c>
      <c r="D26" s="2" t="s">
        <v>37</v>
      </c>
      <c r="E26" s="2" t="s">
        <v>37</v>
      </c>
      <c r="F26" s="2" t="s">
        <v>10</v>
      </c>
    </row>
    <row r="27" spans="1:6" x14ac:dyDescent="0.25">
      <c r="A27" s="2" t="s">
        <v>6</v>
      </c>
      <c r="B27" s="2" t="s">
        <v>6</v>
      </c>
      <c r="C27" s="2" t="s">
        <v>7</v>
      </c>
      <c r="D27" s="2" t="s">
        <v>38</v>
      </c>
      <c r="E27" s="2" t="s">
        <v>38</v>
      </c>
      <c r="F27" s="2" t="s">
        <v>10</v>
      </c>
    </row>
    <row r="28" spans="1:6" x14ac:dyDescent="0.25">
      <c r="A28" s="2" t="s">
        <v>6</v>
      </c>
      <c r="B28" s="2" t="s">
        <v>6</v>
      </c>
      <c r="C28" s="2" t="s">
        <v>7</v>
      </c>
      <c r="D28" s="2" t="s">
        <v>39</v>
      </c>
      <c r="E28" s="2" t="s">
        <v>39</v>
      </c>
      <c r="F28" s="2" t="s">
        <v>10</v>
      </c>
    </row>
    <row r="29" spans="1:6" x14ac:dyDescent="0.25">
      <c r="A29" s="2" t="s">
        <v>6</v>
      </c>
      <c r="B29" s="2" t="s">
        <v>6</v>
      </c>
      <c r="C29" s="2" t="s">
        <v>7</v>
      </c>
      <c r="D29" s="2" t="s">
        <v>40</v>
      </c>
      <c r="E29" s="2" t="s">
        <v>41</v>
      </c>
      <c r="F29" s="2" t="s">
        <v>10</v>
      </c>
    </row>
    <row r="30" spans="1:6" x14ac:dyDescent="0.25">
      <c r="A30" s="2" t="s">
        <v>6</v>
      </c>
      <c r="B30" s="2" t="s">
        <v>6</v>
      </c>
      <c r="C30" s="2" t="s">
        <v>7</v>
      </c>
      <c r="D30" s="2" t="s">
        <v>42</v>
      </c>
      <c r="E30" s="2" t="s">
        <v>43</v>
      </c>
      <c r="F30" s="2" t="s">
        <v>10</v>
      </c>
    </row>
    <row r="31" spans="1:6" x14ac:dyDescent="0.25">
      <c r="A31" s="2" t="s">
        <v>6</v>
      </c>
      <c r="B31" s="2" t="s">
        <v>6</v>
      </c>
      <c r="C31" s="2" t="s">
        <v>7</v>
      </c>
      <c r="D31" s="2" t="s">
        <v>44</v>
      </c>
      <c r="E31" s="2" t="s">
        <v>45</v>
      </c>
      <c r="F31" s="2" t="s">
        <v>10</v>
      </c>
    </row>
    <row r="32" spans="1:6" x14ac:dyDescent="0.25">
      <c r="A32" s="2" t="s">
        <v>6</v>
      </c>
      <c r="B32" s="2" t="s">
        <v>6</v>
      </c>
      <c r="C32" s="2" t="s">
        <v>7</v>
      </c>
      <c r="D32" s="2" t="s">
        <v>46</v>
      </c>
      <c r="E32" s="2" t="s">
        <v>47</v>
      </c>
      <c r="F32" s="2" t="s">
        <v>10</v>
      </c>
    </row>
    <row r="33" spans="1:6" x14ac:dyDescent="0.25">
      <c r="A33" s="2" t="s">
        <v>6</v>
      </c>
      <c r="B33" s="2" t="s">
        <v>6</v>
      </c>
      <c r="C33" s="2" t="s">
        <v>7</v>
      </c>
      <c r="D33" s="2" t="s">
        <v>48</v>
      </c>
      <c r="E33" s="2" t="s">
        <v>49</v>
      </c>
      <c r="F33" s="2" t="s">
        <v>10</v>
      </c>
    </row>
    <row r="34" spans="1:6" x14ac:dyDescent="0.25">
      <c r="A34" s="2" t="s">
        <v>6</v>
      </c>
      <c r="B34" s="2" t="s">
        <v>6</v>
      </c>
      <c r="C34" s="2" t="s">
        <v>7</v>
      </c>
      <c r="D34" s="2" t="s">
        <v>50</v>
      </c>
      <c r="E34" s="2" t="s">
        <v>43</v>
      </c>
      <c r="F34" s="2" t="s">
        <v>10</v>
      </c>
    </row>
    <row r="35" spans="1:6" x14ac:dyDescent="0.25">
      <c r="A35" s="2" t="s">
        <v>6</v>
      </c>
      <c r="B35" s="2" t="s">
        <v>6</v>
      </c>
      <c r="C35" s="2" t="s">
        <v>7</v>
      </c>
      <c r="D35" s="2" t="s">
        <v>51</v>
      </c>
      <c r="E35" s="2" t="s">
        <v>45</v>
      </c>
      <c r="F35" s="2" t="s">
        <v>10</v>
      </c>
    </row>
    <row r="36" spans="1:6" x14ac:dyDescent="0.25">
      <c r="A36" s="2" t="s">
        <v>6</v>
      </c>
      <c r="B36" s="2" t="s">
        <v>6</v>
      </c>
      <c r="C36" s="2" t="s">
        <v>7</v>
      </c>
      <c r="D36" s="2" t="s">
        <v>52</v>
      </c>
      <c r="E36" s="2" t="s">
        <v>47</v>
      </c>
      <c r="F36" s="2" t="s">
        <v>10</v>
      </c>
    </row>
    <row r="37" spans="1:6" x14ac:dyDescent="0.25">
      <c r="A37" s="2" t="s">
        <v>6</v>
      </c>
      <c r="B37" s="2" t="s">
        <v>6</v>
      </c>
      <c r="C37" s="2" t="s">
        <v>7</v>
      </c>
      <c r="D37" s="2" t="s">
        <v>53</v>
      </c>
      <c r="E37" s="2" t="s">
        <v>49</v>
      </c>
      <c r="F37" s="2" t="s">
        <v>10</v>
      </c>
    </row>
    <row r="38" spans="1:6" x14ac:dyDescent="0.25">
      <c r="A38" s="2" t="s">
        <v>6</v>
      </c>
      <c r="B38" s="2" t="s">
        <v>6</v>
      </c>
      <c r="C38" s="2" t="s">
        <v>7</v>
      </c>
      <c r="D38" s="2" t="s">
        <v>54</v>
      </c>
      <c r="E38" s="2" t="s">
        <v>43</v>
      </c>
      <c r="F38" s="2" t="s">
        <v>10</v>
      </c>
    </row>
    <row r="39" spans="1:6" x14ac:dyDescent="0.25">
      <c r="A39" s="2" t="s">
        <v>6</v>
      </c>
      <c r="B39" s="2" t="s">
        <v>6</v>
      </c>
      <c r="C39" s="2" t="s">
        <v>7</v>
      </c>
      <c r="D39" s="2" t="s">
        <v>55</v>
      </c>
      <c r="E39" s="2" t="s">
        <v>45</v>
      </c>
      <c r="F39" s="2" t="s">
        <v>10</v>
      </c>
    </row>
    <row r="40" spans="1:6" x14ac:dyDescent="0.25">
      <c r="A40" s="2" t="s">
        <v>6</v>
      </c>
      <c r="B40" s="2" t="s">
        <v>6</v>
      </c>
      <c r="C40" s="2" t="s">
        <v>7</v>
      </c>
      <c r="D40" s="2" t="s">
        <v>56</v>
      </c>
      <c r="E40" s="2" t="s">
        <v>47</v>
      </c>
      <c r="F40" s="2" t="s">
        <v>10</v>
      </c>
    </row>
    <row r="41" spans="1:6" x14ac:dyDescent="0.25">
      <c r="A41" s="2" t="s">
        <v>6</v>
      </c>
      <c r="B41" s="2" t="s">
        <v>6</v>
      </c>
      <c r="C41" s="2" t="s">
        <v>7</v>
      </c>
      <c r="D41" s="2" t="s">
        <v>57</v>
      </c>
      <c r="E41" s="2" t="s">
        <v>49</v>
      </c>
      <c r="F41" s="2" t="s">
        <v>10</v>
      </c>
    </row>
    <row r="42" spans="1:6" x14ac:dyDescent="0.25">
      <c r="A42" s="2" t="s">
        <v>6</v>
      </c>
      <c r="B42" s="2" t="s">
        <v>6</v>
      </c>
      <c r="C42" s="2" t="s">
        <v>7</v>
      </c>
      <c r="D42" s="2" t="s">
        <v>58</v>
      </c>
      <c r="E42" s="2" t="s">
        <v>59</v>
      </c>
      <c r="F42" s="2" t="s">
        <v>10</v>
      </c>
    </row>
    <row r="43" spans="1:6" x14ac:dyDescent="0.25">
      <c r="A43" s="2" t="s">
        <v>6</v>
      </c>
      <c r="B43" s="2" t="s">
        <v>6</v>
      </c>
      <c r="C43" s="2" t="s">
        <v>7</v>
      </c>
      <c r="D43" s="2" t="s">
        <v>60</v>
      </c>
      <c r="E43" s="2" t="s">
        <v>59</v>
      </c>
      <c r="F43" s="2" t="s">
        <v>10</v>
      </c>
    </row>
    <row r="44" spans="1:6" x14ac:dyDescent="0.25">
      <c r="A44" s="2" t="s">
        <v>6</v>
      </c>
      <c r="B44" s="2" t="s">
        <v>6</v>
      </c>
      <c r="C44" s="2" t="s">
        <v>7</v>
      </c>
      <c r="D44" s="2" t="s">
        <v>61</v>
      </c>
      <c r="E44" s="2" t="s">
        <v>62</v>
      </c>
      <c r="F44" s="2" t="s">
        <v>10</v>
      </c>
    </row>
    <row r="45" spans="1:6" x14ac:dyDescent="0.25">
      <c r="A45" s="2" t="s">
        <v>6</v>
      </c>
      <c r="B45" s="2" t="s">
        <v>6</v>
      </c>
      <c r="C45" s="2" t="s">
        <v>7</v>
      </c>
      <c r="D45" s="2" t="s">
        <v>63</v>
      </c>
      <c r="E45" s="2" t="s">
        <v>64</v>
      </c>
      <c r="F45" s="2" t="s">
        <v>10</v>
      </c>
    </row>
    <row r="46" spans="1:6" x14ac:dyDescent="0.25">
      <c r="A46" s="2" t="s">
        <v>6</v>
      </c>
      <c r="B46" s="2" t="s">
        <v>6</v>
      </c>
      <c r="C46" s="2" t="s">
        <v>7</v>
      </c>
      <c r="D46" s="2" t="s">
        <v>65</v>
      </c>
      <c r="E46" s="2" t="s">
        <v>66</v>
      </c>
      <c r="F46" s="2" t="s">
        <v>10</v>
      </c>
    </row>
    <row r="47" spans="1:6" ht="75" x14ac:dyDescent="0.25">
      <c r="A47" s="2" t="s">
        <v>6</v>
      </c>
      <c r="B47" s="2" t="s">
        <v>6</v>
      </c>
      <c r="C47" s="2" t="s">
        <v>7</v>
      </c>
      <c r="D47" s="2" t="s">
        <v>67</v>
      </c>
      <c r="E47" s="3" t="s">
        <v>68</v>
      </c>
      <c r="F47" s="2" t="s">
        <v>10</v>
      </c>
    </row>
    <row r="48" spans="1:6" x14ac:dyDescent="0.25">
      <c r="A48" s="2" t="s">
        <v>6</v>
      </c>
      <c r="B48" s="2" t="s">
        <v>6</v>
      </c>
      <c r="C48" s="2" t="s">
        <v>7</v>
      </c>
      <c r="D48" s="2" t="s">
        <v>69</v>
      </c>
      <c r="E48" s="2" t="s">
        <v>70</v>
      </c>
      <c r="F48" s="2" t="s">
        <v>10</v>
      </c>
    </row>
    <row r="49" spans="1:6" x14ac:dyDescent="0.25">
      <c r="A49" s="2" t="s">
        <v>6</v>
      </c>
      <c r="B49" s="2" t="s">
        <v>6</v>
      </c>
      <c r="C49" s="2" t="s">
        <v>7</v>
      </c>
      <c r="D49" s="2" t="s">
        <v>71</v>
      </c>
      <c r="E49" s="2" t="s">
        <v>72</v>
      </c>
      <c r="F49" s="2" t="s">
        <v>10</v>
      </c>
    </row>
    <row r="50" spans="1:6" x14ac:dyDescent="0.25">
      <c r="A50" s="2" t="s">
        <v>6</v>
      </c>
      <c r="B50" s="2" t="s">
        <v>6</v>
      </c>
      <c r="C50" s="2" t="s">
        <v>7</v>
      </c>
      <c r="D50" s="2" t="s">
        <v>73</v>
      </c>
      <c r="E50" s="2" t="s">
        <v>73</v>
      </c>
      <c r="F50" s="2" t="s">
        <v>10</v>
      </c>
    </row>
    <row r="51" spans="1:6" x14ac:dyDescent="0.25">
      <c r="A51" s="2" t="s">
        <v>6</v>
      </c>
      <c r="B51" s="2" t="s">
        <v>6</v>
      </c>
      <c r="C51" s="2" t="s">
        <v>7</v>
      </c>
      <c r="D51" s="2" t="s">
        <v>74</v>
      </c>
      <c r="E51" s="2" t="s">
        <v>74</v>
      </c>
      <c r="F51" s="2" t="s">
        <v>10</v>
      </c>
    </row>
    <row r="52" spans="1:6" x14ac:dyDescent="0.25">
      <c r="A52" s="2" t="s">
        <v>6</v>
      </c>
      <c r="B52" s="2" t="s">
        <v>6</v>
      </c>
      <c r="C52" s="2" t="s">
        <v>7</v>
      </c>
      <c r="D52" s="2" t="s">
        <v>75</v>
      </c>
      <c r="E52" s="2" t="s">
        <v>75</v>
      </c>
      <c r="F52" s="2" t="s">
        <v>10</v>
      </c>
    </row>
    <row r="53" spans="1:6" x14ac:dyDescent="0.25">
      <c r="A53" s="2" t="s">
        <v>6</v>
      </c>
      <c r="B53" s="2" t="s">
        <v>6</v>
      </c>
      <c r="C53" s="2" t="s">
        <v>7</v>
      </c>
      <c r="D53" s="2" t="s">
        <v>76</v>
      </c>
      <c r="E53" s="2" t="s">
        <v>77</v>
      </c>
      <c r="F53" s="2" t="s">
        <v>10</v>
      </c>
    </row>
    <row r="54" spans="1:6" x14ac:dyDescent="0.25">
      <c r="A54" s="2" t="s">
        <v>6</v>
      </c>
      <c r="B54" s="2" t="s">
        <v>6</v>
      </c>
      <c r="C54" s="2" t="s">
        <v>7</v>
      </c>
      <c r="D54" s="2" t="s">
        <v>78</v>
      </c>
      <c r="E54" s="2" t="s">
        <v>79</v>
      </c>
      <c r="F54" s="2" t="s">
        <v>10</v>
      </c>
    </row>
    <row r="55" spans="1:6" x14ac:dyDescent="0.25">
      <c r="A55" s="2" t="s">
        <v>6</v>
      </c>
      <c r="B55" s="2" t="s">
        <v>6</v>
      </c>
      <c r="C55" s="2" t="s">
        <v>7</v>
      </c>
      <c r="D55" s="2" t="s">
        <v>80</v>
      </c>
      <c r="E55" s="2" t="s">
        <v>81</v>
      </c>
      <c r="F55" s="2" t="s">
        <v>10</v>
      </c>
    </row>
    <row r="56" spans="1:6" x14ac:dyDescent="0.25">
      <c r="A56" s="2" t="s">
        <v>6</v>
      </c>
      <c r="B56" s="2" t="s">
        <v>6</v>
      </c>
      <c r="C56" s="2" t="s">
        <v>7</v>
      </c>
      <c r="D56" s="2" t="s">
        <v>82</v>
      </c>
      <c r="E56" s="2" t="s">
        <v>83</v>
      </c>
      <c r="F56" s="2" t="s">
        <v>10</v>
      </c>
    </row>
    <row r="57" spans="1:6" x14ac:dyDescent="0.25">
      <c r="A57" s="2" t="s">
        <v>6</v>
      </c>
      <c r="B57" s="2" t="s">
        <v>6</v>
      </c>
      <c r="C57" s="2" t="s">
        <v>7</v>
      </c>
      <c r="D57" s="2" t="s">
        <v>84</v>
      </c>
      <c r="E57" s="2" t="s">
        <v>85</v>
      </c>
      <c r="F57" s="2" t="s">
        <v>10</v>
      </c>
    </row>
    <row r="58" spans="1:6" x14ac:dyDescent="0.25">
      <c r="A58" s="2" t="s">
        <v>6</v>
      </c>
      <c r="B58" s="2" t="s">
        <v>6</v>
      </c>
      <c r="C58" s="2" t="s">
        <v>7</v>
      </c>
      <c r="D58" s="2" t="s">
        <v>86</v>
      </c>
      <c r="E58" s="2" t="s">
        <v>87</v>
      </c>
      <c r="F58" s="2" t="s">
        <v>10</v>
      </c>
    </row>
    <row r="59" spans="1:6" x14ac:dyDescent="0.25">
      <c r="A59" s="2" t="s">
        <v>6</v>
      </c>
      <c r="B59" s="2" t="s">
        <v>6</v>
      </c>
      <c r="C59" s="2" t="s">
        <v>7</v>
      </c>
      <c r="D59" s="2" t="s">
        <v>88</v>
      </c>
      <c r="E59" s="2" t="s">
        <v>89</v>
      </c>
      <c r="F59" s="2" t="s">
        <v>10</v>
      </c>
    </row>
    <row r="60" spans="1:6" x14ac:dyDescent="0.25">
      <c r="A60" s="2" t="s">
        <v>6</v>
      </c>
      <c r="B60" s="2" t="s">
        <v>6</v>
      </c>
      <c r="C60" s="2" t="s">
        <v>7</v>
      </c>
      <c r="D60" s="2" t="s">
        <v>90</v>
      </c>
      <c r="E60" s="2" t="s">
        <v>91</v>
      </c>
      <c r="F60" s="2" t="s">
        <v>10</v>
      </c>
    </row>
    <row r="61" spans="1:6" x14ac:dyDescent="0.25">
      <c r="A61" s="2" t="s">
        <v>6</v>
      </c>
      <c r="B61" s="2" t="s">
        <v>6</v>
      </c>
      <c r="C61" s="2" t="s">
        <v>7</v>
      </c>
      <c r="D61" s="2" t="s">
        <v>92</v>
      </c>
      <c r="E61" s="2" t="s">
        <v>92</v>
      </c>
      <c r="F61" s="2" t="s">
        <v>10</v>
      </c>
    </row>
    <row r="62" spans="1:6" x14ac:dyDescent="0.25">
      <c r="A62" s="2" t="s">
        <v>6</v>
      </c>
      <c r="B62" s="2" t="s">
        <v>6</v>
      </c>
      <c r="C62" s="2" t="s">
        <v>7</v>
      </c>
      <c r="D62" s="2" t="s">
        <v>93</v>
      </c>
      <c r="E62" s="2" t="s">
        <v>93</v>
      </c>
      <c r="F62" s="2" t="s">
        <v>10</v>
      </c>
    </row>
    <row r="63" spans="1:6" x14ac:dyDescent="0.25">
      <c r="A63" s="2" t="s">
        <v>6</v>
      </c>
      <c r="B63" s="2" t="s">
        <v>6</v>
      </c>
      <c r="C63" s="2" t="s">
        <v>7</v>
      </c>
      <c r="D63" s="2" t="s">
        <v>94</v>
      </c>
      <c r="E63" s="2" t="s">
        <v>94</v>
      </c>
      <c r="F63" s="2" t="s">
        <v>10</v>
      </c>
    </row>
    <row r="64" spans="1:6" x14ac:dyDescent="0.25">
      <c r="A64" s="2" t="s">
        <v>6</v>
      </c>
      <c r="B64" s="2" t="s">
        <v>6</v>
      </c>
      <c r="C64" s="2" t="s">
        <v>7</v>
      </c>
      <c r="D64" s="2" t="s">
        <v>95</v>
      </c>
      <c r="E64" s="2" t="s">
        <v>95</v>
      </c>
      <c r="F64" s="2" t="s">
        <v>10</v>
      </c>
    </row>
    <row r="65" spans="1:6" x14ac:dyDescent="0.25">
      <c r="A65" s="2" t="s">
        <v>6</v>
      </c>
      <c r="B65" s="2" t="s">
        <v>6</v>
      </c>
      <c r="C65" s="2" t="s">
        <v>7</v>
      </c>
      <c r="D65" s="2" t="s">
        <v>96</v>
      </c>
      <c r="E65" s="2" t="s">
        <v>96</v>
      </c>
      <c r="F65" s="2" t="s">
        <v>10</v>
      </c>
    </row>
    <row r="66" spans="1:6" x14ac:dyDescent="0.25">
      <c r="A66" s="2" t="s">
        <v>6</v>
      </c>
      <c r="B66" s="2" t="s">
        <v>6</v>
      </c>
      <c r="C66" s="2" t="s">
        <v>7</v>
      </c>
      <c r="D66" s="2" t="s">
        <v>97</v>
      </c>
      <c r="E66" s="2" t="s">
        <v>97</v>
      </c>
      <c r="F66" s="2" t="s">
        <v>10</v>
      </c>
    </row>
    <row r="67" spans="1:6" x14ac:dyDescent="0.25">
      <c r="A67" s="2" t="s">
        <v>6</v>
      </c>
      <c r="B67" s="2" t="s">
        <v>6</v>
      </c>
      <c r="C67" s="2" t="s">
        <v>7</v>
      </c>
      <c r="D67" s="2" t="s">
        <v>98</v>
      </c>
      <c r="E67" s="2" t="s">
        <v>98</v>
      </c>
      <c r="F67" s="2" t="s">
        <v>10</v>
      </c>
    </row>
    <row r="68" spans="1:6" x14ac:dyDescent="0.25">
      <c r="A68" s="2" t="s">
        <v>6</v>
      </c>
      <c r="B68" s="2" t="s">
        <v>6</v>
      </c>
      <c r="C68" s="2" t="s">
        <v>7</v>
      </c>
      <c r="D68" s="2" t="s">
        <v>99</v>
      </c>
      <c r="E68" s="2" t="s">
        <v>99</v>
      </c>
      <c r="F68" s="2" t="s">
        <v>10</v>
      </c>
    </row>
    <row r="69" spans="1:6" x14ac:dyDescent="0.25">
      <c r="A69" s="2" t="s">
        <v>6</v>
      </c>
      <c r="B69" s="2" t="s">
        <v>6</v>
      </c>
      <c r="C69" s="2" t="s">
        <v>7</v>
      </c>
      <c r="D69" s="2" t="s">
        <v>100</v>
      </c>
      <c r="E69" s="2" t="s">
        <v>100</v>
      </c>
      <c r="F69" s="2" t="s">
        <v>10</v>
      </c>
    </row>
    <row r="70" spans="1:6" x14ac:dyDescent="0.25">
      <c r="A70" s="2" t="s">
        <v>6</v>
      </c>
      <c r="B70" s="2" t="s">
        <v>6</v>
      </c>
      <c r="C70" s="2" t="s">
        <v>7</v>
      </c>
      <c r="D70" s="2" t="s">
        <v>101</v>
      </c>
      <c r="E70" s="2" t="s">
        <v>101</v>
      </c>
      <c r="F70" s="2" t="s">
        <v>10</v>
      </c>
    </row>
    <row r="71" spans="1:6" x14ac:dyDescent="0.25">
      <c r="A71" s="2" t="s">
        <v>6</v>
      </c>
      <c r="B71" s="2" t="s">
        <v>6</v>
      </c>
      <c r="C71" s="2" t="s">
        <v>7</v>
      </c>
      <c r="D71" s="2" t="s">
        <v>102</v>
      </c>
      <c r="E71" s="2" t="s">
        <v>102</v>
      </c>
      <c r="F71" s="2" t="s">
        <v>10</v>
      </c>
    </row>
    <row r="72" spans="1:6" x14ac:dyDescent="0.25">
      <c r="A72" s="2" t="s">
        <v>6</v>
      </c>
      <c r="B72" s="2" t="s">
        <v>6</v>
      </c>
      <c r="C72" s="2" t="s">
        <v>7</v>
      </c>
      <c r="D72" s="2" t="s">
        <v>103</v>
      </c>
      <c r="E72" s="2" t="s">
        <v>103</v>
      </c>
      <c r="F72" s="2" t="s">
        <v>10</v>
      </c>
    </row>
    <row r="73" spans="1:6" x14ac:dyDescent="0.25">
      <c r="A73" s="2" t="s">
        <v>6</v>
      </c>
      <c r="B73" s="2" t="s">
        <v>6</v>
      </c>
      <c r="C73" s="2" t="s">
        <v>7</v>
      </c>
      <c r="D73" s="2" t="s">
        <v>104</v>
      </c>
      <c r="E73" s="2" t="s">
        <v>104</v>
      </c>
      <c r="F73" s="2" t="s">
        <v>10</v>
      </c>
    </row>
    <row r="74" spans="1:6" x14ac:dyDescent="0.25">
      <c r="A74" s="2" t="s">
        <v>6</v>
      </c>
      <c r="B74" s="2" t="s">
        <v>6</v>
      </c>
      <c r="C74" s="2" t="s">
        <v>7</v>
      </c>
      <c r="D74" s="2" t="s">
        <v>105</v>
      </c>
      <c r="E74" s="2" t="s">
        <v>105</v>
      </c>
      <c r="F74" s="2" t="s">
        <v>10</v>
      </c>
    </row>
    <row r="75" spans="1:6" x14ac:dyDescent="0.25">
      <c r="A75" s="2" t="s">
        <v>6</v>
      </c>
      <c r="B75" s="2" t="s">
        <v>6</v>
      </c>
      <c r="C75" s="2" t="s">
        <v>7</v>
      </c>
      <c r="D75" s="2" t="s">
        <v>106</v>
      </c>
      <c r="E75" s="2" t="s">
        <v>106</v>
      </c>
      <c r="F75" s="2" t="s">
        <v>10</v>
      </c>
    </row>
    <row r="76" spans="1:6" x14ac:dyDescent="0.25">
      <c r="A76" s="2" t="s">
        <v>6</v>
      </c>
      <c r="B76" s="2" t="s">
        <v>6</v>
      </c>
      <c r="C76" s="2" t="s">
        <v>7</v>
      </c>
      <c r="D76" s="2" t="s">
        <v>107</v>
      </c>
      <c r="E76" s="2" t="s">
        <v>107</v>
      </c>
      <c r="F76" s="2" t="s">
        <v>10</v>
      </c>
    </row>
    <row r="77" spans="1:6" x14ac:dyDescent="0.25">
      <c r="A77" s="2" t="s">
        <v>6</v>
      </c>
      <c r="B77" s="2" t="s">
        <v>6</v>
      </c>
      <c r="C77" s="2" t="s">
        <v>7</v>
      </c>
      <c r="D77" s="2" t="s">
        <v>108</v>
      </c>
      <c r="E77" s="2" t="s">
        <v>108</v>
      </c>
      <c r="F77" s="2" t="s">
        <v>10</v>
      </c>
    </row>
    <row r="78" spans="1:6" x14ac:dyDescent="0.25">
      <c r="A78" s="2" t="s">
        <v>6</v>
      </c>
      <c r="B78" s="2" t="s">
        <v>6</v>
      </c>
      <c r="C78" s="2" t="s">
        <v>7</v>
      </c>
      <c r="D78" s="2" t="s">
        <v>109</v>
      </c>
      <c r="E78" s="2" t="s">
        <v>109</v>
      </c>
      <c r="F78" s="2" t="s">
        <v>10</v>
      </c>
    </row>
    <row r="79" spans="1:6" x14ac:dyDescent="0.25">
      <c r="A79" s="2" t="s">
        <v>6</v>
      </c>
      <c r="B79" s="2" t="s">
        <v>6</v>
      </c>
      <c r="C79" s="2" t="s">
        <v>7</v>
      </c>
      <c r="D79" s="2" t="s">
        <v>110</v>
      </c>
      <c r="E79" s="2" t="s">
        <v>110</v>
      </c>
      <c r="F79" s="2" t="s">
        <v>10</v>
      </c>
    </row>
    <row r="80" spans="1:6" x14ac:dyDescent="0.25">
      <c r="A80" s="2" t="s">
        <v>6</v>
      </c>
      <c r="B80" s="2" t="s">
        <v>6</v>
      </c>
      <c r="C80" s="2" t="s">
        <v>7</v>
      </c>
      <c r="D80" s="2" t="s">
        <v>111</v>
      </c>
      <c r="E80" s="2" t="s">
        <v>112</v>
      </c>
      <c r="F80" s="2" t="s">
        <v>10</v>
      </c>
    </row>
    <row r="81" spans="1:6" x14ac:dyDescent="0.25">
      <c r="A81" s="2" t="s">
        <v>6</v>
      </c>
      <c r="B81" s="2" t="s">
        <v>6</v>
      </c>
      <c r="C81" s="2" t="s">
        <v>7</v>
      </c>
      <c r="D81" s="2" t="s">
        <v>113</v>
      </c>
      <c r="E81" s="2" t="s">
        <v>113</v>
      </c>
      <c r="F81" s="2" t="s">
        <v>10</v>
      </c>
    </row>
    <row r="82" spans="1:6" x14ac:dyDescent="0.25">
      <c r="A82" s="2" t="s">
        <v>6</v>
      </c>
      <c r="B82" s="2" t="s">
        <v>6</v>
      </c>
      <c r="C82" s="2" t="s">
        <v>7</v>
      </c>
      <c r="D82" s="2" t="s">
        <v>114</v>
      </c>
      <c r="E82" s="2" t="s">
        <v>114</v>
      </c>
      <c r="F82" s="2" t="s">
        <v>10</v>
      </c>
    </row>
    <row r="83" spans="1:6" x14ac:dyDescent="0.25">
      <c r="A83" s="2" t="s">
        <v>6</v>
      </c>
      <c r="B83" s="2" t="s">
        <v>6</v>
      </c>
      <c r="C83" s="2" t="s">
        <v>7</v>
      </c>
      <c r="D83" s="2" t="s">
        <v>115</v>
      </c>
      <c r="E83" s="2" t="s">
        <v>115</v>
      </c>
      <c r="F83" s="2" t="s">
        <v>10</v>
      </c>
    </row>
    <row r="84" spans="1:6" x14ac:dyDescent="0.25">
      <c r="A84" s="2" t="s">
        <v>6</v>
      </c>
      <c r="B84" s="2" t="s">
        <v>6</v>
      </c>
      <c r="C84" s="2" t="s">
        <v>7</v>
      </c>
      <c r="D84" s="2" t="s">
        <v>116</v>
      </c>
      <c r="E84" s="2" t="s">
        <v>116</v>
      </c>
      <c r="F84" s="2" t="s">
        <v>10</v>
      </c>
    </row>
    <row r="85" spans="1:6" x14ac:dyDescent="0.25">
      <c r="A85" s="2" t="s">
        <v>6</v>
      </c>
      <c r="B85" s="2" t="s">
        <v>6</v>
      </c>
      <c r="C85" s="2" t="s">
        <v>7</v>
      </c>
      <c r="D85" s="2" t="s">
        <v>117</v>
      </c>
      <c r="E85" s="2" t="s">
        <v>117</v>
      </c>
      <c r="F85" s="2" t="s">
        <v>10</v>
      </c>
    </row>
    <row r="86" spans="1:6" x14ac:dyDescent="0.25">
      <c r="A86" s="2" t="s">
        <v>6</v>
      </c>
      <c r="B86" s="2" t="s">
        <v>6</v>
      </c>
      <c r="C86" s="2" t="s">
        <v>7</v>
      </c>
      <c r="D86" s="2" t="s">
        <v>118</v>
      </c>
      <c r="E86" s="2" t="s">
        <v>118</v>
      </c>
      <c r="F86" s="2" t="s">
        <v>10</v>
      </c>
    </row>
    <row r="87" spans="1:6" x14ac:dyDescent="0.25">
      <c r="A87" s="2" t="s">
        <v>6</v>
      </c>
      <c r="B87" s="2" t="s">
        <v>6</v>
      </c>
      <c r="C87" s="2" t="s">
        <v>7</v>
      </c>
      <c r="D87" s="2" t="s">
        <v>119</v>
      </c>
      <c r="E87" s="2" t="s">
        <v>119</v>
      </c>
      <c r="F87" s="2" t="s">
        <v>10</v>
      </c>
    </row>
    <row r="88" spans="1:6" x14ac:dyDescent="0.25">
      <c r="A88" s="2" t="s">
        <v>6</v>
      </c>
      <c r="B88" s="2" t="s">
        <v>6</v>
      </c>
      <c r="C88" s="2" t="s">
        <v>7</v>
      </c>
      <c r="D88" s="2" t="s">
        <v>120</v>
      </c>
      <c r="E88" s="2" t="s">
        <v>120</v>
      </c>
      <c r="F88" s="2" t="s">
        <v>10</v>
      </c>
    </row>
    <row r="89" spans="1:6" x14ac:dyDescent="0.25">
      <c r="A89" s="2" t="s">
        <v>6</v>
      </c>
      <c r="B89" s="2" t="s">
        <v>6</v>
      </c>
      <c r="C89" s="2" t="s">
        <v>7</v>
      </c>
      <c r="D89" s="2" t="s">
        <v>121</v>
      </c>
      <c r="E89" s="2" t="s">
        <v>121</v>
      </c>
      <c r="F89" s="2" t="s">
        <v>10</v>
      </c>
    </row>
    <row r="90" spans="1:6" x14ac:dyDescent="0.25">
      <c r="A90" s="2" t="s">
        <v>6</v>
      </c>
      <c r="B90" s="2" t="s">
        <v>6</v>
      </c>
      <c r="C90" s="2" t="s">
        <v>7</v>
      </c>
      <c r="D90" s="2" t="s">
        <v>122</v>
      </c>
      <c r="E90" s="2" t="s">
        <v>122</v>
      </c>
      <c r="F90" s="2" t="s">
        <v>10</v>
      </c>
    </row>
    <row r="91" spans="1:6" x14ac:dyDescent="0.25">
      <c r="A91" s="2" t="s">
        <v>6</v>
      </c>
      <c r="B91" s="2" t="s">
        <v>6</v>
      </c>
      <c r="C91" s="2" t="s">
        <v>7</v>
      </c>
      <c r="D91" s="2" t="s">
        <v>123</v>
      </c>
      <c r="E91" s="2" t="s">
        <v>123</v>
      </c>
      <c r="F91" s="2" t="s">
        <v>10</v>
      </c>
    </row>
    <row r="92" spans="1:6" x14ac:dyDescent="0.25">
      <c r="A92" s="2" t="s">
        <v>6</v>
      </c>
      <c r="B92" s="2" t="s">
        <v>6</v>
      </c>
      <c r="C92" s="2" t="s">
        <v>7</v>
      </c>
      <c r="D92" s="2" t="s">
        <v>124</v>
      </c>
      <c r="E92" s="2" t="s">
        <v>124</v>
      </c>
      <c r="F92" s="2" t="s">
        <v>10</v>
      </c>
    </row>
    <row r="93" spans="1:6" x14ac:dyDescent="0.25">
      <c r="A93" s="2" t="s">
        <v>6</v>
      </c>
      <c r="B93" s="2" t="s">
        <v>6</v>
      </c>
      <c r="C93" s="2" t="s">
        <v>7</v>
      </c>
      <c r="D93" s="2" t="s">
        <v>125</v>
      </c>
      <c r="E93" s="2" t="s">
        <v>125</v>
      </c>
      <c r="F93" s="2" t="s">
        <v>10</v>
      </c>
    </row>
    <row r="94" spans="1:6" x14ac:dyDescent="0.25">
      <c r="A94" s="2" t="s">
        <v>6</v>
      </c>
      <c r="B94" s="2" t="s">
        <v>6</v>
      </c>
      <c r="C94" s="2" t="s">
        <v>7</v>
      </c>
      <c r="D94" s="2" t="s">
        <v>126</v>
      </c>
      <c r="E94" s="2" t="s">
        <v>126</v>
      </c>
      <c r="F94" s="2" t="s">
        <v>10</v>
      </c>
    </row>
    <row r="95" spans="1:6" x14ac:dyDescent="0.25">
      <c r="A95" s="2" t="s">
        <v>6</v>
      </c>
      <c r="B95" s="2" t="s">
        <v>6</v>
      </c>
      <c r="C95" s="2" t="s">
        <v>7</v>
      </c>
      <c r="D95" s="2" t="s">
        <v>127</v>
      </c>
      <c r="E95" s="2" t="s">
        <v>127</v>
      </c>
      <c r="F95" s="2" t="s">
        <v>10</v>
      </c>
    </row>
    <row r="96" spans="1:6" x14ac:dyDescent="0.25">
      <c r="A96" s="2" t="s">
        <v>6</v>
      </c>
      <c r="B96" s="2" t="s">
        <v>6</v>
      </c>
      <c r="C96" s="2" t="s">
        <v>7</v>
      </c>
      <c r="D96" s="2" t="s">
        <v>128</v>
      </c>
      <c r="E96" s="2" t="s">
        <v>128</v>
      </c>
      <c r="F96" s="2" t="s">
        <v>10</v>
      </c>
    </row>
    <row r="97" spans="1:6" x14ac:dyDescent="0.25">
      <c r="A97" s="2" t="s">
        <v>6</v>
      </c>
      <c r="B97" s="2" t="s">
        <v>6</v>
      </c>
      <c r="C97" s="2" t="s">
        <v>7</v>
      </c>
      <c r="D97" s="2" t="s">
        <v>129</v>
      </c>
      <c r="E97" s="2" t="s">
        <v>129</v>
      </c>
      <c r="F97" s="2" t="s">
        <v>10</v>
      </c>
    </row>
    <row r="98" spans="1:6" x14ac:dyDescent="0.25">
      <c r="A98" s="2" t="s">
        <v>6</v>
      </c>
      <c r="B98" s="2" t="s">
        <v>6</v>
      </c>
      <c r="C98" s="2" t="s">
        <v>7</v>
      </c>
      <c r="D98" s="2" t="s">
        <v>130</v>
      </c>
      <c r="E98" s="2" t="s">
        <v>130</v>
      </c>
      <c r="F98" s="2" t="s">
        <v>10</v>
      </c>
    </row>
    <row r="99" spans="1:6" x14ac:dyDescent="0.25">
      <c r="A99" s="2" t="s">
        <v>6</v>
      </c>
      <c r="B99" s="2" t="s">
        <v>6</v>
      </c>
      <c r="C99" s="2" t="s">
        <v>7</v>
      </c>
      <c r="D99" s="2" t="s">
        <v>131</v>
      </c>
      <c r="E99" s="2" t="s">
        <v>132</v>
      </c>
      <c r="F99" s="2" t="s">
        <v>10</v>
      </c>
    </row>
    <row r="100" spans="1:6" x14ac:dyDescent="0.25">
      <c r="A100" s="2" t="s">
        <v>6</v>
      </c>
      <c r="B100" s="2" t="s">
        <v>6</v>
      </c>
      <c r="C100" s="2" t="s">
        <v>7</v>
      </c>
      <c r="D100" s="2" t="s">
        <v>133</v>
      </c>
      <c r="E100" s="2" t="s">
        <v>133</v>
      </c>
      <c r="F100" s="2" t="s">
        <v>10</v>
      </c>
    </row>
    <row r="101" spans="1:6" x14ac:dyDescent="0.25">
      <c r="A101" s="2" t="s">
        <v>6</v>
      </c>
      <c r="B101" s="2" t="s">
        <v>6</v>
      </c>
      <c r="C101" s="2" t="s">
        <v>7</v>
      </c>
      <c r="D101" s="2" t="s">
        <v>134</v>
      </c>
      <c r="E101" s="2" t="s">
        <v>134</v>
      </c>
      <c r="F101" s="2" t="s">
        <v>10</v>
      </c>
    </row>
    <row r="102" spans="1:6" x14ac:dyDescent="0.25">
      <c r="A102" s="2" t="s">
        <v>6</v>
      </c>
      <c r="B102" s="2" t="s">
        <v>6</v>
      </c>
      <c r="C102" s="2" t="s">
        <v>7</v>
      </c>
      <c r="D102" s="2" t="s">
        <v>135</v>
      </c>
      <c r="E102" s="2" t="s">
        <v>135</v>
      </c>
      <c r="F102" s="2" t="s">
        <v>10</v>
      </c>
    </row>
    <row r="103" spans="1:6" x14ac:dyDescent="0.25">
      <c r="A103" s="2" t="s">
        <v>6</v>
      </c>
      <c r="B103" s="2" t="s">
        <v>6</v>
      </c>
      <c r="C103" s="2" t="s">
        <v>7</v>
      </c>
      <c r="D103" s="2" t="s">
        <v>136</v>
      </c>
      <c r="E103" s="2" t="s">
        <v>136</v>
      </c>
      <c r="F103" s="2" t="s">
        <v>10</v>
      </c>
    </row>
    <row r="104" spans="1:6" x14ac:dyDescent="0.25">
      <c r="A104" s="2" t="s">
        <v>6</v>
      </c>
      <c r="B104" s="2" t="s">
        <v>6</v>
      </c>
      <c r="C104" s="2" t="s">
        <v>7</v>
      </c>
      <c r="D104" s="2" t="s">
        <v>137</v>
      </c>
      <c r="E104" s="2" t="s">
        <v>137</v>
      </c>
      <c r="F104" s="2" t="s">
        <v>10</v>
      </c>
    </row>
    <row r="105" spans="1:6" x14ac:dyDescent="0.25">
      <c r="A105" s="2" t="s">
        <v>6</v>
      </c>
      <c r="B105" s="2" t="s">
        <v>6</v>
      </c>
      <c r="C105" s="2" t="s">
        <v>7</v>
      </c>
      <c r="D105" s="2" t="s">
        <v>138</v>
      </c>
      <c r="E105" s="2" t="s">
        <v>138</v>
      </c>
      <c r="F105" s="2" t="s">
        <v>10</v>
      </c>
    </row>
    <row r="106" spans="1:6" x14ac:dyDescent="0.25">
      <c r="A106" s="2" t="s">
        <v>6</v>
      </c>
      <c r="B106" s="2" t="s">
        <v>6</v>
      </c>
      <c r="C106" s="2" t="s">
        <v>7</v>
      </c>
      <c r="D106" s="2" t="s">
        <v>139</v>
      </c>
      <c r="E106" s="2" t="s">
        <v>139</v>
      </c>
      <c r="F106" s="2" t="s">
        <v>10</v>
      </c>
    </row>
    <row r="107" spans="1:6" x14ac:dyDescent="0.25">
      <c r="A107" s="2" t="s">
        <v>6</v>
      </c>
      <c r="B107" s="2" t="s">
        <v>6</v>
      </c>
      <c r="C107" s="2" t="s">
        <v>7</v>
      </c>
      <c r="D107" s="2" t="s">
        <v>140</v>
      </c>
      <c r="E107" s="2" t="s">
        <v>140</v>
      </c>
      <c r="F107" s="2" t="s">
        <v>10</v>
      </c>
    </row>
    <row r="108" spans="1:6" x14ac:dyDescent="0.25">
      <c r="A108" s="2" t="s">
        <v>6</v>
      </c>
      <c r="B108" s="2" t="s">
        <v>6</v>
      </c>
      <c r="C108" s="2" t="s">
        <v>7</v>
      </c>
      <c r="D108" s="2" t="s">
        <v>141</v>
      </c>
      <c r="E108" s="2" t="s">
        <v>141</v>
      </c>
      <c r="F108" s="2" t="s">
        <v>10</v>
      </c>
    </row>
    <row r="109" spans="1:6" x14ac:dyDescent="0.25">
      <c r="A109" s="2" t="s">
        <v>6</v>
      </c>
      <c r="B109" s="2" t="s">
        <v>6</v>
      </c>
      <c r="C109" s="2" t="s">
        <v>7</v>
      </c>
      <c r="D109" s="2" t="s">
        <v>142</v>
      </c>
      <c r="E109" s="2" t="s">
        <v>142</v>
      </c>
      <c r="F109" s="2" t="s">
        <v>10</v>
      </c>
    </row>
    <row r="110" spans="1:6" x14ac:dyDescent="0.25">
      <c r="A110" s="2" t="s">
        <v>6</v>
      </c>
      <c r="B110" s="2" t="s">
        <v>6</v>
      </c>
      <c r="C110" s="2" t="s">
        <v>7</v>
      </c>
      <c r="D110" s="2" t="s">
        <v>143</v>
      </c>
      <c r="E110" s="2" t="s">
        <v>143</v>
      </c>
      <c r="F110" s="2" t="s">
        <v>10</v>
      </c>
    </row>
    <row r="111" spans="1:6" x14ac:dyDescent="0.25">
      <c r="A111" s="2" t="s">
        <v>6</v>
      </c>
      <c r="B111" s="2" t="s">
        <v>6</v>
      </c>
      <c r="C111" s="2" t="s">
        <v>7</v>
      </c>
      <c r="D111" s="2" t="s">
        <v>144</v>
      </c>
      <c r="E111" s="2" t="s">
        <v>144</v>
      </c>
      <c r="F111" s="2" t="s">
        <v>10</v>
      </c>
    </row>
    <row r="112" spans="1:6" x14ac:dyDescent="0.25">
      <c r="A112" s="2" t="s">
        <v>6</v>
      </c>
      <c r="B112" s="2" t="s">
        <v>6</v>
      </c>
      <c r="C112" s="2" t="s">
        <v>7</v>
      </c>
      <c r="D112" s="2" t="s">
        <v>145</v>
      </c>
      <c r="E112" s="2" t="s">
        <v>145</v>
      </c>
      <c r="F112" s="2" t="s">
        <v>10</v>
      </c>
    </row>
    <row r="113" spans="1:6" x14ac:dyDescent="0.25">
      <c r="A113" s="2" t="s">
        <v>6</v>
      </c>
      <c r="B113" s="2" t="s">
        <v>6</v>
      </c>
      <c r="C113" s="2" t="s">
        <v>7</v>
      </c>
      <c r="D113" s="2" t="s">
        <v>146</v>
      </c>
      <c r="E113" s="2" t="s">
        <v>146</v>
      </c>
      <c r="F113" s="2" t="s">
        <v>10</v>
      </c>
    </row>
    <row r="114" spans="1:6" x14ac:dyDescent="0.25">
      <c r="A114" s="2" t="s">
        <v>6</v>
      </c>
      <c r="B114" s="2" t="s">
        <v>6</v>
      </c>
      <c r="C114" s="2" t="s">
        <v>7</v>
      </c>
      <c r="D114" s="2" t="s">
        <v>147</v>
      </c>
      <c r="E114" s="2" t="s">
        <v>147</v>
      </c>
      <c r="F114" s="2" t="s">
        <v>10</v>
      </c>
    </row>
    <row r="115" spans="1:6" x14ac:dyDescent="0.25">
      <c r="A115" s="2" t="s">
        <v>6</v>
      </c>
      <c r="B115" s="2" t="s">
        <v>6</v>
      </c>
      <c r="C115" s="2" t="s">
        <v>7</v>
      </c>
      <c r="D115" s="2" t="s">
        <v>148</v>
      </c>
      <c r="E115" s="2" t="s">
        <v>148</v>
      </c>
      <c r="F115" s="2" t="s">
        <v>10</v>
      </c>
    </row>
    <row r="116" spans="1:6" x14ac:dyDescent="0.25">
      <c r="A116" s="2" t="s">
        <v>6</v>
      </c>
      <c r="B116" s="2" t="s">
        <v>6</v>
      </c>
      <c r="C116" s="2" t="s">
        <v>7</v>
      </c>
      <c r="D116" s="2" t="s">
        <v>149</v>
      </c>
      <c r="E116" s="2" t="s">
        <v>150</v>
      </c>
      <c r="F116" s="2" t="s">
        <v>10</v>
      </c>
    </row>
    <row r="117" spans="1:6" x14ac:dyDescent="0.25">
      <c r="A117" s="2" t="s">
        <v>6</v>
      </c>
      <c r="B117" s="2" t="s">
        <v>6</v>
      </c>
      <c r="C117" s="2" t="s">
        <v>7</v>
      </c>
      <c r="D117" s="2" t="s">
        <v>151</v>
      </c>
      <c r="E117" s="2" t="s">
        <v>151</v>
      </c>
      <c r="F117" s="2" t="s">
        <v>10</v>
      </c>
    </row>
    <row r="118" spans="1:6" x14ac:dyDescent="0.25">
      <c r="A118" s="2" t="s">
        <v>6</v>
      </c>
      <c r="B118" s="2" t="s">
        <v>6</v>
      </c>
      <c r="C118" s="2" t="s">
        <v>7</v>
      </c>
      <c r="D118" s="2" t="s">
        <v>152</v>
      </c>
      <c r="E118" s="2" t="s">
        <v>152</v>
      </c>
      <c r="F118" s="2" t="s">
        <v>10</v>
      </c>
    </row>
    <row r="119" spans="1:6" x14ac:dyDescent="0.25">
      <c r="A119" s="2" t="s">
        <v>6</v>
      </c>
      <c r="B119" s="2" t="s">
        <v>6</v>
      </c>
      <c r="C119" s="2" t="s">
        <v>7</v>
      </c>
      <c r="D119" s="2" t="s">
        <v>153</v>
      </c>
      <c r="E119" s="2" t="s">
        <v>153</v>
      </c>
      <c r="F119" s="2" t="s">
        <v>10</v>
      </c>
    </row>
    <row r="120" spans="1:6" x14ac:dyDescent="0.25">
      <c r="A120" s="2" t="s">
        <v>6</v>
      </c>
      <c r="B120" s="2" t="s">
        <v>6</v>
      </c>
      <c r="C120" s="2" t="s">
        <v>7</v>
      </c>
      <c r="D120" s="2" t="s">
        <v>154</v>
      </c>
      <c r="E120" s="2" t="s">
        <v>154</v>
      </c>
      <c r="F120" s="2" t="s">
        <v>10</v>
      </c>
    </row>
    <row r="121" spans="1:6" x14ac:dyDescent="0.25">
      <c r="A121" s="2" t="s">
        <v>6</v>
      </c>
      <c r="B121" s="2" t="s">
        <v>6</v>
      </c>
      <c r="C121" s="2" t="s">
        <v>7</v>
      </c>
      <c r="D121" s="2" t="s">
        <v>155</v>
      </c>
      <c r="E121" s="2" t="s">
        <v>155</v>
      </c>
      <c r="F121" s="2" t="s">
        <v>10</v>
      </c>
    </row>
    <row r="122" spans="1:6" x14ac:dyDescent="0.25">
      <c r="A122" s="2" t="s">
        <v>6</v>
      </c>
      <c r="B122" s="2" t="s">
        <v>6</v>
      </c>
      <c r="C122" s="2" t="s">
        <v>7</v>
      </c>
      <c r="D122" s="2" t="s">
        <v>156</v>
      </c>
      <c r="E122" s="2" t="s">
        <v>157</v>
      </c>
      <c r="F122" s="2" t="s">
        <v>10</v>
      </c>
    </row>
    <row r="123" spans="1:6" x14ac:dyDescent="0.25">
      <c r="A123" s="2" t="s">
        <v>6</v>
      </c>
      <c r="B123" s="2" t="s">
        <v>6</v>
      </c>
      <c r="C123" s="2" t="s">
        <v>7</v>
      </c>
      <c r="D123" s="2" t="s">
        <v>158</v>
      </c>
      <c r="E123" s="2" t="s">
        <v>158</v>
      </c>
      <c r="F123" s="2" t="s">
        <v>10</v>
      </c>
    </row>
    <row r="124" spans="1:6" x14ac:dyDescent="0.25">
      <c r="A124" s="2" t="s">
        <v>6</v>
      </c>
      <c r="B124" s="2" t="s">
        <v>6</v>
      </c>
      <c r="C124" s="2" t="s">
        <v>7</v>
      </c>
      <c r="D124" s="2" t="s">
        <v>159</v>
      </c>
      <c r="E124" s="2" t="s">
        <v>159</v>
      </c>
      <c r="F124" s="2" t="s">
        <v>10</v>
      </c>
    </row>
    <row r="125" spans="1:6" x14ac:dyDescent="0.25">
      <c r="A125" s="2" t="s">
        <v>6</v>
      </c>
      <c r="B125" s="2" t="s">
        <v>6</v>
      </c>
      <c r="C125" s="2" t="s">
        <v>7</v>
      </c>
      <c r="D125" s="2" t="s">
        <v>160</v>
      </c>
      <c r="E125" s="2" t="s">
        <v>160</v>
      </c>
      <c r="F125" s="2" t="s">
        <v>10</v>
      </c>
    </row>
    <row r="126" spans="1:6" x14ac:dyDescent="0.25">
      <c r="A126" s="2" t="s">
        <v>6</v>
      </c>
      <c r="B126" s="2" t="s">
        <v>6</v>
      </c>
      <c r="C126" s="2" t="s">
        <v>7</v>
      </c>
      <c r="D126" s="2" t="s">
        <v>161</v>
      </c>
      <c r="E126" s="2" t="s">
        <v>161</v>
      </c>
      <c r="F126" s="2" t="s">
        <v>10</v>
      </c>
    </row>
    <row r="127" spans="1:6" x14ac:dyDescent="0.25">
      <c r="A127" s="2" t="s">
        <v>6</v>
      </c>
      <c r="B127" s="2" t="s">
        <v>6</v>
      </c>
      <c r="C127" s="2" t="s">
        <v>7</v>
      </c>
      <c r="D127" s="2" t="s">
        <v>162</v>
      </c>
      <c r="E127" s="2" t="s">
        <v>162</v>
      </c>
      <c r="F127" s="2" t="s">
        <v>10</v>
      </c>
    </row>
    <row r="128" spans="1:6" x14ac:dyDescent="0.25">
      <c r="A128" s="2" t="s">
        <v>6</v>
      </c>
      <c r="B128" s="2" t="s">
        <v>6</v>
      </c>
      <c r="C128" s="2" t="s">
        <v>7</v>
      </c>
      <c r="D128" s="2" t="s">
        <v>163</v>
      </c>
      <c r="E128" s="2" t="s">
        <v>163</v>
      </c>
      <c r="F128" s="2" t="s">
        <v>10</v>
      </c>
    </row>
    <row r="129" spans="1:6" x14ac:dyDescent="0.25">
      <c r="A129" s="2" t="s">
        <v>6</v>
      </c>
      <c r="B129" s="2" t="s">
        <v>6</v>
      </c>
      <c r="C129" s="2" t="s">
        <v>7</v>
      </c>
      <c r="D129" s="2" t="s">
        <v>164</v>
      </c>
      <c r="E129" s="2" t="s">
        <v>164</v>
      </c>
      <c r="F129" s="2" t="s">
        <v>10</v>
      </c>
    </row>
    <row r="130" spans="1:6" x14ac:dyDescent="0.25">
      <c r="A130" s="2" t="s">
        <v>6</v>
      </c>
      <c r="B130" s="2" t="s">
        <v>6</v>
      </c>
      <c r="C130" s="2" t="s">
        <v>7</v>
      </c>
      <c r="D130" s="2" t="s">
        <v>165</v>
      </c>
      <c r="E130" s="2" t="s">
        <v>165</v>
      </c>
      <c r="F130" s="2" t="s">
        <v>10</v>
      </c>
    </row>
    <row r="131" spans="1:6" x14ac:dyDescent="0.25">
      <c r="A131" s="2" t="s">
        <v>6</v>
      </c>
      <c r="B131" s="2" t="s">
        <v>6</v>
      </c>
      <c r="C131" s="2" t="s">
        <v>7</v>
      </c>
      <c r="D131" s="2" t="s">
        <v>166</v>
      </c>
      <c r="E131" s="2" t="s">
        <v>166</v>
      </c>
      <c r="F131" s="2" t="s">
        <v>10</v>
      </c>
    </row>
    <row r="132" spans="1:6" x14ac:dyDescent="0.25">
      <c r="A132" s="2" t="s">
        <v>6</v>
      </c>
      <c r="B132" s="2" t="s">
        <v>6</v>
      </c>
      <c r="C132" s="2" t="s">
        <v>7</v>
      </c>
      <c r="D132" s="2" t="s">
        <v>167</v>
      </c>
      <c r="E132" s="2" t="s">
        <v>167</v>
      </c>
      <c r="F132" s="2" t="s">
        <v>10</v>
      </c>
    </row>
    <row r="133" spans="1:6" x14ac:dyDescent="0.25">
      <c r="A133" s="2" t="s">
        <v>6</v>
      </c>
      <c r="B133" s="2" t="s">
        <v>6</v>
      </c>
      <c r="C133" s="2" t="s">
        <v>7</v>
      </c>
      <c r="D133" s="2" t="s">
        <v>168</v>
      </c>
      <c r="E133" s="2" t="s">
        <v>168</v>
      </c>
      <c r="F133" s="2" t="s">
        <v>10</v>
      </c>
    </row>
    <row r="134" spans="1:6" x14ac:dyDescent="0.25">
      <c r="A134" s="2" t="s">
        <v>6</v>
      </c>
      <c r="B134" s="2" t="s">
        <v>6</v>
      </c>
      <c r="C134" s="2" t="s">
        <v>7</v>
      </c>
      <c r="D134" s="2" t="s">
        <v>169</v>
      </c>
      <c r="E134" s="2" t="s">
        <v>169</v>
      </c>
      <c r="F134" s="2" t="s">
        <v>10</v>
      </c>
    </row>
    <row r="135" spans="1:6" x14ac:dyDescent="0.25">
      <c r="A135" s="2" t="s">
        <v>6</v>
      </c>
      <c r="B135" s="2" t="s">
        <v>6</v>
      </c>
      <c r="C135" s="2" t="s">
        <v>7</v>
      </c>
      <c r="D135" s="2" t="s">
        <v>170</v>
      </c>
      <c r="E135" s="2" t="s">
        <v>170</v>
      </c>
      <c r="F135" s="2" t="s">
        <v>10</v>
      </c>
    </row>
    <row r="136" spans="1:6" x14ac:dyDescent="0.25">
      <c r="A136" s="2" t="s">
        <v>6</v>
      </c>
      <c r="B136" s="2" t="s">
        <v>6</v>
      </c>
      <c r="C136" s="2" t="s">
        <v>7</v>
      </c>
      <c r="D136" s="2" t="s">
        <v>171</v>
      </c>
      <c r="E136" s="2" t="s">
        <v>171</v>
      </c>
      <c r="F136" s="2" t="s">
        <v>10</v>
      </c>
    </row>
    <row r="137" spans="1:6" x14ac:dyDescent="0.25">
      <c r="A137" s="2" t="s">
        <v>6</v>
      </c>
      <c r="B137" s="2" t="s">
        <v>6</v>
      </c>
      <c r="C137" s="2" t="s">
        <v>7</v>
      </c>
      <c r="D137" s="2" t="s">
        <v>172</v>
      </c>
      <c r="E137" s="2" t="s">
        <v>173</v>
      </c>
      <c r="F137" s="2" t="s">
        <v>10</v>
      </c>
    </row>
    <row r="138" spans="1:6" x14ac:dyDescent="0.25">
      <c r="A138" s="2" t="s">
        <v>6</v>
      </c>
      <c r="B138" s="2" t="s">
        <v>6</v>
      </c>
      <c r="C138" s="2" t="s">
        <v>7</v>
      </c>
      <c r="D138" s="2" t="s">
        <v>174</v>
      </c>
      <c r="E138" s="2" t="s">
        <v>175</v>
      </c>
      <c r="F138" s="2" t="s">
        <v>10</v>
      </c>
    </row>
    <row r="139" spans="1:6" x14ac:dyDescent="0.25">
      <c r="A139" s="2" t="s">
        <v>6</v>
      </c>
      <c r="B139" s="2" t="s">
        <v>6</v>
      </c>
      <c r="C139" s="2" t="s">
        <v>7</v>
      </c>
      <c r="D139" s="2" t="s">
        <v>176</v>
      </c>
      <c r="E139" s="2" t="s">
        <v>177</v>
      </c>
      <c r="F139" s="2" t="s">
        <v>10</v>
      </c>
    </row>
    <row r="140" spans="1:6" x14ac:dyDescent="0.25">
      <c r="A140" s="2" t="s">
        <v>6</v>
      </c>
      <c r="B140" s="2" t="s">
        <v>6</v>
      </c>
      <c r="C140" s="2" t="s">
        <v>7</v>
      </c>
      <c r="D140" s="2" t="s">
        <v>178</v>
      </c>
      <c r="E140" s="2" t="s">
        <v>179</v>
      </c>
      <c r="F140" s="2" t="s">
        <v>10</v>
      </c>
    </row>
    <row r="141" spans="1:6" x14ac:dyDescent="0.25">
      <c r="A141" s="2" t="s">
        <v>6</v>
      </c>
      <c r="B141" s="2" t="s">
        <v>6</v>
      </c>
      <c r="C141" s="2" t="s">
        <v>7</v>
      </c>
      <c r="D141" s="2" t="s">
        <v>180</v>
      </c>
      <c r="E141" s="2" t="s">
        <v>181</v>
      </c>
      <c r="F141" s="2" t="s">
        <v>10</v>
      </c>
    </row>
    <row r="142" spans="1:6" x14ac:dyDescent="0.25">
      <c r="A142" s="2" t="s">
        <v>6</v>
      </c>
      <c r="B142" s="2" t="s">
        <v>6</v>
      </c>
      <c r="C142" s="2" t="s">
        <v>7</v>
      </c>
      <c r="D142" s="2" t="s">
        <v>182</v>
      </c>
      <c r="E142" s="2" t="s">
        <v>183</v>
      </c>
      <c r="F142" s="2" t="s">
        <v>10</v>
      </c>
    </row>
    <row r="143" spans="1:6" x14ac:dyDescent="0.25">
      <c r="A143" s="2" t="s">
        <v>6</v>
      </c>
      <c r="B143" s="2" t="s">
        <v>6</v>
      </c>
      <c r="C143" s="2" t="s">
        <v>7</v>
      </c>
      <c r="D143" s="2" t="s">
        <v>184</v>
      </c>
      <c r="E143" s="2"/>
      <c r="F143" s="2" t="s">
        <v>10</v>
      </c>
    </row>
    <row r="144" spans="1:6" x14ac:dyDescent="0.25">
      <c r="A144" s="2" t="s">
        <v>6</v>
      </c>
      <c r="B144" s="2" t="s">
        <v>6</v>
      </c>
      <c r="C144" s="2" t="s">
        <v>7</v>
      </c>
      <c r="D144" s="2" t="s">
        <v>185</v>
      </c>
      <c r="E144" s="2"/>
      <c r="F144" s="2" t="s">
        <v>186</v>
      </c>
    </row>
    <row r="145" spans="1:6" x14ac:dyDescent="0.25">
      <c r="A145" s="2" t="s">
        <v>6</v>
      </c>
      <c r="B145" s="2" t="s">
        <v>6</v>
      </c>
      <c r="C145" s="2" t="s">
        <v>7</v>
      </c>
      <c r="D145" s="2" t="s">
        <v>187</v>
      </c>
      <c r="E145" s="2"/>
      <c r="F145" s="2" t="s">
        <v>186</v>
      </c>
    </row>
    <row r="146" spans="1:6" x14ac:dyDescent="0.25">
      <c r="A146" s="2" t="s">
        <v>6</v>
      </c>
      <c r="B146" s="2" t="s">
        <v>6</v>
      </c>
      <c r="C146" s="2" t="s">
        <v>7</v>
      </c>
      <c r="D146" s="2" t="s">
        <v>188</v>
      </c>
      <c r="E146" s="2"/>
      <c r="F146" s="2" t="s">
        <v>186</v>
      </c>
    </row>
    <row r="147" spans="1:6" x14ac:dyDescent="0.25">
      <c r="A147" s="2" t="s">
        <v>6</v>
      </c>
      <c r="B147" s="2" t="s">
        <v>189</v>
      </c>
      <c r="C147" s="2" t="s">
        <v>190</v>
      </c>
      <c r="D147" s="2" t="s">
        <v>8</v>
      </c>
      <c r="E147" s="2" t="s">
        <v>9</v>
      </c>
      <c r="F147" s="2" t="s">
        <v>10</v>
      </c>
    </row>
    <row r="148" spans="1:6" ht="60" x14ac:dyDescent="0.25">
      <c r="A148" s="2" t="s">
        <v>6</v>
      </c>
      <c r="B148" s="2" t="s">
        <v>189</v>
      </c>
      <c r="C148" s="2" t="s">
        <v>190</v>
      </c>
      <c r="D148" s="2" t="s">
        <v>11</v>
      </c>
      <c r="E148" s="3" t="s">
        <v>191</v>
      </c>
      <c r="F148" s="2" t="s">
        <v>10</v>
      </c>
    </row>
    <row r="149" spans="1:6" x14ac:dyDescent="0.25">
      <c r="A149" s="2" t="s">
        <v>6</v>
      </c>
      <c r="B149" s="2" t="s">
        <v>189</v>
      </c>
      <c r="C149" s="2" t="s">
        <v>190</v>
      </c>
      <c r="D149" s="2" t="s">
        <v>192</v>
      </c>
      <c r="E149" s="2" t="s">
        <v>192</v>
      </c>
      <c r="F149" s="2" t="s">
        <v>10</v>
      </c>
    </row>
    <row r="150" spans="1:6" x14ac:dyDescent="0.25">
      <c r="A150" s="2" t="s">
        <v>6</v>
      </c>
      <c r="B150" s="2" t="s">
        <v>189</v>
      </c>
      <c r="C150" s="2" t="s">
        <v>190</v>
      </c>
      <c r="D150" s="2" t="s">
        <v>193</v>
      </c>
      <c r="E150" s="2" t="s">
        <v>193</v>
      </c>
      <c r="F150" s="2" t="s">
        <v>10</v>
      </c>
    </row>
    <row r="151" spans="1:6" x14ac:dyDescent="0.25">
      <c r="A151" s="2" t="s">
        <v>6</v>
      </c>
      <c r="B151" s="2" t="s">
        <v>189</v>
      </c>
      <c r="C151" s="2" t="s">
        <v>190</v>
      </c>
      <c r="D151" s="2" t="s">
        <v>194</v>
      </c>
      <c r="E151" s="2" t="s">
        <v>194</v>
      </c>
      <c r="F151" s="2" t="s">
        <v>10</v>
      </c>
    </row>
    <row r="152" spans="1:6" x14ac:dyDescent="0.25">
      <c r="A152" s="2" t="s">
        <v>6</v>
      </c>
      <c r="B152" s="2" t="s">
        <v>189</v>
      </c>
      <c r="C152" s="2" t="s">
        <v>190</v>
      </c>
      <c r="D152" s="2" t="s">
        <v>195</v>
      </c>
      <c r="E152" s="2" t="s">
        <v>195</v>
      </c>
      <c r="F152" s="2" t="s">
        <v>10</v>
      </c>
    </row>
    <row r="153" spans="1:6" x14ac:dyDescent="0.25">
      <c r="A153" s="2" t="s">
        <v>6</v>
      </c>
      <c r="B153" s="2" t="s">
        <v>189</v>
      </c>
      <c r="C153" s="2" t="s">
        <v>190</v>
      </c>
      <c r="D153" s="2" t="s">
        <v>196</v>
      </c>
      <c r="E153" s="2" t="s">
        <v>196</v>
      </c>
      <c r="F153" s="2" t="s">
        <v>10</v>
      </c>
    </row>
    <row r="154" spans="1:6" x14ac:dyDescent="0.25">
      <c r="A154" s="2" t="s">
        <v>6</v>
      </c>
      <c r="B154" s="2" t="s">
        <v>189</v>
      </c>
      <c r="C154" s="2" t="s">
        <v>190</v>
      </c>
      <c r="D154" s="2" t="s">
        <v>197</v>
      </c>
      <c r="E154" s="2" t="s">
        <v>197</v>
      </c>
      <c r="F154" s="2" t="s">
        <v>10</v>
      </c>
    </row>
    <row r="155" spans="1:6" x14ac:dyDescent="0.25">
      <c r="A155" s="2" t="s">
        <v>6</v>
      </c>
      <c r="B155" s="2" t="s">
        <v>189</v>
      </c>
      <c r="C155" s="2" t="s">
        <v>190</v>
      </c>
      <c r="D155" s="2" t="s">
        <v>198</v>
      </c>
      <c r="E155" s="2" t="s">
        <v>198</v>
      </c>
      <c r="F155" s="2" t="s">
        <v>10</v>
      </c>
    </row>
    <row r="156" spans="1:6" x14ac:dyDescent="0.25">
      <c r="A156" s="2" t="s">
        <v>6</v>
      </c>
      <c r="B156" s="2" t="s">
        <v>189</v>
      </c>
      <c r="C156" s="2" t="s">
        <v>190</v>
      </c>
      <c r="D156" s="2" t="s">
        <v>199</v>
      </c>
      <c r="E156" s="2" t="s">
        <v>199</v>
      </c>
      <c r="F156" s="2" t="s">
        <v>10</v>
      </c>
    </row>
    <row r="157" spans="1:6" x14ac:dyDescent="0.25">
      <c r="A157" s="2" t="s">
        <v>6</v>
      </c>
      <c r="B157" s="2" t="s">
        <v>189</v>
      </c>
      <c r="C157" s="2" t="s">
        <v>190</v>
      </c>
      <c r="D157" s="2" t="s">
        <v>200</v>
      </c>
      <c r="E157" s="2" t="s">
        <v>200</v>
      </c>
      <c r="F157" s="2" t="s">
        <v>10</v>
      </c>
    </row>
    <row r="158" spans="1:6" x14ac:dyDescent="0.25">
      <c r="A158" s="2" t="s">
        <v>6</v>
      </c>
      <c r="B158" s="2" t="s">
        <v>189</v>
      </c>
      <c r="C158" s="2" t="s">
        <v>190</v>
      </c>
      <c r="D158" s="2" t="s">
        <v>201</v>
      </c>
      <c r="E158" s="2" t="s">
        <v>201</v>
      </c>
      <c r="F158" s="2" t="s">
        <v>10</v>
      </c>
    </row>
    <row r="159" spans="1:6" x14ac:dyDescent="0.25">
      <c r="A159" s="2" t="s">
        <v>6</v>
      </c>
      <c r="B159" s="2" t="s">
        <v>189</v>
      </c>
      <c r="C159" s="2" t="s">
        <v>190</v>
      </c>
      <c r="D159" s="2" t="s">
        <v>202</v>
      </c>
      <c r="E159" s="2" t="s">
        <v>202</v>
      </c>
      <c r="F159" s="2" t="s">
        <v>10</v>
      </c>
    </row>
    <row r="160" spans="1:6" x14ac:dyDescent="0.25">
      <c r="A160" s="2" t="s">
        <v>6</v>
      </c>
      <c r="B160" s="2" t="s">
        <v>189</v>
      </c>
      <c r="C160" s="2" t="s">
        <v>190</v>
      </c>
      <c r="D160" s="2" t="s">
        <v>203</v>
      </c>
      <c r="E160" s="2" t="s">
        <v>203</v>
      </c>
      <c r="F160" s="2" t="s">
        <v>10</v>
      </c>
    </row>
    <row r="161" spans="1:6" x14ac:dyDescent="0.25">
      <c r="A161" s="2" t="s">
        <v>6</v>
      </c>
      <c r="B161" s="2" t="s">
        <v>189</v>
      </c>
      <c r="C161" s="2" t="s">
        <v>190</v>
      </c>
      <c r="D161" s="2" t="s">
        <v>204</v>
      </c>
      <c r="E161" s="2" t="s">
        <v>204</v>
      </c>
      <c r="F161" s="2" t="s">
        <v>10</v>
      </c>
    </row>
    <row r="162" spans="1:6" x14ac:dyDescent="0.25">
      <c r="A162" s="2" t="s">
        <v>6</v>
      </c>
      <c r="B162" s="2" t="s">
        <v>189</v>
      </c>
      <c r="C162" s="2" t="s">
        <v>190</v>
      </c>
      <c r="D162" s="2" t="s">
        <v>205</v>
      </c>
      <c r="E162" s="2" t="s">
        <v>205</v>
      </c>
      <c r="F162" s="2" t="s">
        <v>10</v>
      </c>
    </row>
    <row r="163" spans="1:6" x14ac:dyDescent="0.25">
      <c r="A163" s="2" t="s">
        <v>6</v>
      </c>
      <c r="B163" s="2" t="s">
        <v>189</v>
      </c>
      <c r="C163" s="2" t="s">
        <v>190</v>
      </c>
      <c r="D163" s="2" t="s">
        <v>172</v>
      </c>
      <c r="E163" s="2" t="s">
        <v>173</v>
      </c>
      <c r="F163" s="2" t="s">
        <v>10</v>
      </c>
    </row>
    <row r="164" spans="1:6" x14ac:dyDescent="0.25">
      <c r="A164" s="2" t="s">
        <v>6</v>
      </c>
      <c r="B164" s="2" t="s">
        <v>189</v>
      </c>
      <c r="C164" s="2" t="s">
        <v>190</v>
      </c>
      <c r="D164" s="2" t="s">
        <v>174</v>
      </c>
      <c r="E164" s="2" t="s">
        <v>175</v>
      </c>
      <c r="F164" s="2" t="s">
        <v>10</v>
      </c>
    </row>
    <row r="165" spans="1:6" x14ac:dyDescent="0.25">
      <c r="A165" s="2" t="s">
        <v>6</v>
      </c>
      <c r="B165" s="2" t="s">
        <v>189</v>
      </c>
      <c r="C165" s="2" t="s">
        <v>190</v>
      </c>
      <c r="D165" s="2" t="s">
        <v>176</v>
      </c>
      <c r="E165" s="2" t="s">
        <v>177</v>
      </c>
      <c r="F165" s="2" t="s">
        <v>10</v>
      </c>
    </row>
    <row r="166" spans="1:6" x14ac:dyDescent="0.25">
      <c r="A166" s="2" t="s">
        <v>6</v>
      </c>
      <c r="B166" s="2" t="s">
        <v>189</v>
      </c>
      <c r="C166" s="2" t="s">
        <v>190</v>
      </c>
      <c r="D166" s="2" t="s">
        <v>178</v>
      </c>
      <c r="E166" s="2" t="s">
        <v>179</v>
      </c>
      <c r="F166" s="2" t="s">
        <v>10</v>
      </c>
    </row>
    <row r="167" spans="1:6" x14ac:dyDescent="0.25">
      <c r="A167" s="2" t="s">
        <v>6</v>
      </c>
      <c r="B167" s="2" t="s">
        <v>189</v>
      </c>
      <c r="C167" s="2" t="s">
        <v>190</v>
      </c>
      <c r="D167" s="2" t="s">
        <v>180</v>
      </c>
      <c r="E167" s="2" t="s">
        <v>181</v>
      </c>
      <c r="F167" s="2" t="s">
        <v>10</v>
      </c>
    </row>
    <row r="168" spans="1:6" x14ac:dyDescent="0.25">
      <c r="A168" s="2" t="s">
        <v>6</v>
      </c>
      <c r="B168" s="2" t="s">
        <v>189</v>
      </c>
      <c r="C168" s="2" t="s">
        <v>190</v>
      </c>
      <c r="D168" s="2" t="s">
        <v>182</v>
      </c>
      <c r="E168" s="2" t="s">
        <v>183</v>
      </c>
      <c r="F168" s="2" t="s">
        <v>10</v>
      </c>
    </row>
    <row r="169" spans="1:6" x14ac:dyDescent="0.25">
      <c r="A169" s="2" t="s">
        <v>6</v>
      </c>
      <c r="B169" s="2" t="s">
        <v>189</v>
      </c>
      <c r="C169" s="2" t="s">
        <v>190</v>
      </c>
      <c r="D169" s="2" t="s">
        <v>185</v>
      </c>
      <c r="E169" s="2"/>
      <c r="F169" s="2" t="s">
        <v>186</v>
      </c>
    </row>
    <row r="170" spans="1:6" x14ac:dyDescent="0.25">
      <c r="A170" s="2" t="s">
        <v>6</v>
      </c>
      <c r="B170" s="2" t="s">
        <v>189</v>
      </c>
      <c r="C170" s="2" t="s">
        <v>190</v>
      </c>
      <c r="D170" s="2" t="s">
        <v>187</v>
      </c>
      <c r="E170" s="2"/>
      <c r="F170" s="2" t="s">
        <v>186</v>
      </c>
    </row>
    <row r="171" spans="1:6" x14ac:dyDescent="0.25">
      <c r="A171" s="2" t="s">
        <v>6</v>
      </c>
      <c r="B171" s="2" t="s">
        <v>189</v>
      </c>
      <c r="C171" s="2" t="s">
        <v>190</v>
      </c>
      <c r="D171" s="2" t="s">
        <v>188</v>
      </c>
      <c r="E171" s="2"/>
      <c r="F171" s="2" t="s">
        <v>186</v>
      </c>
    </row>
    <row r="172" spans="1:6" x14ac:dyDescent="0.25">
      <c r="A172" s="2" t="s">
        <v>6</v>
      </c>
      <c r="B172" s="2" t="s">
        <v>206</v>
      </c>
      <c r="C172" s="2" t="s">
        <v>207</v>
      </c>
      <c r="D172" s="2" t="s">
        <v>8</v>
      </c>
      <c r="E172" s="2" t="s">
        <v>9</v>
      </c>
      <c r="F172" s="2" t="s">
        <v>10</v>
      </c>
    </row>
    <row r="173" spans="1:6" ht="60" x14ac:dyDescent="0.25">
      <c r="A173" s="2" t="s">
        <v>6</v>
      </c>
      <c r="B173" s="2" t="s">
        <v>206</v>
      </c>
      <c r="C173" s="2" t="s">
        <v>207</v>
      </c>
      <c r="D173" s="2" t="s">
        <v>11</v>
      </c>
      <c r="E173" s="3" t="s">
        <v>191</v>
      </c>
      <c r="F173" s="2" t="s">
        <v>10</v>
      </c>
    </row>
    <row r="174" spans="1:6" x14ac:dyDescent="0.25">
      <c r="A174" s="2" t="s">
        <v>6</v>
      </c>
      <c r="B174" s="2" t="s">
        <v>206</v>
      </c>
      <c r="C174" s="2" t="s">
        <v>207</v>
      </c>
      <c r="D174" s="2" t="s">
        <v>208</v>
      </c>
      <c r="E174" s="2" t="s">
        <v>209</v>
      </c>
      <c r="F174" s="2" t="s">
        <v>10</v>
      </c>
    </row>
    <row r="175" spans="1:6" x14ac:dyDescent="0.25">
      <c r="A175" s="2" t="s">
        <v>6</v>
      </c>
      <c r="B175" s="2" t="s">
        <v>206</v>
      </c>
      <c r="C175" s="2" t="s">
        <v>207</v>
      </c>
      <c r="D175" s="2" t="s">
        <v>210</v>
      </c>
      <c r="E175" s="2" t="s">
        <v>211</v>
      </c>
      <c r="F175" s="2" t="s">
        <v>10</v>
      </c>
    </row>
    <row r="176" spans="1:6" x14ac:dyDescent="0.25">
      <c r="A176" s="2" t="s">
        <v>6</v>
      </c>
      <c r="B176" s="2" t="s">
        <v>206</v>
      </c>
      <c r="C176" s="2" t="s">
        <v>207</v>
      </c>
      <c r="D176" s="2" t="s">
        <v>212</v>
      </c>
      <c r="E176" s="2" t="s">
        <v>211</v>
      </c>
      <c r="F176" s="2" t="s">
        <v>10</v>
      </c>
    </row>
    <row r="177" spans="1:6" x14ac:dyDescent="0.25">
      <c r="A177" s="2" t="s">
        <v>6</v>
      </c>
      <c r="B177" s="2" t="s">
        <v>206</v>
      </c>
      <c r="C177" s="2" t="s">
        <v>207</v>
      </c>
      <c r="D177" s="2" t="s">
        <v>213</v>
      </c>
      <c r="E177" s="2" t="s">
        <v>211</v>
      </c>
      <c r="F177" s="2" t="s">
        <v>10</v>
      </c>
    </row>
    <row r="178" spans="1:6" x14ac:dyDescent="0.25">
      <c r="A178" s="2" t="s">
        <v>6</v>
      </c>
      <c r="B178" s="2" t="s">
        <v>206</v>
      </c>
      <c r="C178" s="2" t="s">
        <v>207</v>
      </c>
      <c r="D178" s="2" t="s">
        <v>214</v>
      </c>
      <c r="E178" s="2" t="s">
        <v>211</v>
      </c>
      <c r="F178" s="2" t="s">
        <v>10</v>
      </c>
    </row>
    <row r="179" spans="1:6" x14ac:dyDescent="0.25">
      <c r="A179" s="2" t="s">
        <v>6</v>
      </c>
      <c r="B179" s="2" t="s">
        <v>206</v>
      </c>
      <c r="C179" s="2" t="s">
        <v>207</v>
      </c>
      <c r="D179" s="2" t="s">
        <v>215</v>
      </c>
      <c r="E179" s="2" t="s">
        <v>216</v>
      </c>
      <c r="F179" s="2" t="s">
        <v>10</v>
      </c>
    </row>
    <row r="180" spans="1:6" x14ac:dyDescent="0.25">
      <c r="A180" s="2" t="s">
        <v>6</v>
      </c>
      <c r="B180" s="2" t="s">
        <v>206</v>
      </c>
      <c r="C180" s="2" t="s">
        <v>207</v>
      </c>
      <c r="D180" s="2" t="s">
        <v>217</v>
      </c>
      <c r="E180" s="2" t="s">
        <v>216</v>
      </c>
      <c r="F180" s="2" t="s">
        <v>10</v>
      </c>
    </row>
    <row r="181" spans="1:6" x14ac:dyDescent="0.25">
      <c r="A181" s="2" t="s">
        <v>6</v>
      </c>
      <c r="B181" s="2" t="s">
        <v>206</v>
      </c>
      <c r="C181" s="2" t="s">
        <v>207</v>
      </c>
      <c r="D181" s="2" t="s">
        <v>218</v>
      </c>
      <c r="E181" s="2" t="s">
        <v>216</v>
      </c>
      <c r="F181" s="2" t="s">
        <v>10</v>
      </c>
    </row>
    <row r="182" spans="1:6" x14ac:dyDescent="0.25">
      <c r="A182" s="2" t="s">
        <v>6</v>
      </c>
      <c r="B182" s="2" t="s">
        <v>206</v>
      </c>
      <c r="C182" s="2" t="s">
        <v>207</v>
      </c>
      <c r="D182" s="2" t="s">
        <v>219</v>
      </c>
      <c r="E182" s="2" t="s">
        <v>216</v>
      </c>
      <c r="F182" s="2" t="s">
        <v>10</v>
      </c>
    </row>
    <row r="183" spans="1:6" x14ac:dyDescent="0.25">
      <c r="A183" s="2" t="s">
        <v>6</v>
      </c>
      <c r="B183" s="2" t="s">
        <v>206</v>
      </c>
      <c r="C183" s="2" t="s">
        <v>207</v>
      </c>
      <c r="D183" s="2" t="s">
        <v>220</v>
      </c>
      <c r="E183" s="2" t="s">
        <v>221</v>
      </c>
      <c r="F183" s="2" t="s">
        <v>10</v>
      </c>
    </row>
    <row r="184" spans="1:6" x14ac:dyDescent="0.25">
      <c r="A184" s="2" t="s">
        <v>6</v>
      </c>
      <c r="B184" s="2" t="s">
        <v>206</v>
      </c>
      <c r="C184" s="2" t="s">
        <v>207</v>
      </c>
      <c r="D184" s="2" t="s">
        <v>222</v>
      </c>
      <c r="E184" s="2" t="s">
        <v>223</v>
      </c>
      <c r="F184" s="2" t="s">
        <v>10</v>
      </c>
    </row>
    <row r="185" spans="1:6" x14ac:dyDescent="0.25">
      <c r="A185" s="2" t="s">
        <v>6</v>
      </c>
      <c r="B185" s="2" t="s">
        <v>206</v>
      </c>
      <c r="C185" s="2" t="s">
        <v>207</v>
      </c>
      <c r="D185" s="2" t="s">
        <v>224</v>
      </c>
      <c r="E185" s="2" t="s">
        <v>225</v>
      </c>
      <c r="F185" s="2" t="s">
        <v>10</v>
      </c>
    </row>
    <row r="186" spans="1:6" x14ac:dyDescent="0.25">
      <c r="A186" s="2" t="s">
        <v>6</v>
      </c>
      <c r="B186" s="2" t="s">
        <v>206</v>
      </c>
      <c r="C186" s="2" t="s">
        <v>207</v>
      </c>
      <c r="D186" s="2" t="s">
        <v>226</v>
      </c>
      <c r="E186" s="2" t="s">
        <v>227</v>
      </c>
      <c r="F186" s="2" t="s">
        <v>10</v>
      </c>
    </row>
    <row r="187" spans="1:6" x14ac:dyDescent="0.25">
      <c r="A187" s="2" t="s">
        <v>6</v>
      </c>
      <c r="B187" s="2" t="s">
        <v>206</v>
      </c>
      <c r="C187" s="2" t="s">
        <v>207</v>
      </c>
      <c r="D187" s="2" t="s">
        <v>228</v>
      </c>
      <c r="E187" s="2" t="s">
        <v>229</v>
      </c>
      <c r="F187" s="2" t="s">
        <v>10</v>
      </c>
    </row>
    <row r="188" spans="1:6" x14ac:dyDescent="0.25">
      <c r="A188" s="2" t="s">
        <v>6</v>
      </c>
      <c r="B188" s="2" t="s">
        <v>206</v>
      </c>
      <c r="C188" s="2" t="s">
        <v>207</v>
      </c>
      <c r="D188" s="2" t="s">
        <v>230</v>
      </c>
      <c r="E188" s="2" t="s">
        <v>231</v>
      </c>
      <c r="F188" s="2" t="s">
        <v>10</v>
      </c>
    </row>
    <row r="189" spans="1:6" x14ac:dyDescent="0.25">
      <c r="A189" s="2" t="s">
        <v>6</v>
      </c>
      <c r="B189" s="2" t="s">
        <v>206</v>
      </c>
      <c r="C189" s="2" t="s">
        <v>207</v>
      </c>
      <c r="D189" s="2" t="s">
        <v>232</v>
      </c>
      <c r="E189" s="2" t="s">
        <v>232</v>
      </c>
      <c r="F189" s="2" t="s">
        <v>10</v>
      </c>
    </row>
    <row r="190" spans="1:6" x14ac:dyDescent="0.25">
      <c r="A190" s="2" t="s">
        <v>6</v>
      </c>
      <c r="B190" s="2" t="s">
        <v>206</v>
      </c>
      <c r="C190" s="2" t="s">
        <v>207</v>
      </c>
      <c r="D190" s="2" t="s">
        <v>233</v>
      </c>
      <c r="E190" s="2" t="s">
        <v>233</v>
      </c>
      <c r="F190" s="2" t="s">
        <v>10</v>
      </c>
    </row>
    <row r="191" spans="1:6" x14ac:dyDescent="0.25">
      <c r="A191" s="2" t="s">
        <v>6</v>
      </c>
      <c r="B191" s="2" t="s">
        <v>206</v>
      </c>
      <c r="C191" s="2" t="s">
        <v>207</v>
      </c>
      <c r="D191" s="2" t="s">
        <v>234</v>
      </c>
      <c r="E191" s="2" t="s">
        <v>234</v>
      </c>
      <c r="F191" s="2" t="s">
        <v>10</v>
      </c>
    </row>
    <row r="192" spans="1:6" x14ac:dyDescent="0.25">
      <c r="A192" s="2" t="s">
        <v>6</v>
      </c>
      <c r="B192" s="2" t="s">
        <v>206</v>
      </c>
      <c r="C192" s="2" t="s">
        <v>207</v>
      </c>
      <c r="D192" s="2" t="s">
        <v>235</v>
      </c>
      <c r="E192" s="2" t="s">
        <v>235</v>
      </c>
      <c r="F192" s="2" t="s">
        <v>10</v>
      </c>
    </row>
    <row r="193" spans="1:6" x14ac:dyDescent="0.25">
      <c r="A193" s="2" t="s">
        <v>6</v>
      </c>
      <c r="B193" s="2" t="s">
        <v>206</v>
      </c>
      <c r="C193" s="2" t="s">
        <v>207</v>
      </c>
      <c r="D193" s="2" t="s">
        <v>236</v>
      </c>
      <c r="E193" s="2" t="s">
        <v>236</v>
      </c>
      <c r="F193" s="2" t="s">
        <v>10</v>
      </c>
    </row>
    <row r="194" spans="1:6" x14ac:dyDescent="0.25">
      <c r="A194" s="2" t="s">
        <v>6</v>
      </c>
      <c r="B194" s="2" t="s">
        <v>206</v>
      </c>
      <c r="C194" s="2" t="s">
        <v>207</v>
      </c>
      <c r="D194" s="2" t="s">
        <v>237</v>
      </c>
      <c r="E194" s="2" t="s">
        <v>237</v>
      </c>
      <c r="F194" s="2" t="s">
        <v>10</v>
      </c>
    </row>
    <row r="195" spans="1:6" x14ac:dyDescent="0.25">
      <c r="A195" s="2" t="s">
        <v>6</v>
      </c>
      <c r="B195" s="2" t="s">
        <v>206</v>
      </c>
      <c r="C195" s="2" t="s">
        <v>207</v>
      </c>
      <c r="D195" s="2" t="s">
        <v>238</v>
      </c>
      <c r="E195" s="2" t="s">
        <v>238</v>
      </c>
      <c r="F195" s="2" t="s">
        <v>10</v>
      </c>
    </row>
    <row r="196" spans="1:6" x14ac:dyDescent="0.25">
      <c r="A196" s="2" t="s">
        <v>6</v>
      </c>
      <c r="B196" s="2" t="s">
        <v>206</v>
      </c>
      <c r="C196" s="2" t="s">
        <v>207</v>
      </c>
      <c r="D196" s="2" t="s">
        <v>172</v>
      </c>
      <c r="E196" s="2" t="s">
        <v>173</v>
      </c>
      <c r="F196" s="2" t="s">
        <v>10</v>
      </c>
    </row>
    <row r="197" spans="1:6" x14ac:dyDescent="0.25">
      <c r="A197" s="2" t="s">
        <v>6</v>
      </c>
      <c r="B197" s="2" t="s">
        <v>206</v>
      </c>
      <c r="C197" s="2" t="s">
        <v>207</v>
      </c>
      <c r="D197" s="2" t="s">
        <v>174</v>
      </c>
      <c r="E197" s="2" t="s">
        <v>175</v>
      </c>
      <c r="F197" s="2" t="s">
        <v>10</v>
      </c>
    </row>
    <row r="198" spans="1:6" x14ac:dyDescent="0.25">
      <c r="A198" s="2" t="s">
        <v>6</v>
      </c>
      <c r="B198" s="2" t="s">
        <v>206</v>
      </c>
      <c r="C198" s="2" t="s">
        <v>207</v>
      </c>
      <c r="D198" s="2" t="s">
        <v>176</v>
      </c>
      <c r="E198" s="2" t="s">
        <v>177</v>
      </c>
      <c r="F198" s="2" t="s">
        <v>10</v>
      </c>
    </row>
    <row r="199" spans="1:6" x14ac:dyDescent="0.25">
      <c r="A199" s="2" t="s">
        <v>6</v>
      </c>
      <c r="B199" s="2" t="s">
        <v>206</v>
      </c>
      <c r="C199" s="2" t="s">
        <v>207</v>
      </c>
      <c r="D199" s="2" t="s">
        <v>178</v>
      </c>
      <c r="E199" s="2" t="s">
        <v>179</v>
      </c>
      <c r="F199" s="2" t="s">
        <v>10</v>
      </c>
    </row>
    <row r="200" spans="1:6" x14ac:dyDescent="0.25">
      <c r="A200" s="2" t="s">
        <v>6</v>
      </c>
      <c r="B200" s="2" t="s">
        <v>206</v>
      </c>
      <c r="C200" s="2" t="s">
        <v>207</v>
      </c>
      <c r="D200" s="2" t="s">
        <v>180</v>
      </c>
      <c r="E200" s="2" t="s">
        <v>181</v>
      </c>
      <c r="F200" s="2" t="s">
        <v>10</v>
      </c>
    </row>
    <row r="201" spans="1:6" x14ac:dyDescent="0.25">
      <c r="A201" s="2" t="s">
        <v>6</v>
      </c>
      <c r="B201" s="2" t="s">
        <v>206</v>
      </c>
      <c r="C201" s="2" t="s">
        <v>207</v>
      </c>
      <c r="D201" s="2" t="s">
        <v>182</v>
      </c>
      <c r="E201" s="2" t="s">
        <v>183</v>
      </c>
      <c r="F201" s="2" t="s">
        <v>10</v>
      </c>
    </row>
    <row r="202" spans="1:6" x14ac:dyDescent="0.25">
      <c r="A202" s="2" t="s">
        <v>6</v>
      </c>
      <c r="B202" s="2" t="s">
        <v>239</v>
      </c>
      <c r="C202" s="2" t="s">
        <v>240</v>
      </c>
      <c r="D202" s="2" t="s">
        <v>241</v>
      </c>
      <c r="E202" s="2" t="s">
        <v>241</v>
      </c>
      <c r="F202" s="2" t="s">
        <v>10</v>
      </c>
    </row>
    <row r="203" spans="1:6" x14ac:dyDescent="0.25">
      <c r="A203" s="2" t="s">
        <v>242</v>
      </c>
      <c r="B203" s="2" t="s">
        <v>239</v>
      </c>
      <c r="C203" s="2" t="s">
        <v>240</v>
      </c>
      <c r="D203" s="2" t="s">
        <v>241</v>
      </c>
      <c r="E203" s="2" t="s">
        <v>241</v>
      </c>
      <c r="F203" s="2" t="s">
        <v>10</v>
      </c>
    </row>
    <row r="204" spans="1:6" x14ac:dyDescent="0.25">
      <c r="A204" s="2" t="s">
        <v>6</v>
      </c>
      <c r="B204" s="2" t="s">
        <v>239</v>
      </c>
      <c r="C204" s="2" t="s">
        <v>240</v>
      </c>
      <c r="D204" s="2" t="s">
        <v>180</v>
      </c>
      <c r="E204" s="2" t="s">
        <v>181</v>
      </c>
      <c r="F204" s="2" t="s">
        <v>10</v>
      </c>
    </row>
    <row r="205" spans="1:6" x14ac:dyDescent="0.25">
      <c r="A205" s="2" t="s">
        <v>242</v>
      </c>
      <c r="B205" s="2" t="s">
        <v>239</v>
      </c>
      <c r="C205" s="2" t="s">
        <v>240</v>
      </c>
      <c r="D205" s="2" t="s">
        <v>180</v>
      </c>
      <c r="E205" s="2" t="s">
        <v>181</v>
      </c>
      <c r="F205" s="2" t="s">
        <v>10</v>
      </c>
    </row>
    <row r="206" spans="1:6" x14ac:dyDescent="0.25">
      <c r="A206" s="2" t="s">
        <v>6</v>
      </c>
      <c r="B206" s="2" t="s">
        <v>239</v>
      </c>
      <c r="C206" s="2" t="s">
        <v>240</v>
      </c>
      <c r="D206" s="2" t="s">
        <v>243</v>
      </c>
      <c r="E206" s="2" t="s">
        <v>243</v>
      </c>
      <c r="F206" s="2" t="s">
        <v>10</v>
      </c>
    </row>
    <row r="207" spans="1:6" x14ac:dyDescent="0.25">
      <c r="A207" s="2" t="s">
        <v>242</v>
      </c>
      <c r="B207" s="2" t="s">
        <v>239</v>
      </c>
      <c r="C207" s="2" t="s">
        <v>240</v>
      </c>
      <c r="D207" s="2" t="s">
        <v>243</v>
      </c>
      <c r="E207" s="2" t="s">
        <v>243</v>
      </c>
      <c r="F207" s="2" t="s">
        <v>10</v>
      </c>
    </row>
    <row r="208" spans="1:6" x14ac:dyDescent="0.25">
      <c r="A208" s="2" t="s">
        <v>6</v>
      </c>
      <c r="B208" s="2" t="s">
        <v>239</v>
      </c>
      <c r="C208" s="2" t="s">
        <v>240</v>
      </c>
      <c r="D208" s="2" t="s">
        <v>174</v>
      </c>
      <c r="E208" s="2" t="s">
        <v>175</v>
      </c>
      <c r="F208" s="2" t="s">
        <v>10</v>
      </c>
    </row>
    <row r="209" spans="1:6" x14ac:dyDescent="0.25">
      <c r="A209" s="2" t="s">
        <v>242</v>
      </c>
      <c r="B209" s="2" t="s">
        <v>239</v>
      </c>
      <c r="C209" s="2" t="s">
        <v>240</v>
      </c>
      <c r="D209" s="2" t="s">
        <v>174</v>
      </c>
      <c r="E209" s="2" t="s">
        <v>175</v>
      </c>
      <c r="F209" s="2" t="s">
        <v>10</v>
      </c>
    </row>
    <row r="210" spans="1:6" x14ac:dyDescent="0.25">
      <c r="A210" s="2" t="s">
        <v>6</v>
      </c>
      <c r="B210" s="2" t="s">
        <v>239</v>
      </c>
      <c r="C210" s="2" t="s">
        <v>240</v>
      </c>
      <c r="D210" s="2" t="s">
        <v>172</v>
      </c>
      <c r="E210" s="2" t="s">
        <v>173</v>
      </c>
      <c r="F210" s="2" t="s">
        <v>10</v>
      </c>
    </row>
    <row r="211" spans="1:6" x14ac:dyDescent="0.25">
      <c r="A211" s="2" t="s">
        <v>242</v>
      </c>
      <c r="B211" s="2" t="s">
        <v>239</v>
      </c>
      <c r="C211" s="2" t="s">
        <v>240</v>
      </c>
      <c r="D211" s="2" t="s">
        <v>172</v>
      </c>
      <c r="E211" s="2" t="s">
        <v>173</v>
      </c>
      <c r="F211" s="2" t="s">
        <v>10</v>
      </c>
    </row>
    <row r="212" spans="1:6" x14ac:dyDescent="0.25">
      <c r="A212" s="2" t="s">
        <v>6</v>
      </c>
      <c r="B212" s="2" t="s">
        <v>239</v>
      </c>
      <c r="C212" s="2" t="s">
        <v>240</v>
      </c>
      <c r="D212" s="2" t="s">
        <v>244</v>
      </c>
      <c r="E212" s="2" t="s">
        <v>244</v>
      </c>
      <c r="F212" s="2" t="s">
        <v>10</v>
      </c>
    </row>
    <row r="213" spans="1:6" x14ac:dyDescent="0.25">
      <c r="A213" s="2" t="s">
        <v>242</v>
      </c>
      <c r="B213" s="2" t="s">
        <v>239</v>
      </c>
      <c r="C213" s="2" t="s">
        <v>240</v>
      </c>
      <c r="D213" s="2" t="s">
        <v>244</v>
      </c>
      <c r="E213" s="2" t="s">
        <v>244</v>
      </c>
      <c r="F213" s="2" t="s">
        <v>10</v>
      </c>
    </row>
    <row r="214" spans="1:6" x14ac:dyDescent="0.25">
      <c r="A214" s="2" t="s">
        <v>6</v>
      </c>
      <c r="B214" s="2" t="s">
        <v>239</v>
      </c>
      <c r="C214" s="2" t="s">
        <v>240</v>
      </c>
      <c r="D214" s="2" t="s">
        <v>245</v>
      </c>
      <c r="E214" s="2" t="s">
        <v>245</v>
      </c>
      <c r="F214" s="2" t="s">
        <v>10</v>
      </c>
    </row>
    <row r="215" spans="1:6" x14ac:dyDescent="0.25">
      <c r="A215" s="2" t="s">
        <v>242</v>
      </c>
      <c r="B215" s="2" t="s">
        <v>239</v>
      </c>
      <c r="C215" s="2" t="s">
        <v>240</v>
      </c>
      <c r="D215" s="2" t="s">
        <v>245</v>
      </c>
      <c r="E215" s="2" t="s">
        <v>245</v>
      </c>
      <c r="F215" s="2" t="s">
        <v>10</v>
      </c>
    </row>
    <row r="216" spans="1:6" ht="30" x14ac:dyDescent="0.25">
      <c r="A216" s="2" t="s">
        <v>6</v>
      </c>
      <c r="B216" s="2" t="s">
        <v>239</v>
      </c>
      <c r="C216" s="2" t="s">
        <v>240</v>
      </c>
      <c r="D216" s="2" t="s">
        <v>246</v>
      </c>
      <c r="E216" s="3" t="s">
        <v>247</v>
      </c>
      <c r="F216" s="2" t="s">
        <v>10</v>
      </c>
    </row>
    <row r="217" spans="1:6" ht="30" x14ac:dyDescent="0.25">
      <c r="A217" s="2" t="s">
        <v>242</v>
      </c>
      <c r="B217" s="2" t="s">
        <v>239</v>
      </c>
      <c r="C217" s="2" t="s">
        <v>240</v>
      </c>
      <c r="D217" s="2" t="s">
        <v>246</v>
      </c>
      <c r="E217" s="3" t="s">
        <v>247</v>
      </c>
      <c r="F217" s="2" t="s">
        <v>10</v>
      </c>
    </row>
    <row r="218" spans="1:6" x14ac:dyDescent="0.25">
      <c r="A218" s="2" t="s">
        <v>6</v>
      </c>
      <c r="B218" s="2" t="s">
        <v>239</v>
      </c>
      <c r="C218" s="2" t="s">
        <v>240</v>
      </c>
      <c r="D218" s="2" t="s">
        <v>248</v>
      </c>
      <c r="E218" s="2" t="s">
        <v>248</v>
      </c>
      <c r="F218" s="2" t="s">
        <v>10</v>
      </c>
    </row>
    <row r="219" spans="1:6" x14ac:dyDescent="0.25">
      <c r="A219" s="2" t="s">
        <v>242</v>
      </c>
      <c r="B219" s="2" t="s">
        <v>239</v>
      </c>
      <c r="C219" s="2" t="s">
        <v>240</v>
      </c>
      <c r="D219" s="2" t="s">
        <v>248</v>
      </c>
      <c r="E219" s="2" t="s">
        <v>248</v>
      </c>
      <c r="F219" s="2" t="s">
        <v>10</v>
      </c>
    </row>
    <row r="220" spans="1:6" x14ac:dyDescent="0.25">
      <c r="A220" s="2" t="s">
        <v>6</v>
      </c>
      <c r="B220" s="2" t="s">
        <v>239</v>
      </c>
      <c r="C220" s="2" t="s">
        <v>240</v>
      </c>
      <c r="D220" s="2" t="s">
        <v>249</v>
      </c>
      <c r="E220" s="2" t="s">
        <v>249</v>
      </c>
      <c r="F220" s="2" t="s">
        <v>10</v>
      </c>
    </row>
    <row r="221" spans="1:6" x14ac:dyDescent="0.25">
      <c r="A221" s="2" t="s">
        <v>242</v>
      </c>
      <c r="B221" s="2" t="s">
        <v>239</v>
      </c>
      <c r="C221" s="2" t="s">
        <v>240</v>
      </c>
      <c r="D221" s="2" t="s">
        <v>249</v>
      </c>
      <c r="E221" s="2" t="s">
        <v>249</v>
      </c>
      <c r="F221" s="2" t="s">
        <v>10</v>
      </c>
    </row>
    <row r="222" spans="1:6" x14ac:dyDescent="0.25">
      <c r="A222" s="2" t="s">
        <v>6</v>
      </c>
      <c r="B222" s="2" t="s">
        <v>239</v>
      </c>
      <c r="C222" s="2" t="s">
        <v>240</v>
      </c>
      <c r="D222" s="2" t="s">
        <v>250</v>
      </c>
      <c r="E222" s="2" t="s">
        <v>251</v>
      </c>
      <c r="F222" s="2" t="s">
        <v>10</v>
      </c>
    </row>
    <row r="223" spans="1:6" x14ac:dyDescent="0.25">
      <c r="A223" s="2" t="s">
        <v>242</v>
      </c>
      <c r="B223" s="2" t="s">
        <v>239</v>
      </c>
      <c r="C223" s="2" t="s">
        <v>240</v>
      </c>
      <c r="D223" s="2" t="s">
        <v>250</v>
      </c>
      <c r="E223" s="2" t="s">
        <v>251</v>
      </c>
      <c r="F223" s="2" t="s">
        <v>10</v>
      </c>
    </row>
    <row r="224" spans="1:6" x14ac:dyDescent="0.25">
      <c r="A224" s="2" t="s">
        <v>6</v>
      </c>
      <c r="B224" s="2" t="s">
        <v>239</v>
      </c>
      <c r="C224" s="2" t="s">
        <v>240</v>
      </c>
      <c r="D224" s="2" t="s">
        <v>252</v>
      </c>
      <c r="E224" s="2" t="s">
        <v>253</v>
      </c>
      <c r="F224" s="2" t="s">
        <v>10</v>
      </c>
    </row>
    <row r="225" spans="1:6" x14ac:dyDescent="0.25">
      <c r="A225" s="2" t="s">
        <v>242</v>
      </c>
      <c r="B225" s="2" t="s">
        <v>239</v>
      </c>
      <c r="C225" s="2" t="s">
        <v>240</v>
      </c>
      <c r="D225" s="2" t="s">
        <v>252</v>
      </c>
      <c r="E225" s="2" t="s">
        <v>253</v>
      </c>
      <c r="F225" s="2" t="s">
        <v>10</v>
      </c>
    </row>
    <row r="226" spans="1:6" x14ac:dyDescent="0.25">
      <c r="A226" s="2" t="s">
        <v>6</v>
      </c>
      <c r="B226" s="2" t="s">
        <v>239</v>
      </c>
      <c r="C226" s="2" t="s">
        <v>240</v>
      </c>
      <c r="D226" s="2" t="s">
        <v>254</v>
      </c>
      <c r="E226" s="2" t="s">
        <v>254</v>
      </c>
      <c r="F226" s="2" t="s">
        <v>10</v>
      </c>
    </row>
    <row r="227" spans="1:6" x14ac:dyDescent="0.25">
      <c r="A227" s="2" t="s">
        <v>242</v>
      </c>
      <c r="B227" s="2" t="s">
        <v>239</v>
      </c>
      <c r="C227" s="2" t="s">
        <v>240</v>
      </c>
      <c r="D227" s="2" t="s">
        <v>254</v>
      </c>
      <c r="E227" s="2" t="s">
        <v>254</v>
      </c>
      <c r="F227" s="2" t="s">
        <v>10</v>
      </c>
    </row>
    <row r="228" spans="1:6" x14ac:dyDescent="0.25">
      <c r="A228" s="2" t="s">
        <v>6</v>
      </c>
      <c r="B228" s="2" t="s">
        <v>239</v>
      </c>
      <c r="C228" s="2" t="s">
        <v>240</v>
      </c>
      <c r="D228" s="2" t="s">
        <v>255</v>
      </c>
      <c r="E228" s="2" t="s">
        <v>256</v>
      </c>
      <c r="F228" s="2" t="s">
        <v>10</v>
      </c>
    </row>
    <row r="229" spans="1:6" x14ac:dyDescent="0.25">
      <c r="A229" s="2" t="s">
        <v>242</v>
      </c>
      <c r="B229" s="2" t="s">
        <v>239</v>
      </c>
      <c r="C229" s="2" t="s">
        <v>240</v>
      </c>
      <c r="D229" s="2" t="s">
        <v>255</v>
      </c>
      <c r="E229" s="2" t="s">
        <v>256</v>
      </c>
      <c r="F229" s="2" t="s">
        <v>10</v>
      </c>
    </row>
    <row r="230" spans="1:6" x14ac:dyDescent="0.25">
      <c r="A230" s="2" t="s">
        <v>6</v>
      </c>
      <c r="B230" s="2" t="s">
        <v>239</v>
      </c>
      <c r="C230" s="2" t="s">
        <v>240</v>
      </c>
      <c r="D230" s="2" t="s">
        <v>257</v>
      </c>
      <c r="E230" s="2" t="s">
        <v>258</v>
      </c>
      <c r="F230" s="2" t="s">
        <v>10</v>
      </c>
    </row>
    <row r="231" spans="1:6" x14ac:dyDescent="0.25">
      <c r="A231" s="2" t="s">
        <v>242</v>
      </c>
      <c r="B231" s="2" t="s">
        <v>239</v>
      </c>
      <c r="C231" s="2" t="s">
        <v>240</v>
      </c>
      <c r="D231" s="2" t="s">
        <v>257</v>
      </c>
      <c r="E231" s="2" t="s">
        <v>258</v>
      </c>
      <c r="F231" s="2" t="s">
        <v>10</v>
      </c>
    </row>
    <row r="232" spans="1:6" x14ac:dyDescent="0.25">
      <c r="A232" s="2" t="s">
        <v>6</v>
      </c>
      <c r="B232" s="2" t="s">
        <v>239</v>
      </c>
      <c r="C232" s="2" t="s">
        <v>240</v>
      </c>
      <c r="D232" s="2" t="s">
        <v>259</v>
      </c>
      <c r="E232" s="2" t="s">
        <v>260</v>
      </c>
      <c r="F232" s="2" t="s">
        <v>10</v>
      </c>
    </row>
    <row r="233" spans="1:6" x14ac:dyDescent="0.25">
      <c r="A233" s="2" t="s">
        <v>242</v>
      </c>
      <c r="B233" s="2" t="s">
        <v>239</v>
      </c>
      <c r="C233" s="2" t="s">
        <v>240</v>
      </c>
      <c r="D233" s="2" t="s">
        <v>259</v>
      </c>
      <c r="E233" s="2" t="s">
        <v>260</v>
      </c>
      <c r="F233" s="2" t="s">
        <v>10</v>
      </c>
    </row>
    <row r="234" spans="1:6" x14ac:dyDescent="0.25">
      <c r="A234" s="2" t="s">
        <v>6</v>
      </c>
      <c r="B234" s="2" t="s">
        <v>239</v>
      </c>
      <c r="C234" s="2" t="s">
        <v>240</v>
      </c>
      <c r="D234" s="2" t="s">
        <v>261</v>
      </c>
      <c r="E234" s="2" t="s">
        <v>262</v>
      </c>
      <c r="F234" s="2" t="s">
        <v>10</v>
      </c>
    </row>
    <row r="235" spans="1:6" x14ac:dyDescent="0.25">
      <c r="A235" s="2" t="s">
        <v>242</v>
      </c>
      <c r="B235" s="2" t="s">
        <v>239</v>
      </c>
      <c r="C235" s="2" t="s">
        <v>240</v>
      </c>
      <c r="D235" s="2" t="s">
        <v>261</v>
      </c>
      <c r="E235" s="2" t="s">
        <v>262</v>
      </c>
      <c r="F235" s="2" t="s">
        <v>10</v>
      </c>
    </row>
    <row r="236" spans="1:6" x14ac:dyDescent="0.25">
      <c r="A236" s="2" t="s">
        <v>6</v>
      </c>
      <c r="B236" s="2" t="s">
        <v>239</v>
      </c>
      <c r="C236" s="2" t="s">
        <v>240</v>
      </c>
      <c r="D236" s="2" t="s">
        <v>176</v>
      </c>
      <c r="E236" s="2" t="s">
        <v>177</v>
      </c>
      <c r="F236" s="2" t="s">
        <v>10</v>
      </c>
    </row>
    <row r="237" spans="1:6" x14ac:dyDescent="0.25">
      <c r="A237" s="2" t="s">
        <v>242</v>
      </c>
      <c r="B237" s="2" t="s">
        <v>239</v>
      </c>
      <c r="C237" s="2" t="s">
        <v>240</v>
      </c>
      <c r="D237" s="2" t="s">
        <v>176</v>
      </c>
      <c r="E237" s="2" t="s">
        <v>177</v>
      </c>
      <c r="F237" s="2" t="s">
        <v>10</v>
      </c>
    </row>
    <row r="238" spans="1:6" x14ac:dyDescent="0.25">
      <c r="A238" s="2" t="s">
        <v>6</v>
      </c>
      <c r="B238" s="2" t="s">
        <v>263</v>
      </c>
      <c r="C238" s="2" t="s">
        <v>264</v>
      </c>
      <c r="D238" s="2" t="s">
        <v>8</v>
      </c>
      <c r="E238" s="2" t="s">
        <v>9</v>
      </c>
      <c r="F238" s="2" t="s">
        <v>10</v>
      </c>
    </row>
    <row r="239" spans="1:6" ht="60" x14ac:dyDescent="0.25">
      <c r="A239" s="2" t="s">
        <v>6</v>
      </c>
      <c r="B239" s="2" t="s">
        <v>263</v>
      </c>
      <c r="C239" s="2" t="s">
        <v>264</v>
      </c>
      <c r="D239" s="2" t="s">
        <v>11</v>
      </c>
      <c r="E239" s="3" t="s">
        <v>191</v>
      </c>
      <c r="F239" s="2" t="s">
        <v>10</v>
      </c>
    </row>
    <row r="240" spans="1:6" x14ac:dyDescent="0.25">
      <c r="A240" s="2" t="s">
        <v>6</v>
      </c>
      <c r="B240" s="2" t="s">
        <v>263</v>
      </c>
      <c r="C240" s="2" t="s">
        <v>264</v>
      </c>
      <c r="D240" s="2" t="s">
        <v>265</v>
      </c>
      <c r="E240" s="2" t="s">
        <v>265</v>
      </c>
      <c r="F240" s="2" t="s">
        <v>10</v>
      </c>
    </row>
    <row r="241" spans="1:6" x14ac:dyDescent="0.25">
      <c r="A241" s="2" t="s">
        <v>6</v>
      </c>
      <c r="B241" s="2" t="s">
        <v>263</v>
      </c>
      <c r="C241" s="2" t="s">
        <v>264</v>
      </c>
      <c r="D241" s="2" t="s">
        <v>266</v>
      </c>
      <c r="E241" s="2" t="s">
        <v>266</v>
      </c>
      <c r="F241" s="2" t="s">
        <v>10</v>
      </c>
    </row>
    <row r="242" spans="1:6" x14ac:dyDescent="0.25">
      <c r="A242" s="2" t="s">
        <v>6</v>
      </c>
      <c r="B242" s="2" t="s">
        <v>263</v>
      </c>
      <c r="C242" s="2" t="s">
        <v>264</v>
      </c>
      <c r="D242" s="2" t="s">
        <v>267</v>
      </c>
      <c r="E242" s="2" t="s">
        <v>267</v>
      </c>
      <c r="F242" s="2" t="s">
        <v>10</v>
      </c>
    </row>
    <row r="243" spans="1:6" x14ac:dyDescent="0.25">
      <c r="A243" s="2" t="s">
        <v>6</v>
      </c>
      <c r="B243" s="2" t="s">
        <v>263</v>
      </c>
      <c r="C243" s="2" t="s">
        <v>264</v>
      </c>
      <c r="D243" s="2" t="s">
        <v>268</v>
      </c>
      <c r="E243" s="2" t="s">
        <v>268</v>
      </c>
      <c r="F243" s="2" t="s">
        <v>10</v>
      </c>
    </row>
    <row r="244" spans="1:6" x14ac:dyDescent="0.25">
      <c r="A244" s="2" t="s">
        <v>6</v>
      </c>
      <c r="B244" s="2" t="s">
        <v>263</v>
      </c>
      <c r="C244" s="2" t="s">
        <v>264</v>
      </c>
      <c r="D244" s="2" t="s">
        <v>269</v>
      </c>
      <c r="E244" s="2" t="s">
        <v>269</v>
      </c>
      <c r="F244" s="2" t="s">
        <v>10</v>
      </c>
    </row>
    <row r="245" spans="1:6" x14ac:dyDescent="0.25">
      <c r="A245" s="2" t="s">
        <v>6</v>
      </c>
      <c r="B245" s="2" t="s">
        <v>263</v>
      </c>
      <c r="C245" s="2" t="s">
        <v>264</v>
      </c>
      <c r="D245" s="2" t="s">
        <v>270</v>
      </c>
      <c r="E245" s="2" t="s">
        <v>270</v>
      </c>
      <c r="F245" s="2" t="s">
        <v>10</v>
      </c>
    </row>
    <row r="246" spans="1:6" x14ac:dyDescent="0.25">
      <c r="A246" s="2" t="s">
        <v>6</v>
      </c>
      <c r="B246" s="2" t="s">
        <v>263</v>
      </c>
      <c r="C246" s="2" t="s">
        <v>264</v>
      </c>
      <c r="D246" s="2" t="s">
        <v>271</v>
      </c>
      <c r="E246" s="2" t="s">
        <v>271</v>
      </c>
      <c r="F246" s="2" t="s">
        <v>10</v>
      </c>
    </row>
    <row r="247" spans="1:6" x14ac:dyDescent="0.25">
      <c r="A247" s="2" t="s">
        <v>6</v>
      </c>
      <c r="B247" s="2" t="s">
        <v>263</v>
      </c>
      <c r="C247" s="2" t="s">
        <v>264</v>
      </c>
      <c r="D247" s="2" t="s">
        <v>272</v>
      </c>
      <c r="E247" s="2" t="s">
        <v>272</v>
      </c>
      <c r="F247" s="2" t="s">
        <v>10</v>
      </c>
    </row>
    <row r="248" spans="1:6" x14ac:dyDescent="0.25">
      <c r="A248" s="2" t="s">
        <v>6</v>
      </c>
      <c r="B248" s="2" t="s">
        <v>263</v>
      </c>
      <c r="C248" s="2" t="s">
        <v>264</v>
      </c>
      <c r="D248" s="2" t="s">
        <v>273</v>
      </c>
      <c r="E248" s="2" t="s">
        <v>273</v>
      </c>
      <c r="F248" s="2" t="s">
        <v>10</v>
      </c>
    </row>
    <row r="249" spans="1:6" x14ac:dyDescent="0.25">
      <c r="A249" s="2" t="s">
        <v>6</v>
      </c>
      <c r="B249" s="2" t="s">
        <v>263</v>
      </c>
      <c r="C249" s="2" t="s">
        <v>264</v>
      </c>
      <c r="D249" s="2" t="s">
        <v>274</v>
      </c>
      <c r="E249" s="2" t="s">
        <v>274</v>
      </c>
      <c r="F249" s="2" t="s">
        <v>10</v>
      </c>
    </row>
    <row r="250" spans="1:6" x14ac:dyDescent="0.25">
      <c r="A250" s="2" t="s">
        <v>6</v>
      </c>
      <c r="B250" s="2" t="s">
        <v>263</v>
      </c>
      <c r="C250" s="2" t="s">
        <v>264</v>
      </c>
      <c r="D250" s="2" t="s">
        <v>275</v>
      </c>
      <c r="E250" s="2" t="s">
        <v>275</v>
      </c>
      <c r="F250" s="2" t="s">
        <v>10</v>
      </c>
    </row>
    <row r="251" spans="1:6" x14ac:dyDescent="0.25">
      <c r="A251" s="2" t="s">
        <v>6</v>
      </c>
      <c r="B251" s="2" t="s">
        <v>263</v>
      </c>
      <c r="C251" s="2" t="s">
        <v>264</v>
      </c>
      <c r="D251" s="2" t="s">
        <v>276</v>
      </c>
      <c r="E251" s="2" t="s">
        <v>276</v>
      </c>
      <c r="F251" s="2" t="s">
        <v>10</v>
      </c>
    </row>
    <row r="252" spans="1:6" x14ac:dyDescent="0.25">
      <c r="A252" s="2" t="s">
        <v>6</v>
      </c>
      <c r="B252" s="2" t="s">
        <v>263</v>
      </c>
      <c r="C252" s="2" t="s">
        <v>264</v>
      </c>
      <c r="D252" s="2" t="s">
        <v>277</v>
      </c>
      <c r="E252" s="2" t="s">
        <v>277</v>
      </c>
      <c r="F252" s="2" t="s">
        <v>10</v>
      </c>
    </row>
    <row r="253" spans="1:6" x14ac:dyDescent="0.25">
      <c r="A253" s="2" t="s">
        <v>6</v>
      </c>
      <c r="B253" s="2" t="s">
        <v>263</v>
      </c>
      <c r="C253" s="2" t="s">
        <v>264</v>
      </c>
      <c r="D253" s="2" t="s">
        <v>278</v>
      </c>
      <c r="E253" s="2" t="s">
        <v>278</v>
      </c>
      <c r="F253" s="2" t="s">
        <v>10</v>
      </c>
    </row>
    <row r="254" spans="1:6" x14ac:dyDescent="0.25">
      <c r="A254" s="2" t="s">
        <v>6</v>
      </c>
      <c r="B254" s="2" t="s">
        <v>263</v>
      </c>
      <c r="C254" s="2" t="s">
        <v>264</v>
      </c>
      <c r="D254" s="2" t="s">
        <v>279</v>
      </c>
      <c r="E254" s="2" t="s">
        <v>279</v>
      </c>
      <c r="F254" s="2" t="s">
        <v>10</v>
      </c>
    </row>
    <row r="255" spans="1:6" x14ac:dyDescent="0.25">
      <c r="A255" s="2" t="s">
        <v>6</v>
      </c>
      <c r="B255" s="2" t="s">
        <v>263</v>
      </c>
      <c r="C255" s="2" t="s">
        <v>264</v>
      </c>
      <c r="D255" s="2" t="s">
        <v>280</v>
      </c>
      <c r="E255" s="2" t="s">
        <v>280</v>
      </c>
      <c r="F255" s="2" t="s">
        <v>10</v>
      </c>
    </row>
    <row r="256" spans="1:6" x14ac:dyDescent="0.25">
      <c r="A256" s="2" t="s">
        <v>6</v>
      </c>
      <c r="B256" s="2" t="s">
        <v>263</v>
      </c>
      <c r="C256" s="2" t="s">
        <v>264</v>
      </c>
      <c r="D256" s="2" t="s">
        <v>281</v>
      </c>
      <c r="E256" s="2" t="s">
        <v>282</v>
      </c>
      <c r="F256" s="2" t="s">
        <v>10</v>
      </c>
    </row>
    <row r="257" spans="1:6" x14ac:dyDescent="0.25">
      <c r="A257" s="2" t="s">
        <v>6</v>
      </c>
      <c r="B257" s="2" t="s">
        <v>263</v>
      </c>
      <c r="C257" s="2" t="s">
        <v>264</v>
      </c>
      <c r="D257" s="2" t="s">
        <v>172</v>
      </c>
      <c r="E257" s="2" t="s">
        <v>173</v>
      </c>
      <c r="F257" s="2" t="s">
        <v>10</v>
      </c>
    </row>
    <row r="258" spans="1:6" x14ac:dyDescent="0.25">
      <c r="A258" s="2" t="s">
        <v>6</v>
      </c>
      <c r="B258" s="2" t="s">
        <v>263</v>
      </c>
      <c r="C258" s="2" t="s">
        <v>264</v>
      </c>
      <c r="D258" s="2" t="s">
        <v>174</v>
      </c>
      <c r="E258" s="2" t="s">
        <v>175</v>
      </c>
      <c r="F258" s="2" t="s">
        <v>10</v>
      </c>
    </row>
    <row r="259" spans="1:6" x14ac:dyDescent="0.25">
      <c r="A259" s="2" t="s">
        <v>6</v>
      </c>
      <c r="B259" s="2" t="s">
        <v>263</v>
      </c>
      <c r="C259" s="2" t="s">
        <v>264</v>
      </c>
      <c r="D259" s="2" t="s">
        <v>176</v>
      </c>
      <c r="E259" s="2" t="s">
        <v>177</v>
      </c>
      <c r="F259" s="2" t="s">
        <v>10</v>
      </c>
    </row>
    <row r="260" spans="1:6" x14ac:dyDescent="0.25">
      <c r="A260" s="2" t="s">
        <v>6</v>
      </c>
      <c r="B260" s="2" t="s">
        <v>263</v>
      </c>
      <c r="C260" s="2" t="s">
        <v>264</v>
      </c>
      <c r="D260" s="2" t="s">
        <v>178</v>
      </c>
      <c r="E260" s="2" t="s">
        <v>179</v>
      </c>
      <c r="F260" s="2" t="s">
        <v>10</v>
      </c>
    </row>
    <row r="261" spans="1:6" x14ac:dyDescent="0.25">
      <c r="A261" s="2" t="s">
        <v>6</v>
      </c>
      <c r="B261" s="2" t="s">
        <v>263</v>
      </c>
      <c r="C261" s="2" t="s">
        <v>264</v>
      </c>
      <c r="D261" s="2" t="s">
        <v>180</v>
      </c>
      <c r="E261" s="2" t="s">
        <v>181</v>
      </c>
      <c r="F261" s="2" t="s">
        <v>10</v>
      </c>
    </row>
    <row r="262" spans="1:6" x14ac:dyDescent="0.25">
      <c r="A262" s="2" t="s">
        <v>6</v>
      </c>
      <c r="B262" s="2" t="s">
        <v>263</v>
      </c>
      <c r="C262" s="2" t="s">
        <v>264</v>
      </c>
      <c r="D262" s="2" t="s">
        <v>182</v>
      </c>
      <c r="E262" s="2" t="s">
        <v>183</v>
      </c>
      <c r="F262" s="2" t="s">
        <v>10</v>
      </c>
    </row>
    <row r="263" spans="1:6" x14ac:dyDescent="0.25">
      <c r="A263" s="2" t="s">
        <v>6</v>
      </c>
      <c r="B263" s="2" t="s">
        <v>263</v>
      </c>
      <c r="C263" s="2" t="s">
        <v>264</v>
      </c>
      <c r="D263" s="2" t="s">
        <v>185</v>
      </c>
      <c r="E263" s="2"/>
      <c r="F263" s="2" t="s">
        <v>186</v>
      </c>
    </row>
    <row r="264" spans="1:6" x14ac:dyDescent="0.25">
      <c r="A264" s="2" t="s">
        <v>6</v>
      </c>
      <c r="B264" s="2" t="s">
        <v>263</v>
      </c>
      <c r="C264" s="2" t="s">
        <v>264</v>
      </c>
      <c r="D264" s="2" t="s">
        <v>187</v>
      </c>
      <c r="E264" s="2"/>
      <c r="F264" s="2" t="s">
        <v>186</v>
      </c>
    </row>
    <row r="265" spans="1:6" x14ac:dyDescent="0.25">
      <c r="A265" s="2" t="s">
        <v>6</v>
      </c>
      <c r="B265" s="2" t="s">
        <v>263</v>
      </c>
      <c r="C265" s="2" t="s">
        <v>264</v>
      </c>
      <c r="D265" s="2" t="s">
        <v>188</v>
      </c>
      <c r="E265" s="2"/>
      <c r="F265" s="2" t="s">
        <v>186</v>
      </c>
    </row>
    <row r="266" spans="1:6" x14ac:dyDescent="0.25">
      <c r="A266" s="2" t="s">
        <v>6</v>
      </c>
      <c r="B266" s="2" t="s">
        <v>283</v>
      </c>
      <c r="C266" s="2" t="s">
        <v>284</v>
      </c>
      <c r="D266" s="2" t="s">
        <v>8</v>
      </c>
      <c r="E266" s="2" t="s">
        <v>9</v>
      </c>
      <c r="F266" s="2" t="s">
        <v>10</v>
      </c>
    </row>
    <row r="267" spans="1:6" ht="60" x14ac:dyDescent="0.25">
      <c r="A267" s="2" t="s">
        <v>6</v>
      </c>
      <c r="B267" s="2" t="s">
        <v>283</v>
      </c>
      <c r="C267" s="2" t="s">
        <v>284</v>
      </c>
      <c r="D267" s="2" t="s">
        <v>11</v>
      </c>
      <c r="E267" s="3" t="s">
        <v>191</v>
      </c>
      <c r="F267" s="2" t="s">
        <v>10</v>
      </c>
    </row>
    <row r="268" spans="1:6" x14ac:dyDescent="0.25">
      <c r="A268" s="2" t="s">
        <v>6</v>
      </c>
      <c r="B268" s="2" t="s">
        <v>283</v>
      </c>
      <c r="C268" s="2" t="s">
        <v>284</v>
      </c>
      <c r="D268" s="2" t="s">
        <v>285</v>
      </c>
      <c r="E268" s="2" t="s">
        <v>285</v>
      </c>
      <c r="F268" s="2" t="s">
        <v>10</v>
      </c>
    </row>
    <row r="269" spans="1:6" x14ac:dyDescent="0.25">
      <c r="A269" s="2" t="s">
        <v>6</v>
      </c>
      <c r="B269" s="2" t="s">
        <v>283</v>
      </c>
      <c r="C269" s="2" t="s">
        <v>284</v>
      </c>
      <c r="D269" s="2" t="s">
        <v>286</v>
      </c>
      <c r="E269" s="2" t="s">
        <v>286</v>
      </c>
      <c r="F269" s="2" t="s">
        <v>10</v>
      </c>
    </row>
    <row r="270" spans="1:6" x14ac:dyDescent="0.25">
      <c r="A270" s="2" t="s">
        <v>6</v>
      </c>
      <c r="B270" s="2" t="s">
        <v>283</v>
      </c>
      <c r="C270" s="2" t="s">
        <v>284</v>
      </c>
      <c r="D270" s="2" t="s">
        <v>287</v>
      </c>
      <c r="E270" s="2" t="s">
        <v>287</v>
      </c>
      <c r="F270" s="2" t="s">
        <v>10</v>
      </c>
    </row>
    <row r="271" spans="1:6" x14ac:dyDescent="0.25">
      <c r="A271" s="2" t="s">
        <v>6</v>
      </c>
      <c r="B271" s="2" t="s">
        <v>283</v>
      </c>
      <c r="C271" s="2" t="s">
        <v>284</v>
      </c>
      <c r="D271" s="2" t="s">
        <v>288</v>
      </c>
      <c r="E271" s="2" t="s">
        <v>288</v>
      </c>
      <c r="F271" s="2" t="s">
        <v>10</v>
      </c>
    </row>
    <row r="272" spans="1:6" x14ac:dyDescent="0.25">
      <c r="A272" s="2" t="s">
        <v>6</v>
      </c>
      <c r="B272" s="2" t="s">
        <v>283</v>
      </c>
      <c r="C272" s="2" t="s">
        <v>284</v>
      </c>
      <c r="D272" s="2" t="s">
        <v>289</v>
      </c>
      <c r="E272" s="2" t="s">
        <v>289</v>
      </c>
      <c r="F272" s="2" t="s">
        <v>10</v>
      </c>
    </row>
    <row r="273" spans="1:6" x14ac:dyDescent="0.25">
      <c r="A273" s="2" t="s">
        <v>6</v>
      </c>
      <c r="B273" s="2" t="s">
        <v>283</v>
      </c>
      <c r="C273" s="2" t="s">
        <v>284</v>
      </c>
      <c r="D273" s="2" t="s">
        <v>172</v>
      </c>
      <c r="E273" s="2" t="s">
        <v>173</v>
      </c>
      <c r="F273" s="2" t="s">
        <v>10</v>
      </c>
    </row>
    <row r="274" spans="1:6" x14ac:dyDescent="0.25">
      <c r="A274" s="2" t="s">
        <v>6</v>
      </c>
      <c r="B274" s="2" t="s">
        <v>283</v>
      </c>
      <c r="C274" s="2" t="s">
        <v>284</v>
      </c>
      <c r="D274" s="2" t="s">
        <v>174</v>
      </c>
      <c r="E274" s="2" t="s">
        <v>175</v>
      </c>
      <c r="F274" s="2" t="s">
        <v>10</v>
      </c>
    </row>
    <row r="275" spans="1:6" x14ac:dyDescent="0.25">
      <c r="A275" s="2" t="s">
        <v>6</v>
      </c>
      <c r="B275" s="2" t="s">
        <v>283</v>
      </c>
      <c r="C275" s="2" t="s">
        <v>284</v>
      </c>
      <c r="D275" s="2" t="s">
        <v>176</v>
      </c>
      <c r="E275" s="2" t="s">
        <v>177</v>
      </c>
      <c r="F275" s="2" t="s">
        <v>10</v>
      </c>
    </row>
    <row r="276" spans="1:6" x14ac:dyDescent="0.25">
      <c r="A276" s="2" t="s">
        <v>6</v>
      </c>
      <c r="B276" s="2" t="s">
        <v>283</v>
      </c>
      <c r="C276" s="2" t="s">
        <v>284</v>
      </c>
      <c r="D276" s="2" t="s">
        <v>178</v>
      </c>
      <c r="E276" s="2" t="s">
        <v>179</v>
      </c>
      <c r="F276" s="2" t="s">
        <v>10</v>
      </c>
    </row>
    <row r="277" spans="1:6" x14ac:dyDescent="0.25">
      <c r="A277" s="2" t="s">
        <v>6</v>
      </c>
      <c r="B277" s="2" t="s">
        <v>283</v>
      </c>
      <c r="C277" s="2" t="s">
        <v>284</v>
      </c>
      <c r="D277" s="2" t="s">
        <v>180</v>
      </c>
      <c r="E277" s="2" t="s">
        <v>181</v>
      </c>
      <c r="F277" s="2" t="s">
        <v>10</v>
      </c>
    </row>
    <row r="278" spans="1:6" x14ac:dyDescent="0.25">
      <c r="A278" s="2" t="s">
        <v>6</v>
      </c>
      <c r="B278" s="2" t="s">
        <v>283</v>
      </c>
      <c r="C278" s="2" t="s">
        <v>284</v>
      </c>
      <c r="D278" s="2" t="s">
        <v>182</v>
      </c>
      <c r="E278" s="2" t="s">
        <v>183</v>
      </c>
      <c r="F278" s="2" t="s">
        <v>10</v>
      </c>
    </row>
    <row r="279" spans="1:6" x14ac:dyDescent="0.25">
      <c r="A279" s="2" t="s">
        <v>6</v>
      </c>
      <c r="B279" s="2" t="s">
        <v>283</v>
      </c>
      <c r="C279" s="2" t="s">
        <v>284</v>
      </c>
      <c r="D279" s="2" t="s">
        <v>185</v>
      </c>
      <c r="E279" s="2"/>
      <c r="F279" s="2" t="s">
        <v>186</v>
      </c>
    </row>
    <row r="280" spans="1:6" x14ac:dyDescent="0.25">
      <c r="A280" s="2" t="s">
        <v>6</v>
      </c>
      <c r="B280" s="2" t="s">
        <v>283</v>
      </c>
      <c r="C280" s="2" t="s">
        <v>284</v>
      </c>
      <c r="D280" s="2" t="s">
        <v>187</v>
      </c>
      <c r="E280" s="2"/>
      <c r="F280" s="2" t="s">
        <v>186</v>
      </c>
    </row>
    <row r="281" spans="1:6" x14ac:dyDescent="0.25">
      <c r="A281" s="2" t="s">
        <v>6</v>
      </c>
      <c r="B281" s="2" t="s">
        <v>283</v>
      </c>
      <c r="C281" s="2" t="s">
        <v>284</v>
      </c>
      <c r="D281" s="2" t="s">
        <v>188</v>
      </c>
      <c r="E281" s="2"/>
      <c r="F281" s="2" t="s">
        <v>186</v>
      </c>
    </row>
    <row r="282" spans="1:6" x14ac:dyDescent="0.25">
      <c r="A282" s="2" t="s">
        <v>6</v>
      </c>
      <c r="B282" s="2" t="s">
        <v>290</v>
      </c>
      <c r="C282" s="2" t="s">
        <v>291</v>
      </c>
      <c r="D282" s="2" t="s">
        <v>8</v>
      </c>
      <c r="E282" s="2" t="s">
        <v>9</v>
      </c>
      <c r="F282" s="2" t="s">
        <v>10</v>
      </c>
    </row>
    <row r="283" spans="1:6" ht="60" x14ac:dyDescent="0.25">
      <c r="A283" s="2" t="s">
        <v>6</v>
      </c>
      <c r="B283" s="2" t="s">
        <v>290</v>
      </c>
      <c r="C283" s="2" t="s">
        <v>291</v>
      </c>
      <c r="D283" s="2" t="s">
        <v>11</v>
      </c>
      <c r="E283" s="3" t="s">
        <v>191</v>
      </c>
      <c r="F283" s="2" t="s">
        <v>10</v>
      </c>
    </row>
    <row r="284" spans="1:6" x14ac:dyDescent="0.25">
      <c r="A284" s="2" t="s">
        <v>6</v>
      </c>
      <c r="B284" s="2" t="s">
        <v>290</v>
      </c>
      <c r="C284" s="2" t="s">
        <v>291</v>
      </c>
      <c r="D284" s="2" t="s">
        <v>292</v>
      </c>
      <c r="E284" s="2" t="s">
        <v>292</v>
      </c>
      <c r="F284" s="2" t="s">
        <v>10</v>
      </c>
    </row>
    <row r="285" spans="1:6" x14ac:dyDescent="0.25">
      <c r="A285" s="2" t="s">
        <v>6</v>
      </c>
      <c r="B285" s="2" t="s">
        <v>290</v>
      </c>
      <c r="C285" s="2" t="s">
        <v>291</v>
      </c>
      <c r="D285" s="2" t="s">
        <v>293</v>
      </c>
      <c r="E285" s="2" t="s">
        <v>293</v>
      </c>
      <c r="F285" s="2" t="s">
        <v>10</v>
      </c>
    </row>
    <row r="286" spans="1:6" x14ac:dyDescent="0.25">
      <c r="A286" s="2" t="s">
        <v>6</v>
      </c>
      <c r="B286" s="2" t="s">
        <v>290</v>
      </c>
      <c r="C286" s="2" t="s">
        <v>291</v>
      </c>
      <c r="D286" s="2" t="s">
        <v>294</v>
      </c>
      <c r="E286" s="2" t="s">
        <v>295</v>
      </c>
      <c r="F286" s="2" t="s">
        <v>10</v>
      </c>
    </row>
    <row r="287" spans="1:6" x14ac:dyDescent="0.25">
      <c r="A287" s="2" t="s">
        <v>6</v>
      </c>
      <c r="B287" s="2" t="s">
        <v>290</v>
      </c>
      <c r="C287" s="2" t="s">
        <v>291</v>
      </c>
      <c r="D287" s="2" t="s">
        <v>296</v>
      </c>
      <c r="E287" s="2" t="s">
        <v>297</v>
      </c>
      <c r="F287" s="2" t="s">
        <v>10</v>
      </c>
    </row>
    <row r="288" spans="1:6" x14ac:dyDescent="0.25">
      <c r="A288" s="2" t="s">
        <v>6</v>
      </c>
      <c r="B288" s="2" t="s">
        <v>290</v>
      </c>
      <c r="C288" s="2" t="s">
        <v>291</v>
      </c>
      <c r="D288" s="2" t="s">
        <v>298</v>
      </c>
      <c r="E288" s="2" t="s">
        <v>299</v>
      </c>
      <c r="F288" s="2" t="s">
        <v>10</v>
      </c>
    </row>
    <row r="289" spans="1:6" x14ac:dyDescent="0.25">
      <c r="A289" s="2" t="s">
        <v>6</v>
      </c>
      <c r="B289" s="2" t="s">
        <v>290</v>
      </c>
      <c r="C289" s="2" t="s">
        <v>291</v>
      </c>
      <c r="D289" s="2" t="s">
        <v>300</v>
      </c>
      <c r="E289" s="2" t="s">
        <v>301</v>
      </c>
      <c r="F289" s="2" t="s">
        <v>10</v>
      </c>
    </row>
    <row r="290" spans="1:6" x14ac:dyDescent="0.25">
      <c r="A290" s="2" t="s">
        <v>6</v>
      </c>
      <c r="B290" s="2" t="s">
        <v>290</v>
      </c>
      <c r="C290" s="2" t="s">
        <v>291</v>
      </c>
      <c r="D290" s="2" t="s">
        <v>302</v>
      </c>
      <c r="E290" s="2" t="s">
        <v>303</v>
      </c>
      <c r="F290" s="2" t="s">
        <v>10</v>
      </c>
    </row>
    <row r="291" spans="1:6" x14ac:dyDescent="0.25">
      <c r="A291" s="2" t="s">
        <v>6</v>
      </c>
      <c r="B291" s="2" t="s">
        <v>290</v>
      </c>
      <c r="C291" s="2" t="s">
        <v>291</v>
      </c>
      <c r="D291" s="2" t="s">
        <v>304</v>
      </c>
      <c r="E291" s="2" t="s">
        <v>305</v>
      </c>
      <c r="F291" s="2" t="s">
        <v>10</v>
      </c>
    </row>
    <row r="292" spans="1:6" x14ac:dyDescent="0.25">
      <c r="A292" s="2" t="s">
        <v>6</v>
      </c>
      <c r="B292" s="2" t="s">
        <v>290</v>
      </c>
      <c r="C292" s="2" t="s">
        <v>291</v>
      </c>
      <c r="D292" s="2" t="s">
        <v>306</v>
      </c>
      <c r="E292" s="2" t="s">
        <v>307</v>
      </c>
      <c r="F292" s="2" t="s">
        <v>10</v>
      </c>
    </row>
    <row r="293" spans="1:6" x14ac:dyDescent="0.25">
      <c r="A293" s="2" t="s">
        <v>6</v>
      </c>
      <c r="B293" s="2" t="s">
        <v>290</v>
      </c>
      <c r="C293" s="2" t="s">
        <v>291</v>
      </c>
      <c r="D293" s="2" t="s">
        <v>308</v>
      </c>
      <c r="E293" s="2" t="s">
        <v>309</v>
      </c>
      <c r="F293" s="2" t="s">
        <v>10</v>
      </c>
    </row>
    <row r="294" spans="1:6" x14ac:dyDescent="0.25">
      <c r="A294" s="2" t="s">
        <v>6</v>
      </c>
      <c r="B294" s="2" t="s">
        <v>290</v>
      </c>
      <c r="C294" s="2" t="s">
        <v>291</v>
      </c>
      <c r="D294" s="2" t="s">
        <v>310</v>
      </c>
      <c r="E294" s="2" t="s">
        <v>311</v>
      </c>
      <c r="F294" s="2" t="s">
        <v>10</v>
      </c>
    </row>
    <row r="295" spans="1:6" x14ac:dyDescent="0.25">
      <c r="A295" s="2" t="s">
        <v>6</v>
      </c>
      <c r="B295" s="2" t="s">
        <v>290</v>
      </c>
      <c r="C295" s="2" t="s">
        <v>291</v>
      </c>
      <c r="D295" s="2" t="s">
        <v>312</v>
      </c>
      <c r="E295" s="2" t="s">
        <v>313</v>
      </c>
      <c r="F295" s="2" t="s">
        <v>10</v>
      </c>
    </row>
    <row r="296" spans="1:6" x14ac:dyDescent="0.25">
      <c r="A296" s="2" t="s">
        <v>6</v>
      </c>
      <c r="B296" s="2" t="s">
        <v>290</v>
      </c>
      <c r="C296" s="2" t="s">
        <v>291</v>
      </c>
      <c r="D296" s="2" t="s">
        <v>314</v>
      </c>
      <c r="E296" s="2" t="s">
        <v>315</v>
      </c>
      <c r="F296" s="2" t="s">
        <v>10</v>
      </c>
    </row>
    <row r="297" spans="1:6" x14ac:dyDescent="0.25">
      <c r="A297" s="2" t="s">
        <v>6</v>
      </c>
      <c r="B297" s="2" t="s">
        <v>290</v>
      </c>
      <c r="C297" s="2" t="s">
        <v>291</v>
      </c>
      <c r="D297" s="2" t="s">
        <v>316</v>
      </c>
      <c r="E297" s="2" t="s">
        <v>317</v>
      </c>
      <c r="F297" s="2" t="s">
        <v>10</v>
      </c>
    </row>
    <row r="298" spans="1:6" x14ac:dyDescent="0.25">
      <c r="A298" s="2" t="s">
        <v>6</v>
      </c>
      <c r="B298" s="2" t="s">
        <v>290</v>
      </c>
      <c r="C298" s="2" t="s">
        <v>291</v>
      </c>
      <c r="D298" s="2" t="s">
        <v>318</v>
      </c>
      <c r="E298" s="2" t="s">
        <v>319</v>
      </c>
      <c r="F298" s="2" t="s">
        <v>10</v>
      </c>
    </row>
    <row r="299" spans="1:6" x14ac:dyDescent="0.25">
      <c r="A299" s="2" t="s">
        <v>6</v>
      </c>
      <c r="B299" s="2" t="s">
        <v>290</v>
      </c>
      <c r="C299" s="2" t="s">
        <v>291</v>
      </c>
      <c r="D299" s="2" t="s">
        <v>320</v>
      </c>
      <c r="E299" s="2" t="s">
        <v>320</v>
      </c>
      <c r="F299" s="2" t="s">
        <v>10</v>
      </c>
    </row>
    <row r="300" spans="1:6" x14ac:dyDescent="0.25">
      <c r="A300" s="2" t="s">
        <v>6</v>
      </c>
      <c r="B300" s="2" t="s">
        <v>290</v>
      </c>
      <c r="C300" s="2" t="s">
        <v>291</v>
      </c>
      <c r="D300" s="2" t="s">
        <v>321</v>
      </c>
      <c r="E300" s="2" t="s">
        <v>321</v>
      </c>
      <c r="F300" s="2" t="s">
        <v>10</v>
      </c>
    </row>
    <row r="301" spans="1:6" x14ac:dyDescent="0.25">
      <c r="A301" s="2" t="s">
        <v>6</v>
      </c>
      <c r="B301" s="2" t="s">
        <v>290</v>
      </c>
      <c r="C301" s="2" t="s">
        <v>291</v>
      </c>
      <c r="D301" s="2" t="s">
        <v>322</v>
      </c>
      <c r="E301" s="2" t="s">
        <v>322</v>
      </c>
      <c r="F301" s="2" t="s">
        <v>10</v>
      </c>
    </row>
    <row r="302" spans="1:6" x14ac:dyDescent="0.25">
      <c r="A302" s="2" t="s">
        <v>6</v>
      </c>
      <c r="B302" s="2" t="s">
        <v>290</v>
      </c>
      <c r="C302" s="2" t="s">
        <v>291</v>
      </c>
      <c r="D302" s="2" t="s">
        <v>323</v>
      </c>
      <c r="E302" s="2" t="s">
        <v>323</v>
      </c>
      <c r="F302" s="2" t="s">
        <v>10</v>
      </c>
    </row>
    <row r="303" spans="1:6" x14ac:dyDescent="0.25">
      <c r="A303" s="2" t="s">
        <v>6</v>
      </c>
      <c r="B303" s="2" t="s">
        <v>290</v>
      </c>
      <c r="C303" s="2" t="s">
        <v>291</v>
      </c>
      <c r="D303" s="2" t="s">
        <v>324</v>
      </c>
      <c r="E303" s="2" t="s">
        <v>324</v>
      </c>
      <c r="F303" s="2" t="s">
        <v>10</v>
      </c>
    </row>
    <row r="304" spans="1:6" x14ac:dyDescent="0.25">
      <c r="A304" s="2" t="s">
        <v>6</v>
      </c>
      <c r="B304" s="2" t="s">
        <v>290</v>
      </c>
      <c r="C304" s="2" t="s">
        <v>291</v>
      </c>
      <c r="D304" s="2" t="s">
        <v>325</v>
      </c>
      <c r="E304" s="2" t="s">
        <v>325</v>
      </c>
      <c r="F304" s="2" t="s">
        <v>10</v>
      </c>
    </row>
    <row r="305" spans="1:6" x14ac:dyDescent="0.25">
      <c r="A305" s="2" t="s">
        <v>6</v>
      </c>
      <c r="B305" s="2" t="s">
        <v>290</v>
      </c>
      <c r="C305" s="2" t="s">
        <v>291</v>
      </c>
      <c r="D305" s="2" t="s">
        <v>326</v>
      </c>
      <c r="E305" s="2" t="s">
        <v>326</v>
      </c>
      <c r="F305" s="2" t="s">
        <v>10</v>
      </c>
    </row>
    <row r="306" spans="1:6" x14ac:dyDescent="0.25">
      <c r="A306" s="2" t="s">
        <v>6</v>
      </c>
      <c r="B306" s="2" t="s">
        <v>290</v>
      </c>
      <c r="C306" s="2" t="s">
        <v>291</v>
      </c>
      <c r="D306" s="2" t="s">
        <v>327</v>
      </c>
      <c r="E306" s="2" t="s">
        <v>327</v>
      </c>
      <c r="F306" s="2" t="s">
        <v>10</v>
      </c>
    </row>
    <row r="307" spans="1:6" x14ac:dyDescent="0.25">
      <c r="A307" s="2" t="s">
        <v>6</v>
      </c>
      <c r="B307" s="2" t="s">
        <v>290</v>
      </c>
      <c r="C307" s="2" t="s">
        <v>291</v>
      </c>
      <c r="D307" s="2" t="s">
        <v>328</v>
      </c>
      <c r="E307" s="2" t="s">
        <v>328</v>
      </c>
      <c r="F307" s="2" t="s">
        <v>10</v>
      </c>
    </row>
    <row r="308" spans="1:6" x14ac:dyDescent="0.25">
      <c r="A308" s="2" t="s">
        <v>6</v>
      </c>
      <c r="B308" s="2" t="s">
        <v>290</v>
      </c>
      <c r="C308" s="2" t="s">
        <v>291</v>
      </c>
      <c r="D308" s="2" t="s">
        <v>329</v>
      </c>
      <c r="E308" s="2" t="s">
        <v>329</v>
      </c>
      <c r="F308" s="2" t="s">
        <v>10</v>
      </c>
    </row>
    <row r="309" spans="1:6" x14ac:dyDescent="0.25">
      <c r="A309" s="2" t="s">
        <v>6</v>
      </c>
      <c r="B309" s="2" t="s">
        <v>290</v>
      </c>
      <c r="C309" s="2" t="s">
        <v>291</v>
      </c>
      <c r="D309" s="2" t="s">
        <v>330</v>
      </c>
      <c r="E309" s="2" t="s">
        <v>330</v>
      </c>
      <c r="F309" s="2" t="s">
        <v>10</v>
      </c>
    </row>
    <row r="310" spans="1:6" x14ac:dyDescent="0.25">
      <c r="A310" s="2" t="s">
        <v>6</v>
      </c>
      <c r="B310" s="2" t="s">
        <v>290</v>
      </c>
      <c r="C310" s="2" t="s">
        <v>291</v>
      </c>
      <c r="D310" s="2" t="s">
        <v>331</v>
      </c>
      <c r="E310" s="2" t="s">
        <v>331</v>
      </c>
      <c r="F310" s="2" t="s">
        <v>10</v>
      </c>
    </row>
    <row r="311" spans="1:6" x14ac:dyDescent="0.25">
      <c r="A311" s="2" t="s">
        <v>6</v>
      </c>
      <c r="B311" s="2" t="s">
        <v>290</v>
      </c>
      <c r="C311" s="2" t="s">
        <v>291</v>
      </c>
      <c r="D311" s="2" t="s">
        <v>332</v>
      </c>
      <c r="E311" s="2" t="s">
        <v>332</v>
      </c>
      <c r="F311" s="2" t="s">
        <v>10</v>
      </c>
    </row>
    <row r="312" spans="1:6" x14ac:dyDescent="0.25">
      <c r="A312" s="2" t="s">
        <v>6</v>
      </c>
      <c r="B312" s="2" t="s">
        <v>290</v>
      </c>
      <c r="C312" s="2" t="s">
        <v>291</v>
      </c>
      <c r="D312" s="2" t="s">
        <v>268</v>
      </c>
      <c r="E312" s="2" t="s">
        <v>268</v>
      </c>
      <c r="F312" s="2" t="s">
        <v>10</v>
      </c>
    </row>
    <row r="313" spans="1:6" x14ac:dyDescent="0.25">
      <c r="A313" s="2" t="s">
        <v>6</v>
      </c>
      <c r="B313" s="2" t="s">
        <v>290</v>
      </c>
      <c r="C313" s="2" t="s">
        <v>291</v>
      </c>
      <c r="D313" s="2" t="s">
        <v>243</v>
      </c>
      <c r="E313" s="2" t="s">
        <v>243</v>
      </c>
      <c r="F313" s="2" t="s">
        <v>10</v>
      </c>
    </row>
    <row r="314" spans="1:6" x14ac:dyDescent="0.25">
      <c r="A314" s="2" t="s">
        <v>6</v>
      </c>
      <c r="B314" s="2" t="s">
        <v>290</v>
      </c>
      <c r="C314" s="2" t="s">
        <v>291</v>
      </c>
      <c r="D314" s="2" t="s">
        <v>333</v>
      </c>
      <c r="E314" s="2" t="s">
        <v>333</v>
      </c>
      <c r="F314" s="2" t="s">
        <v>10</v>
      </c>
    </row>
    <row r="315" spans="1:6" x14ac:dyDescent="0.25">
      <c r="A315" s="2" t="s">
        <v>6</v>
      </c>
      <c r="B315" s="2" t="s">
        <v>290</v>
      </c>
      <c r="C315" s="2" t="s">
        <v>291</v>
      </c>
      <c r="D315" s="2" t="s">
        <v>334</v>
      </c>
      <c r="E315" s="2" t="s">
        <v>334</v>
      </c>
      <c r="F315" s="2" t="s">
        <v>10</v>
      </c>
    </row>
    <row r="316" spans="1:6" x14ac:dyDescent="0.25">
      <c r="A316" s="2" t="s">
        <v>6</v>
      </c>
      <c r="B316" s="2" t="s">
        <v>290</v>
      </c>
      <c r="C316" s="2" t="s">
        <v>291</v>
      </c>
      <c r="D316" s="2" t="s">
        <v>335</v>
      </c>
      <c r="E316" s="2" t="s">
        <v>335</v>
      </c>
      <c r="F316" s="2" t="s">
        <v>10</v>
      </c>
    </row>
    <row r="317" spans="1:6" x14ac:dyDescent="0.25">
      <c r="A317" s="2" t="s">
        <v>6</v>
      </c>
      <c r="B317" s="2" t="s">
        <v>290</v>
      </c>
      <c r="C317" s="2" t="s">
        <v>291</v>
      </c>
      <c r="D317" s="2" t="s">
        <v>336</v>
      </c>
      <c r="E317" s="2" t="s">
        <v>336</v>
      </c>
      <c r="F317" s="2" t="s">
        <v>10</v>
      </c>
    </row>
    <row r="318" spans="1:6" x14ac:dyDescent="0.25">
      <c r="A318" s="2" t="s">
        <v>6</v>
      </c>
      <c r="B318" s="2" t="s">
        <v>290</v>
      </c>
      <c r="C318" s="2" t="s">
        <v>291</v>
      </c>
      <c r="D318" s="2" t="s">
        <v>337</v>
      </c>
      <c r="E318" s="2" t="s">
        <v>337</v>
      </c>
      <c r="F318" s="2" t="s">
        <v>10</v>
      </c>
    </row>
    <row r="319" spans="1:6" x14ac:dyDescent="0.25">
      <c r="A319" s="2" t="s">
        <v>6</v>
      </c>
      <c r="B319" s="2" t="s">
        <v>290</v>
      </c>
      <c r="C319" s="2" t="s">
        <v>291</v>
      </c>
      <c r="D319" s="2" t="s">
        <v>338</v>
      </c>
      <c r="E319" s="2" t="s">
        <v>338</v>
      </c>
      <c r="F319" s="2" t="s">
        <v>10</v>
      </c>
    </row>
    <row r="320" spans="1:6" x14ac:dyDescent="0.25">
      <c r="A320" s="2" t="s">
        <v>6</v>
      </c>
      <c r="B320" s="2" t="s">
        <v>290</v>
      </c>
      <c r="C320" s="2" t="s">
        <v>291</v>
      </c>
      <c r="D320" s="2" t="s">
        <v>339</v>
      </c>
      <c r="E320" s="2" t="s">
        <v>339</v>
      </c>
      <c r="F320" s="2" t="s">
        <v>10</v>
      </c>
    </row>
    <row r="321" spans="1:6" x14ac:dyDescent="0.25">
      <c r="A321" s="2" t="s">
        <v>6</v>
      </c>
      <c r="B321" s="2" t="s">
        <v>290</v>
      </c>
      <c r="C321" s="2" t="s">
        <v>291</v>
      </c>
      <c r="D321" s="2" t="s">
        <v>340</v>
      </c>
      <c r="E321" s="2" t="s">
        <v>340</v>
      </c>
      <c r="F321" s="2" t="s">
        <v>10</v>
      </c>
    </row>
    <row r="322" spans="1:6" x14ac:dyDescent="0.25">
      <c r="A322" s="2" t="s">
        <v>6</v>
      </c>
      <c r="B322" s="2" t="s">
        <v>290</v>
      </c>
      <c r="C322" s="2" t="s">
        <v>291</v>
      </c>
      <c r="D322" s="2" t="s">
        <v>244</v>
      </c>
      <c r="E322" s="2" t="s">
        <v>244</v>
      </c>
      <c r="F322" s="2" t="s">
        <v>10</v>
      </c>
    </row>
    <row r="323" spans="1:6" x14ac:dyDescent="0.25">
      <c r="A323" s="2" t="s">
        <v>6</v>
      </c>
      <c r="B323" s="2" t="s">
        <v>290</v>
      </c>
      <c r="C323" s="2" t="s">
        <v>291</v>
      </c>
      <c r="D323" s="2" t="s">
        <v>341</v>
      </c>
      <c r="E323" s="2" t="s">
        <v>341</v>
      </c>
      <c r="F323" s="2" t="s">
        <v>10</v>
      </c>
    </row>
    <row r="324" spans="1:6" x14ac:dyDescent="0.25">
      <c r="A324" s="2" t="s">
        <v>6</v>
      </c>
      <c r="B324" s="2" t="s">
        <v>290</v>
      </c>
      <c r="C324" s="2" t="s">
        <v>291</v>
      </c>
      <c r="D324" s="2" t="s">
        <v>172</v>
      </c>
      <c r="E324" s="2" t="s">
        <v>173</v>
      </c>
      <c r="F324" s="2" t="s">
        <v>10</v>
      </c>
    </row>
    <row r="325" spans="1:6" x14ac:dyDescent="0.25">
      <c r="A325" s="2" t="s">
        <v>6</v>
      </c>
      <c r="B325" s="2" t="s">
        <v>290</v>
      </c>
      <c r="C325" s="2" t="s">
        <v>291</v>
      </c>
      <c r="D325" s="2" t="s">
        <v>174</v>
      </c>
      <c r="E325" s="2" t="s">
        <v>175</v>
      </c>
      <c r="F325" s="2" t="s">
        <v>10</v>
      </c>
    </row>
    <row r="326" spans="1:6" x14ac:dyDescent="0.25">
      <c r="A326" s="2" t="s">
        <v>6</v>
      </c>
      <c r="B326" s="2" t="s">
        <v>290</v>
      </c>
      <c r="C326" s="2" t="s">
        <v>291</v>
      </c>
      <c r="D326" s="2" t="s">
        <v>176</v>
      </c>
      <c r="E326" s="2" t="s">
        <v>177</v>
      </c>
      <c r="F326" s="2" t="s">
        <v>10</v>
      </c>
    </row>
    <row r="327" spans="1:6" x14ac:dyDescent="0.25">
      <c r="A327" s="2" t="s">
        <v>6</v>
      </c>
      <c r="B327" s="2" t="s">
        <v>290</v>
      </c>
      <c r="C327" s="2" t="s">
        <v>291</v>
      </c>
      <c r="D327" s="2" t="s">
        <v>178</v>
      </c>
      <c r="E327" s="2" t="s">
        <v>179</v>
      </c>
      <c r="F327" s="2" t="s">
        <v>10</v>
      </c>
    </row>
    <row r="328" spans="1:6" x14ac:dyDescent="0.25">
      <c r="A328" s="2" t="s">
        <v>6</v>
      </c>
      <c r="B328" s="2" t="s">
        <v>290</v>
      </c>
      <c r="C328" s="2" t="s">
        <v>291</v>
      </c>
      <c r="D328" s="2" t="s">
        <v>180</v>
      </c>
      <c r="E328" s="2" t="s">
        <v>181</v>
      </c>
      <c r="F328" s="2" t="s">
        <v>10</v>
      </c>
    </row>
    <row r="329" spans="1:6" x14ac:dyDescent="0.25">
      <c r="A329" s="2" t="s">
        <v>6</v>
      </c>
      <c r="B329" s="2" t="s">
        <v>290</v>
      </c>
      <c r="C329" s="2" t="s">
        <v>291</v>
      </c>
      <c r="D329" s="2" t="s">
        <v>182</v>
      </c>
      <c r="E329" s="2" t="s">
        <v>183</v>
      </c>
      <c r="F329" s="2" t="s">
        <v>10</v>
      </c>
    </row>
    <row r="330" spans="1:6" x14ac:dyDescent="0.25">
      <c r="A330" s="2" t="s">
        <v>6</v>
      </c>
      <c r="B330" s="2" t="s">
        <v>290</v>
      </c>
      <c r="C330" s="2" t="s">
        <v>291</v>
      </c>
      <c r="D330" s="2" t="s">
        <v>185</v>
      </c>
      <c r="E330" s="2"/>
      <c r="F330" s="2" t="s">
        <v>186</v>
      </c>
    </row>
    <row r="331" spans="1:6" x14ac:dyDescent="0.25">
      <c r="A331" s="2" t="s">
        <v>6</v>
      </c>
      <c r="B331" s="2" t="s">
        <v>290</v>
      </c>
      <c r="C331" s="2" t="s">
        <v>291</v>
      </c>
      <c r="D331" s="2" t="s">
        <v>187</v>
      </c>
      <c r="E331" s="2"/>
      <c r="F331" s="2" t="s">
        <v>186</v>
      </c>
    </row>
    <row r="332" spans="1:6" x14ac:dyDescent="0.25">
      <c r="A332" s="2" t="s">
        <v>6</v>
      </c>
      <c r="B332" s="2" t="s">
        <v>290</v>
      </c>
      <c r="C332" s="2" t="s">
        <v>291</v>
      </c>
      <c r="D332" s="2" t="s">
        <v>188</v>
      </c>
      <c r="E332" s="2"/>
      <c r="F332" s="2" t="s">
        <v>186</v>
      </c>
    </row>
    <row r="333" spans="1:6" x14ac:dyDescent="0.25">
      <c r="A333" s="2" t="s">
        <v>6</v>
      </c>
      <c r="B333" s="2" t="s">
        <v>342</v>
      </c>
      <c r="C333" s="2" t="s">
        <v>343</v>
      </c>
      <c r="D333" s="2" t="s">
        <v>8</v>
      </c>
      <c r="E333" s="2" t="s">
        <v>9</v>
      </c>
      <c r="F333" s="2" t="s">
        <v>10</v>
      </c>
    </row>
    <row r="334" spans="1:6" ht="60" x14ac:dyDescent="0.25">
      <c r="A334" s="2" t="s">
        <v>6</v>
      </c>
      <c r="B334" s="2" t="s">
        <v>342</v>
      </c>
      <c r="C334" s="2" t="s">
        <v>343</v>
      </c>
      <c r="D334" s="2" t="s">
        <v>11</v>
      </c>
      <c r="E334" s="3" t="s">
        <v>191</v>
      </c>
      <c r="F334" s="2" t="s">
        <v>10</v>
      </c>
    </row>
    <row r="335" spans="1:6" x14ac:dyDescent="0.25">
      <c r="A335" s="2" t="s">
        <v>6</v>
      </c>
      <c r="B335" s="2" t="s">
        <v>342</v>
      </c>
      <c r="C335" s="2" t="s">
        <v>343</v>
      </c>
      <c r="D335" s="2" t="s">
        <v>344</v>
      </c>
      <c r="E335" s="2" t="s">
        <v>345</v>
      </c>
      <c r="F335" s="2" t="s">
        <v>10</v>
      </c>
    </row>
    <row r="336" spans="1:6" x14ac:dyDescent="0.25">
      <c r="A336" s="2" t="s">
        <v>6</v>
      </c>
      <c r="B336" s="2" t="s">
        <v>342</v>
      </c>
      <c r="C336" s="2" t="s">
        <v>343</v>
      </c>
      <c r="D336" s="2" t="s">
        <v>346</v>
      </c>
      <c r="E336" s="2" t="s">
        <v>346</v>
      </c>
      <c r="F336" s="2" t="s">
        <v>10</v>
      </c>
    </row>
    <row r="337" spans="1:6" x14ac:dyDescent="0.25">
      <c r="A337" s="2" t="s">
        <v>6</v>
      </c>
      <c r="B337" s="2" t="s">
        <v>342</v>
      </c>
      <c r="C337" s="2" t="s">
        <v>343</v>
      </c>
      <c r="D337" s="2" t="s">
        <v>347</v>
      </c>
      <c r="E337" s="2" t="s">
        <v>347</v>
      </c>
      <c r="F337" s="2" t="s">
        <v>10</v>
      </c>
    </row>
    <row r="338" spans="1:6" x14ac:dyDescent="0.25">
      <c r="A338" s="2" t="s">
        <v>6</v>
      </c>
      <c r="B338" s="2" t="s">
        <v>342</v>
      </c>
      <c r="C338" s="2" t="s">
        <v>343</v>
      </c>
      <c r="D338" s="2" t="s">
        <v>348</v>
      </c>
      <c r="E338" s="2" t="s">
        <v>348</v>
      </c>
      <c r="F338" s="2" t="s">
        <v>10</v>
      </c>
    </row>
    <row r="339" spans="1:6" x14ac:dyDescent="0.25">
      <c r="A339" s="2" t="s">
        <v>6</v>
      </c>
      <c r="B339" s="2" t="s">
        <v>342</v>
      </c>
      <c r="C339" s="2" t="s">
        <v>343</v>
      </c>
      <c r="D339" s="2" t="s">
        <v>349</v>
      </c>
      <c r="E339" s="2" t="s">
        <v>349</v>
      </c>
      <c r="F339" s="2" t="s">
        <v>10</v>
      </c>
    </row>
    <row r="340" spans="1:6" x14ac:dyDescent="0.25">
      <c r="A340" s="2" t="s">
        <v>6</v>
      </c>
      <c r="B340" s="2" t="s">
        <v>342</v>
      </c>
      <c r="C340" s="2" t="s">
        <v>343</v>
      </c>
      <c r="D340" s="2" t="s">
        <v>350</v>
      </c>
      <c r="E340" s="2" t="s">
        <v>350</v>
      </c>
      <c r="F340" s="2" t="s">
        <v>10</v>
      </c>
    </row>
    <row r="341" spans="1:6" x14ac:dyDescent="0.25">
      <c r="A341" s="2" t="s">
        <v>6</v>
      </c>
      <c r="B341" s="2" t="s">
        <v>342</v>
      </c>
      <c r="C341" s="2" t="s">
        <v>343</v>
      </c>
      <c r="D341" s="2" t="s">
        <v>351</v>
      </c>
      <c r="E341" s="2" t="s">
        <v>351</v>
      </c>
      <c r="F341" s="2" t="s">
        <v>10</v>
      </c>
    </row>
    <row r="342" spans="1:6" x14ac:dyDescent="0.25">
      <c r="A342" s="2" t="s">
        <v>6</v>
      </c>
      <c r="B342" s="2" t="s">
        <v>342</v>
      </c>
      <c r="C342" s="2" t="s">
        <v>343</v>
      </c>
      <c r="D342" s="2" t="s">
        <v>352</v>
      </c>
      <c r="E342" s="2" t="s">
        <v>352</v>
      </c>
      <c r="F342" s="2" t="s">
        <v>10</v>
      </c>
    </row>
    <row r="343" spans="1:6" x14ac:dyDescent="0.25">
      <c r="A343" s="2" t="s">
        <v>6</v>
      </c>
      <c r="B343" s="2" t="s">
        <v>342</v>
      </c>
      <c r="C343" s="2" t="s">
        <v>343</v>
      </c>
      <c r="D343" s="2" t="s">
        <v>353</v>
      </c>
      <c r="E343" s="2" t="s">
        <v>353</v>
      </c>
      <c r="F343" s="2" t="s">
        <v>10</v>
      </c>
    </row>
    <row r="344" spans="1:6" x14ac:dyDescent="0.25">
      <c r="A344" s="2" t="s">
        <v>6</v>
      </c>
      <c r="B344" s="2" t="s">
        <v>342</v>
      </c>
      <c r="C344" s="2" t="s">
        <v>343</v>
      </c>
      <c r="D344" s="2" t="s">
        <v>354</v>
      </c>
      <c r="E344" s="2" t="s">
        <v>354</v>
      </c>
      <c r="F344" s="2" t="s">
        <v>10</v>
      </c>
    </row>
    <row r="345" spans="1:6" x14ac:dyDescent="0.25">
      <c r="A345" s="2" t="s">
        <v>6</v>
      </c>
      <c r="B345" s="2" t="s">
        <v>342</v>
      </c>
      <c r="C345" s="2" t="s">
        <v>343</v>
      </c>
      <c r="D345" s="2" t="s">
        <v>355</v>
      </c>
      <c r="E345" s="2" t="s">
        <v>355</v>
      </c>
      <c r="F345" s="2" t="s">
        <v>10</v>
      </c>
    </row>
    <row r="346" spans="1:6" x14ac:dyDescent="0.25">
      <c r="A346" s="2" t="s">
        <v>6</v>
      </c>
      <c r="B346" s="2" t="s">
        <v>342</v>
      </c>
      <c r="C346" s="2" t="s">
        <v>343</v>
      </c>
      <c r="D346" s="2" t="s">
        <v>356</v>
      </c>
      <c r="E346" s="2" t="s">
        <v>356</v>
      </c>
      <c r="F346" s="2" t="s">
        <v>10</v>
      </c>
    </row>
    <row r="347" spans="1:6" x14ac:dyDescent="0.25">
      <c r="A347" s="2" t="s">
        <v>6</v>
      </c>
      <c r="B347" s="2" t="s">
        <v>342</v>
      </c>
      <c r="C347" s="2" t="s">
        <v>343</v>
      </c>
      <c r="D347" s="2" t="s">
        <v>357</v>
      </c>
      <c r="E347" s="2" t="s">
        <v>357</v>
      </c>
      <c r="F347" s="2" t="s">
        <v>10</v>
      </c>
    </row>
    <row r="348" spans="1:6" x14ac:dyDescent="0.25">
      <c r="A348" s="2" t="s">
        <v>6</v>
      </c>
      <c r="B348" s="2" t="s">
        <v>342</v>
      </c>
      <c r="C348" s="2" t="s">
        <v>343</v>
      </c>
      <c r="D348" s="2" t="s">
        <v>358</v>
      </c>
      <c r="E348" s="2" t="s">
        <v>358</v>
      </c>
      <c r="F348" s="2" t="s">
        <v>10</v>
      </c>
    </row>
    <row r="349" spans="1:6" x14ac:dyDescent="0.25">
      <c r="A349" s="2" t="s">
        <v>6</v>
      </c>
      <c r="B349" s="2" t="s">
        <v>342</v>
      </c>
      <c r="C349" s="2" t="s">
        <v>343</v>
      </c>
      <c r="D349" s="2" t="s">
        <v>359</v>
      </c>
      <c r="E349" s="2" t="s">
        <v>359</v>
      </c>
      <c r="F349" s="2" t="s">
        <v>10</v>
      </c>
    </row>
    <row r="350" spans="1:6" x14ac:dyDescent="0.25">
      <c r="A350" s="2" t="s">
        <v>6</v>
      </c>
      <c r="B350" s="2" t="s">
        <v>342</v>
      </c>
      <c r="C350" s="2" t="s">
        <v>343</v>
      </c>
      <c r="D350" s="2" t="s">
        <v>172</v>
      </c>
      <c r="E350" s="2" t="s">
        <v>173</v>
      </c>
      <c r="F350" s="2" t="s">
        <v>10</v>
      </c>
    </row>
    <row r="351" spans="1:6" x14ac:dyDescent="0.25">
      <c r="A351" s="2" t="s">
        <v>6</v>
      </c>
      <c r="B351" s="2" t="s">
        <v>342</v>
      </c>
      <c r="C351" s="2" t="s">
        <v>343</v>
      </c>
      <c r="D351" s="2" t="s">
        <v>174</v>
      </c>
      <c r="E351" s="2" t="s">
        <v>175</v>
      </c>
      <c r="F351" s="2" t="s">
        <v>10</v>
      </c>
    </row>
    <row r="352" spans="1:6" x14ac:dyDescent="0.25">
      <c r="A352" s="2" t="s">
        <v>6</v>
      </c>
      <c r="B352" s="2" t="s">
        <v>342</v>
      </c>
      <c r="C352" s="2" t="s">
        <v>343</v>
      </c>
      <c r="D352" s="2" t="s">
        <v>176</v>
      </c>
      <c r="E352" s="2" t="s">
        <v>177</v>
      </c>
      <c r="F352" s="2" t="s">
        <v>10</v>
      </c>
    </row>
    <row r="353" spans="1:6" x14ac:dyDescent="0.25">
      <c r="A353" s="2" t="s">
        <v>6</v>
      </c>
      <c r="B353" s="2" t="s">
        <v>342</v>
      </c>
      <c r="C353" s="2" t="s">
        <v>343</v>
      </c>
      <c r="D353" s="2" t="s">
        <v>178</v>
      </c>
      <c r="E353" s="2" t="s">
        <v>179</v>
      </c>
      <c r="F353" s="2" t="s">
        <v>10</v>
      </c>
    </row>
    <row r="354" spans="1:6" x14ac:dyDescent="0.25">
      <c r="A354" s="2" t="s">
        <v>6</v>
      </c>
      <c r="B354" s="2" t="s">
        <v>342</v>
      </c>
      <c r="C354" s="2" t="s">
        <v>343</v>
      </c>
      <c r="D354" s="2" t="s">
        <v>180</v>
      </c>
      <c r="E354" s="2" t="s">
        <v>181</v>
      </c>
      <c r="F354" s="2" t="s">
        <v>10</v>
      </c>
    </row>
    <row r="355" spans="1:6" x14ac:dyDescent="0.25">
      <c r="A355" s="2" t="s">
        <v>6</v>
      </c>
      <c r="B355" s="2" t="s">
        <v>342</v>
      </c>
      <c r="C355" s="2" t="s">
        <v>343</v>
      </c>
      <c r="D355" s="2" t="s">
        <v>182</v>
      </c>
      <c r="E355" s="2" t="s">
        <v>183</v>
      </c>
      <c r="F355" s="2" t="s">
        <v>10</v>
      </c>
    </row>
    <row r="356" spans="1:6" x14ac:dyDescent="0.25">
      <c r="A356" s="2" t="s">
        <v>6</v>
      </c>
      <c r="B356" s="2" t="s">
        <v>342</v>
      </c>
      <c r="C356" s="2" t="s">
        <v>343</v>
      </c>
      <c r="D356" s="2" t="s">
        <v>185</v>
      </c>
      <c r="E356" s="2"/>
      <c r="F356" s="2" t="s">
        <v>186</v>
      </c>
    </row>
    <row r="357" spans="1:6" x14ac:dyDescent="0.25">
      <c r="A357" s="2" t="s">
        <v>6</v>
      </c>
      <c r="B357" s="2" t="s">
        <v>342</v>
      </c>
      <c r="C357" s="2" t="s">
        <v>343</v>
      </c>
      <c r="D357" s="2" t="s">
        <v>187</v>
      </c>
      <c r="E357" s="2"/>
      <c r="F357" s="2" t="s">
        <v>186</v>
      </c>
    </row>
    <row r="358" spans="1:6" x14ac:dyDescent="0.25">
      <c r="A358" s="2" t="s">
        <v>6</v>
      </c>
      <c r="B358" s="2" t="s">
        <v>342</v>
      </c>
      <c r="C358" s="2" t="s">
        <v>343</v>
      </c>
      <c r="D358" s="2" t="s">
        <v>188</v>
      </c>
      <c r="E358" s="2"/>
      <c r="F358" s="2" t="s">
        <v>186</v>
      </c>
    </row>
    <row r="359" spans="1:6" x14ac:dyDescent="0.25">
      <c r="A359" s="2" t="s">
        <v>6</v>
      </c>
      <c r="B359" s="2" t="s">
        <v>360</v>
      </c>
      <c r="C359" s="2" t="s">
        <v>361</v>
      </c>
      <c r="D359" s="2" t="s">
        <v>8</v>
      </c>
      <c r="E359" s="2" t="s">
        <v>9</v>
      </c>
      <c r="F359" s="2" t="s">
        <v>10</v>
      </c>
    </row>
    <row r="360" spans="1:6" ht="60" x14ac:dyDescent="0.25">
      <c r="A360" s="2" t="s">
        <v>6</v>
      </c>
      <c r="B360" s="2" t="s">
        <v>360</v>
      </c>
      <c r="C360" s="2" t="s">
        <v>361</v>
      </c>
      <c r="D360" s="2" t="s">
        <v>11</v>
      </c>
      <c r="E360" s="3" t="s">
        <v>191</v>
      </c>
      <c r="F360" s="2" t="s">
        <v>10</v>
      </c>
    </row>
    <row r="361" spans="1:6" x14ac:dyDescent="0.25">
      <c r="A361" s="2" t="s">
        <v>6</v>
      </c>
      <c r="B361" s="2" t="s">
        <v>360</v>
      </c>
      <c r="C361" s="2" t="s">
        <v>361</v>
      </c>
      <c r="D361" s="2" t="s">
        <v>362</v>
      </c>
      <c r="E361" s="2" t="s">
        <v>362</v>
      </c>
      <c r="F361" s="2" t="s">
        <v>10</v>
      </c>
    </row>
    <row r="362" spans="1:6" x14ac:dyDescent="0.25">
      <c r="A362" s="2" t="s">
        <v>6</v>
      </c>
      <c r="B362" s="2" t="s">
        <v>360</v>
      </c>
      <c r="C362" s="2" t="s">
        <v>361</v>
      </c>
      <c r="D362" s="2" t="s">
        <v>363</v>
      </c>
      <c r="E362" s="2" t="s">
        <v>363</v>
      </c>
      <c r="F362" s="2" t="s">
        <v>10</v>
      </c>
    </row>
    <row r="363" spans="1:6" x14ac:dyDescent="0.25">
      <c r="A363" s="2" t="s">
        <v>6</v>
      </c>
      <c r="B363" s="2" t="s">
        <v>360</v>
      </c>
      <c r="C363" s="2" t="s">
        <v>361</v>
      </c>
      <c r="D363" s="2" t="s">
        <v>364</v>
      </c>
      <c r="E363" s="2" t="s">
        <v>364</v>
      </c>
      <c r="F363" s="2" t="s">
        <v>10</v>
      </c>
    </row>
    <row r="364" spans="1:6" x14ac:dyDescent="0.25">
      <c r="A364" s="2" t="s">
        <v>6</v>
      </c>
      <c r="B364" s="2" t="s">
        <v>360</v>
      </c>
      <c r="C364" s="2" t="s">
        <v>361</v>
      </c>
      <c r="D364" s="2" t="s">
        <v>365</v>
      </c>
      <c r="E364" s="2" t="s">
        <v>365</v>
      </c>
      <c r="F364" s="2" t="s">
        <v>10</v>
      </c>
    </row>
    <row r="365" spans="1:6" x14ac:dyDescent="0.25">
      <c r="A365" s="2" t="s">
        <v>6</v>
      </c>
      <c r="B365" s="2" t="s">
        <v>360</v>
      </c>
      <c r="C365" s="2" t="s">
        <v>361</v>
      </c>
      <c r="D365" s="2" t="s">
        <v>366</v>
      </c>
      <c r="E365" s="2" t="s">
        <v>366</v>
      </c>
      <c r="F365" s="2" t="s">
        <v>10</v>
      </c>
    </row>
    <row r="366" spans="1:6" x14ac:dyDescent="0.25">
      <c r="A366" s="2" t="s">
        <v>6</v>
      </c>
      <c r="B366" s="2" t="s">
        <v>360</v>
      </c>
      <c r="C366" s="2" t="s">
        <v>361</v>
      </c>
      <c r="D366" s="2" t="s">
        <v>367</v>
      </c>
      <c r="E366" s="2" t="s">
        <v>367</v>
      </c>
      <c r="F366" s="2" t="s">
        <v>10</v>
      </c>
    </row>
    <row r="367" spans="1:6" x14ac:dyDescent="0.25">
      <c r="A367" s="2" t="s">
        <v>6</v>
      </c>
      <c r="B367" s="2" t="s">
        <v>360</v>
      </c>
      <c r="C367" s="2" t="s">
        <v>361</v>
      </c>
      <c r="D367" s="2" t="s">
        <v>368</v>
      </c>
      <c r="E367" s="2" t="s">
        <v>368</v>
      </c>
      <c r="F367" s="2" t="s">
        <v>10</v>
      </c>
    </row>
    <row r="368" spans="1:6" x14ac:dyDescent="0.25">
      <c r="A368" s="2" t="s">
        <v>6</v>
      </c>
      <c r="B368" s="2" t="s">
        <v>360</v>
      </c>
      <c r="C368" s="2" t="s">
        <v>361</v>
      </c>
      <c r="D368" s="2" t="s">
        <v>369</v>
      </c>
      <c r="E368" s="2" t="s">
        <v>369</v>
      </c>
      <c r="F368" s="2" t="s">
        <v>10</v>
      </c>
    </row>
    <row r="369" spans="1:6" x14ac:dyDescent="0.25">
      <c r="A369" s="2" t="s">
        <v>6</v>
      </c>
      <c r="B369" s="2" t="s">
        <v>360</v>
      </c>
      <c r="C369" s="2" t="s">
        <v>361</v>
      </c>
      <c r="D369" s="2" t="s">
        <v>17</v>
      </c>
      <c r="E369" s="2" t="s">
        <v>17</v>
      </c>
      <c r="F369" s="2" t="s">
        <v>10</v>
      </c>
    </row>
    <row r="370" spans="1:6" x14ac:dyDescent="0.25">
      <c r="A370" s="2" t="s">
        <v>6</v>
      </c>
      <c r="B370" s="2" t="s">
        <v>360</v>
      </c>
      <c r="C370" s="2" t="s">
        <v>361</v>
      </c>
      <c r="D370" s="2" t="s">
        <v>370</v>
      </c>
      <c r="E370" s="2" t="s">
        <v>370</v>
      </c>
      <c r="F370" s="2" t="s">
        <v>10</v>
      </c>
    </row>
    <row r="371" spans="1:6" x14ac:dyDescent="0.25">
      <c r="A371" s="2" t="s">
        <v>6</v>
      </c>
      <c r="B371" s="2" t="s">
        <v>360</v>
      </c>
      <c r="C371" s="2" t="s">
        <v>361</v>
      </c>
      <c r="D371" s="2" t="s">
        <v>371</v>
      </c>
      <c r="E371" s="2" t="s">
        <v>371</v>
      </c>
      <c r="F371" s="2" t="s">
        <v>10</v>
      </c>
    </row>
    <row r="372" spans="1:6" x14ac:dyDescent="0.25">
      <c r="A372" s="2" t="s">
        <v>6</v>
      </c>
      <c r="B372" s="2" t="s">
        <v>360</v>
      </c>
      <c r="C372" s="2" t="s">
        <v>361</v>
      </c>
      <c r="D372" s="2" t="s">
        <v>372</v>
      </c>
      <c r="E372" s="2" t="s">
        <v>372</v>
      </c>
      <c r="F372" s="2" t="s">
        <v>10</v>
      </c>
    </row>
    <row r="373" spans="1:6" x14ac:dyDescent="0.25">
      <c r="A373" s="2" t="s">
        <v>6</v>
      </c>
      <c r="B373" s="2" t="s">
        <v>360</v>
      </c>
      <c r="C373" s="2" t="s">
        <v>361</v>
      </c>
      <c r="D373" s="2" t="s">
        <v>373</v>
      </c>
      <c r="E373" s="2" t="s">
        <v>373</v>
      </c>
      <c r="F373" s="2" t="s">
        <v>10</v>
      </c>
    </row>
    <row r="374" spans="1:6" x14ac:dyDescent="0.25">
      <c r="A374" s="2" t="s">
        <v>6</v>
      </c>
      <c r="B374" s="2" t="s">
        <v>360</v>
      </c>
      <c r="C374" s="2" t="s">
        <v>361</v>
      </c>
      <c r="D374" s="2" t="s">
        <v>374</v>
      </c>
      <c r="E374" s="2" t="s">
        <v>374</v>
      </c>
      <c r="F374" s="2" t="s">
        <v>10</v>
      </c>
    </row>
    <row r="375" spans="1:6" x14ac:dyDescent="0.25">
      <c r="A375" s="2" t="s">
        <v>6</v>
      </c>
      <c r="B375" s="2" t="s">
        <v>360</v>
      </c>
      <c r="C375" s="2" t="s">
        <v>361</v>
      </c>
      <c r="D375" s="2" t="s">
        <v>375</v>
      </c>
      <c r="E375" s="2" t="s">
        <v>375</v>
      </c>
      <c r="F375" s="2" t="s">
        <v>10</v>
      </c>
    </row>
    <row r="376" spans="1:6" x14ac:dyDescent="0.25">
      <c r="A376" s="2" t="s">
        <v>6</v>
      </c>
      <c r="B376" s="2" t="s">
        <v>360</v>
      </c>
      <c r="C376" s="2" t="s">
        <v>361</v>
      </c>
      <c r="D376" s="2" t="s">
        <v>376</v>
      </c>
      <c r="E376" s="2" t="s">
        <v>376</v>
      </c>
      <c r="F376" s="2" t="s">
        <v>10</v>
      </c>
    </row>
    <row r="377" spans="1:6" x14ac:dyDescent="0.25">
      <c r="A377" s="2" t="s">
        <v>6</v>
      </c>
      <c r="B377" s="2" t="s">
        <v>360</v>
      </c>
      <c r="C377" s="2" t="s">
        <v>361</v>
      </c>
      <c r="D377" s="2" t="s">
        <v>377</v>
      </c>
      <c r="E377" s="2" t="s">
        <v>377</v>
      </c>
      <c r="F377" s="2" t="s">
        <v>10</v>
      </c>
    </row>
    <row r="378" spans="1:6" x14ac:dyDescent="0.25">
      <c r="A378" s="2" t="s">
        <v>6</v>
      </c>
      <c r="B378" s="2" t="s">
        <v>360</v>
      </c>
      <c r="C378" s="2" t="s">
        <v>361</v>
      </c>
      <c r="D378" s="2" t="s">
        <v>378</v>
      </c>
      <c r="E378" s="2" t="s">
        <v>378</v>
      </c>
      <c r="F378" s="2" t="s">
        <v>10</v>
      </c>
    </row>
    <row r="379" spans="1:6" x14ac:dyDescent="0.25">
      <c r="A379" s="2" t="s">
        <v>6</v>
      </c>
      <c r="B379" s="2" t="s">
        <v>360</v>
      </c>
      <c r="C379" s="2" t="s">
        <v>361</v>
      </c>
      <c r="D379" s="2" t="s">
        <v>241</v>
      </c>
      <c r="E379" s="2" t="s">
        <v>241</v>
      </c>
      <c r="F379" s="2" t="s">
        <v>10</v>
      </c>
    </row>
    <row r="380" spans="1:6" x14ac:dyDescent="0.25">
      <c r="A380" s="2" t="s">
        <v>6</v>
      </c>
      <c r="B380" s="2" t="s">
        <v>360</v>
      </c>
      <c r="C380" s="2" t="s">
        <v>361</v>
      </c>
      <c r="D380" s="2" t="s">
        <v>379</v>
      </c>
      <c r="E380" s="2" t="s">
        <v>379</v>
      </c>
      <c r="F380" s="2" t="s">
        <v>10</v>
      </c>
    </row>
    <row r="381" spans="1:6" x14ac:dyDescent="0.25">
      <c r="A381" s="2" t="s">
        <v>6</v>
      </c>
      <c r="B381" s="2" t="s">
        <v>360</v>
      </c>
      <c r="C381" s="2" t="s">
        <v>361</v>
      </c>
      <c r="D381" s="2" t="s">
        <v>243</v>
      </c>
      <c r="E381" s="2" t="s">
        <v>243</v>
      </c>
      <c r="F381" s="2" t="s">
        <v>10</v>
      </c>
    </row>
    <row r="382" spans="1:6" x14ac:dyDescent="0.25">
      <c r="A382" s="2" t="s">
        <v>6</v>
      </c>
      <c r="B382" s="2" t="s">
        <v>360</v>
      </c>
      <c r="C382" s="2" t="s">
        <v>361</v>
      </c>
      <c r="D382" s="2" t="s">
        <v>380</v>
      </c>
      <c r="E382" s="2" t="s">
        <v>380</v>
      </c>
      <c r="F382" s="2" t="s">
        <v>10</v>
      </c>
    </row>
    <row r="383" spans="1:6" x14ac:dyDescent="0.25">
      <c r="A383" s="2" t="s">
        <v>6</v>
      </c>
      <c r="B383" s="2" t="s">
        <v>360</v>
      </c>
      <c r="C383" s="2" t="s">
        <v>361</v>
      </c>
      <c r="D383" s="2" t="s">
        <v>381</v>
      </c>
      <c r="E383" s="2" t="s">
        <v>381</v>
      </c>
      <c r="F383" s="2" t="s">
        <v>10</v>
      </c>
    </row>
    <row r="384" spans="1:6" x14ac:dyDescent="0.25">
      <c r="A384" s="2" t="s">
        <v>6</v>
      </c>
      <c r="B384" s="2" t="s">
        <v>360</v>
      </c>
      <c r="C384" s="2" t="s">
        <v>361</v>
      </c>
      <c r="D384" s="2" t="s">
        <v>382</v>
      </c>
      <c r="E384" s="2" t="s">
        <v>382</v>
      </c>
      <c r="F384" s="2" t="s">
        <v>10</v>
      </c>
    </row>
    <row r="385" spans="1:6" x14ac:dyDescent="0.25">
      <c r="A385" s="2" t="s">
        <v>6</v>
      </c>
      <c r="B385" s="2" t="s">
        <v>360</v>
      </c>
      <c r="C385" s="2" t="s">
        <v>361</v>
      </c>
      <c r="D385" s="2" t="s">
        <v>383</v>
      </c>
      <c r="E385" s="2" t="s">
        <v>383</v>
      </c>
      <c r="F385" s="2" t="s">
        <v>10</v>
      </c>
    </row>
    <row r="386" spans="1:6" x14ac:dyDescent="0.25">
      <c r="A386" s="2" t="s">
        <v>6</v>
      </c>
      <c r="B386" s="2" t="s">
        <v>360</v>
      </c>
      <c r="C386" s="2" t="s">
        <v>361</v>
      </c>
      <c r="D386" s="2" t="s">
        <v>384</v>
      </c>
      <c r="E386" s="2" t="s">
        <v>384</v>
      </c>
      <c r="F386" s="2" t="s">
        <v>10</v>
      </c>
    </row>
    <row r="387" spans="1:6" x14ac:dyDescent="0.25">
      <c r="A387" s="2" t="s">
        <v>6</v>
      </c>
      <c r="B387" s="2" t="s">
        <v>360</v>
      </c>
      <c r="C387" s="2" t="s">
        <v>361</v>
      </c>
      <c r="D387" s="2" t="s">
        <v>269</v>
      </c>
      <c r="E387" s="2" t="s">
        <v>269</v>
      </c>
      <c r="F387" s="2" t="s">
        <v>10</v>
      </c>
    </row>
    <row r="388" spans="1:6" x14ac:dyDescent="0.25">
      <c r="A388" s="2" t="s">
        <v>6</v>
      </c>
      <c r="B388" s="2" t="s">
        <v>360</v>
      </c>
      <c r="C388" s="2" t="s">
        <v>361</v>
      </c>
      <c r="D388" s="2" t="s">
        <v>270</v>
      </c>
      <c r="E388" s="2" t="s">
        <v>270</v>
      </c>
      <c r="F388" s="2" t="s">
        <v>10</v>
      </c>
    </row>
    <row r="389" spans="1:6" x14ac:dyDescent="0.25">
      <c r="A389" s="2" t="s">
        <v>6</v>
      </c>
      <c r="B389" s="2" t="s">
        <v>360</v>
      </c>
      <c r="C389" s="2" t="s">
        <v>361</v>
      </c>
      <c r="D389" s="2" t="s">
        <v>385</v>
      </c>
      <c r="E389" s="2" t="s">
        <v>385</v>
      </c>
      <c r="F389" s="2" t="s">
        <v>10</v>
      </c>
    </row>
    <row r="390" spans="1:6" x14ac:dyDescent="0.25">
      <c r="A390" s="2" t="s">
        <v>6</v>
      </c>
      <c r="B390" s="2" t="s">
        <v>360</v>
      </c>
      <c r="C390" s="2" t="s">
        <v>361</v>
      </c>
      <c r="D390" s="2" t="s">
        <v>172</v>
      </c>
      <c r="E390" s="2" t="s">
        <v>173</v>
      </c>
      <c r="F390" s="2" t="s">
        <v>10</v>
      </c>
    </row>
    <row r="391" spans="1:6" x14ac:dyDescent="0.25">
      <c r="A391" s="2" t="s">
        <v>6</v>
      </c>
      <c r="B391" s="2" t="s">
        <v>360</v>
      </c>
      <c r="C391" s="2" t="s">
        <v>361</v>
      </c>
      <c r="D391" s="2" t="s">
        <v>174</v>
      </c>
      <c r="E391" s="2" t="s">
        <v>175</v>
      </c>
      <c r="F391" s="2" t="s">
        <v>10</v>
      </c>
    </row>
    <row r="392" spans="1:6" x14ac:dyDescent="0.25">
      <c r="A392" s="2" t="s">
        <v>6</v>
      </c>
      <c r="B392" s="2" t="s">
        <v>360</v>
      </c>
      <c r="C392" s="2" t="s">
        <v>361</v>
      </c>
      <c r="D392" s="2" t="s">
        <v>176</v>
      </c>
      <c r="E392" s="2" t="s">
        <v>177</v>
      </c>
      <c r="F392" s="2" t="s">
        <v>10</v>
      </c>
    </row>
    <row r="393" spans="1:6" x14ac:dyDescent="0.25">
      <c r="A393" s="2" t="s">
        <v>6</v>
      </c>
      <c r="B393" s="2" t="s">
        <v>360</v>
      </c>
      <c r="C393" s="2" t="s">
        <v>361</v>
      </c>
      <c r="D393" s="2" t="s">
        <v>178</v>
      </c>
      <c r="E393" s="2" t="s">
        <v>179</v>
      </c>
      <c r="F393" s="2" t="s">
        <v>10</v>
      </c>
    </row>
    <row r="394" spans="1:6" x14ac:dyDescent="0.25">
      <c r="A394" s="2" t="s">
        <v>6</v>
      </c>
      <c r="B394" s="2" t="s">
        <v>360</v>
      </c>
      <c r="C394" s="2" t="s">
        <v>361</v>
      </c>
      <c r="D394" s="2" t="s">
        <v>180</v>
      </c>
      <c r="E394" s="2" t="s">
        <v>181</v>
      </c>
      <c r="F394" s="2" t="s">
        <v>10</v>
      </c>
    </row>
    <row r="395" spans="1:6" x14ac:dyDescent="0.25">
      <c r="A395" s="2" t="s">
        <v>6</v>
      </c>
      <c r="B395" s="2" t="s">
        <v>360</v>
      </c>
      <c r="C395" s="2" t="s">
        <v>361</v>
      </c>
      <c r="D395" s="2" t="s">
        <v>182</v>
      </c>
      <c r="E395" s="2" t="s">
        <v>183</v>
      </c>
      <c r="F395" s="2" t="s">
        <v>10</v>
      </c>
    </row>
    <row r="396" spans="1:6" x14ac:dyDescent="0.25">
      <c r="A396" s="2" t="s">
        <v>6</v>
      </c>
      <c r="B396" s="2" t="s">
        <v>360</v>
      </c>
      <c r="C396" s="2" t="s">
        <v>361</v>
      </c>
      <c r="D396" s="2" t="s">
        <v>185</v>
      </c>
      <c r="E396" s="2"/>
      <c r="F396" s="2" t="s">
        <v>186</v>
      </c>
    </row>
    <row r="397" spans="1:6" x14ac:dyDescent="0.25">
      <c r="A397" s="2" t="s">
        <v>6</v>
      </c>
      <c r="B397" s="2" t="s">
        <v>360</v>
      </c>
      <c r="C397" s="2" t="s">
        <v>361</v>
      </c>
      <c r="D397" s="2" t="s">
        <v>187</v>
      </c>
      <c r="E397" s="2"/>
      <c r="F397" s="2" t="s">
        <v>186</v>
      </c>
    </row>
    <row r="398" spans="1:6" x14ac:dyDescent="0.25">
      <c r="A398" s="2" t="s">
        <v>6</v>
      </c>
      <c r="B398" s="2" t="s">
        <v>360</v>
      </c>
      <c r="C398" s="2" t="s">
        <v>361</v>
      </c>
      <c r="D398" s="2" t="s">
        <v>188</v>
      </c>
      <c r="E398" s="2"/>
      <c r="F398" s="2" t="s">
        <v>186</v>
      </c>
    </row>
    <row r="399" spans="1:6" x14ac:dyDescent="0.25">
      <c r="A399" s="2" t="s">
        <v>6</v>
      </c>
      <c r="B399" s="2" t="s">
        <v>386</v>
      </c>
      <c r="C399" s="2" t="s">
        <v>387</v>
      </c>
      <c r="D399" s="2" t="s">
        <v>184</v>
      </c>
      <c r="E399" s="2" t="s">
        <v>387</v>
      </c>
      <c r="F399" s="2" t="s">
        <v>10</v>
      </c>
    </row>
    <row r="400" spans="1:6" x14ac:dyDescent="0.25">
      <c r="A400" s="2" t="s">
        <v>6</v>
      </c>
      <c r="B400" s="2" t="s">
        <v>386</v>
      </c>
      <c r="C400" s="2" t="s">
        <v>387</v>
      </c>
      <c r="D400" s="2" t="s">
        <v>388</v>
      </c>
      <c r="E400" s="2" t="s">
        <v>389</v>
      </c>
      <c r="F400" s="2" t="s">
        <v>10</v>
      </c>
    </row>
    <row r="401" spans="1:6" x14ac:dyDescent="0.25">
      <c r="A401" s="2" t="s">
        <v>6</v>
      </c>
      <c r="B401" s="2" t="s">
        <v>386</v>
      </c>
      <c r="C401" s="2" t="s">
        <v>387</v>
      </c>
      <c r="D401" s="2" t="s">
        <v>390</v>
      </c>
      <c r="E401" s="2" t="s">
        <v>391</v>
      </c>
      <c r="F401" s="2" t="s">
        <v>10</v>
      </c>
    </row>
    <row r="402" spans="1:6" x14ac:dyDescent="0.25">
      <c r="A402" s="2" t="s">
        <v>6</v>
      </c>
      <c r="B402" s="2" t="s">
        <v>386</v>
      </c>
      <c r="C402" s="2" t="s">
        <v>387</v>
      </c>
      <c r="D402" s="2" t="s">
        <v>172</v>
      </c>
      <c r="E402" s="2" t="s">
        <v>173</v>
      </c>
      <c r="F402" s="2" t="s">
        <v>10</v>
      </c>
    </row>
    <row r="403" spans="1:6" x14ac:dyDescent="0.25">
      <c r="A403" s="2" t="s">
        <v>6</v>
      </c>
      <c r="B403" s="2" t="s">
        <v>386</v>
      </c>
      <c r="C403" s="2" t="s">
        <v>387</v>
      </c>
      <c r="D403" s="2" t="s">
        <v>174</v>
      </c>
      <c r="E403" s="2" t="s">
        <v>175</v>
      </c>
      <c r="F403" s="2" t="s">
        <v>10</v>
      </c>
    </row>
    <row r="404" spans="1:6" x14ac:dyDescent="0.25">
      <c r="A404" s="2" t="s">
        <v>6</v>
      </c>
      <c r="B404" s="2" t="s">
        <v>386</v>
      </c>
      <c r="C404" s="2" t="s">
        <v>387</v>
      </c>
      <c r="D404" s="2" t="s">
        <v>176</v>
      </c>
      <c r="E404" s="2" t="s">
        <v>177</v>
      </c>
      <c r="F404" s="2" t="s">
        <v>10</v>
      </c>
    </row>
    <row r="405" spans="1:6" x14ac:dyDescent="0.25">
      <c r="A405" s="2" t="s">
        <v>6</v>
      </c>
      <c r="B405" s="2" t="s">
        <v>386</v>
      </c>
      <c r="C405" s="2" t="s">
        <v>387</v>
      </c>
      <c r="D405" s="2" t="s">
        <v>178</v>
      </c>
      <c r="E405" s="2" t="s">
        <v>179</v>
      </c>
      <c r="F405" s="2" t="s">
        <v>10</v>
      </c>
    </row>
    <row r="406" spans="1:6" x14ac:dyDescent="0.25">
      <c r="A406" s="2" t="s">
        <v>6</v>
      </c>
      <c r="B406" s="2" t="s">
        <v>386</v>
      </c>
      <c r="C406" s="2" t="s">
        <v>387</v>
      </c>
      <c r="D406" s="2" t="s">
        <v>180</v>
      </c>
      <c r="E406" s="2" t="s">
        <v>181</v>
      </c>
      <c r="F406" s="2" t="s">
        <v>10</v>
      </c>
    </row>
    <row r="407" spans="1:6" x14ac:dyDescent="0.25">
      <c r="A407" s="2" t="s">
        <v>6</v>
      </c>
      <c r="B407" s="2" t="s">
        <v>386</v>
      </c>
      <c r="C407" s="2" t="s">
        <v>387</v>
      </c>
      <c r="D407" s="2" t="s">
        <v>182</v>
      </c>
      <c r="E407" s="2" t="s">
        <v>183</v>
      </c>
      <c r="F407" s="2" t="s">
        <v>10</v>
      </c>
    </row>
    <row r="408" spans="1:6" x14ac:dyDescent="0.25">
      <c r="A408" s="2" t="s">
        <v>6</v>
      </c>
      <c r="B408" s="2" t="s">
        <v>392</v>
      </c>
      <c r="C408" s="2" t="s">
        <v>391</v>
      </c>
      <c r="D408" s="2" t="s">
        <v>390</v>
      </c>
      <c r="E408" s="2" t="s">
        <v>391</v>
      </c>
      <c r="F408" s="2" t="s">
        <v>10</v>
      </c>
    </row>
    <row r="409" spans="1:6" x14ac:dyDescent="0.25">
      <c r="A409" s="2" t="s">
        <v>6</v>
      </c>
      <c r="B409" s="2" t="s">
        <v>392</v>
      </c>
      <c r="C409" s="2" t="s">
        <v>391</v>
      </c>
      <c r="D409" s="2" t="s">
        <v>393</v>
      </c>
      <c r="E409" s="2" t="s">
        <v>394</v>
      </c>
      <c r="F409" s="2" t="s">
        <v>10</v>
      </c>
    </row>
    <row r="410" spans="1:6" x14ac:dyDescent="0.25">
      <c r="A410" s="2" t="s">
        <v>6</v>
      </c>
      <c r="B410" s="2" t="s">
        <v>392</v>
      </c>
      <c r="C410" s="2" t="s">
        <v>391</v>
      </c>
      <c r="D410" s="2" t="s">
        <v>172</v>
      </c>
      <c r="E410" s="2" t="s">
        <v>173</v>
      </c>
      <c r="F410" s="2" t="s">
        <v>10</v>
      </c>
    </row>
    <row r="411" spans="1:6" x14ac:dyDescent="0.25">
      <c r="A411" s="2" t="s">
        <v>6</v>
      </c>
      <c r="B411" s="2" t="s">
        <v>392</v>
      </c>
      <c r="C411" s="2" t="s">
        <v>391</v>
      </c>
      <c r="D411" s="2" t="s">
        <v>174</v>
      </c>
      <c r="E411" s="2" t="s">
        <v>175</v>
      </c>
      <c r="F411" s="2" t="s">
        <v>10</v>
      </c>
    </row>
    <row r="412" spans="1:6" x14ac:dyDescent="0.25">
      <c r="A412" s="2" t="s">
        <v>6</v>
      </c>
      <c r="B412" s="2" t="s">
        <v>392</v>
      </c>
      <c r="C412" s="2" t="s">
        <v>391</v>
      </c>
      <c r="D412" s="2" t="s">
        <v>176</v>
      </c>
      <c r="E412" s="2" t="s">
        <v>177</v>
      </c>
      <c r="F412" s="2" t="s">
        <v>10</v>
      </c>
    </row>
    <row r="413" spans="1:6" x14ac:dyDescent="0.25">
      <c r="A413" s="2" t="s">
        <v>6</v>
      </c>
      <c r="B413" s="2" t="s">
        <v>392</v>
      </c>
      <c r="C413" s="2" t="s">
        <v>391</v>
      </c>
      <c r="D413" s="2" t="s">
        <v>178</v>
      </c>
      <c r="E413" s="2" t="s">
        <v>179</v>
      </c>
      <c r="F413" s="2" t="s">
        <v>10</v>
      </c>
    </row>
    <row r="414" spans="1:6" x14ac:dyDescent="0.25">
      <c r="A414" s="2" t="s">
        <v>6</v>
      </c>
      <c r="B414" s="2" t="s">
        <v>392</v>
      </c>
      <c r="C414" s="2" t="s">
        <v>391</v>
      </c>
      <c r="D414" s="2" t="s">
        <v>180</v>
      </c>
      <c r="E414" s="2" t="s">
        <v>181</v>
      </c>
      <c r="F414" s="2" t="s">
        <v>10</v>
      </c>
    </row>
    <row r="415" spans="1:6" x14ac:dyDescent="0.25">
      <c r="A415" s="2" t="s">
        <v>6</v>
      </c>
      <c r="B415" s="2" t="s">
        <v>392</v>
      </c>
      <c r="C415" s="2" t="s">
        <v>391</v>
      </c>
      <c r="D415" s="2" t="s">
        <v>182</v>
      </c>
      <c r="E415" s="2" t="s">
        <v>183</v>
      </c>
      <c r="F415" s="2" t="s">
        <v>10</v>
      </c>
    </row>
    <row r="416" spans="1:6" x14ac:dyDescent="0.25">
      <c r="A416" s="2" t="s">
        <v>6</v>
      </c>
      <c r="B416" s="2" t="s">
        <v>395</v>
      </c>
      <c r="C416" s="2" t="s">
        <v>396</v>
      </c>
      <c r="D416" s="2" t="s">
        <v>184</v>
      </c>
      <c r="E416" s="2" t="s">
        <v>387</v>
      </c>
      <c r="F416" s="2" t="s">
        <v>10</v>
      </c>
    </row>
    <row r="417" spans="1:6" x14ac:dyDescent="0.25">
      <c r="A417" s="2" t="s">
        <v>6</v>
      </c>
      <c r="B417" s="2" t="s">
        <v>395</v>
      </c>
      <c r="C417" s="2" t="s">
        <v>396</v>
      </c>
      <c r="D417" s="2" t="s">
        <v>397</v>
      </c>
      <c r="E417" s="2" t="s">
        <v>398</v>
      </c>
      <c r="F417" s="2" t="s">
        <v>10</v>
      </c>
    </row>
    <row r="418" spans="1:6" x14ac:dyDescent="0.25">
      <c r="A418" s="2" t="s">
        <v>6</v>
      </c>
      <c r="B418" s="2" t="s">
        <v>395</v>
      </c>
      <c r="C418" s="2" t="s">
        <v>396</v>
      </c>
      <c r="D418" s="2" t="s">
        <v>399</v>
      </c>
      <c r="E418" s="2" t="s">
        <v>400</v>
      </c>
      <c r="F418" s="2" t="s">
        <v>10</v>
      </c>
    </row>
    <row r="419" spans="1:6" x14ac:dyDescent="0.25">
      <c r="A419" s="2" t="s">
        <v>6</v>
      </c>
      <c r="B419" s="2" t="s">
        <v>395</v>
      </c>
      <c r="C419" s="2" t="s">
        <v>396</v>
      </c>
      <c r="D419" s="2" t="s">
        <v>401</v>
      </c>
      <c r="E419" s="2" t="s">
        <v>402</v>
      </c>
      <c r="F419" s="2" t="s">
        <v>10</v>
      </c>
    </row>
    <row r="420" spans="1:6" x14ac:dyDescent="0.25">
      <c r="A420" s="2" t="s">
        <v>6</v>
      </c>
      <c r="B420" s="2" t="s">
        <v>395</v>
      </c>
      <c r="C420" s="2" t="s">
        <v>396</v>
      </c>
      <c r="D420" s="2" t="s">
        <v>403</v>
      </c>
      <c r="E420" s="2" t="s">
        <v>404</v>
      </c>
      <c r="F420" s="2" t="s">
        <v>10</v>
      </c>
    </row>
    <row r="421" spans="1:6" x14ac:dyDescent="0.25">
      <c r="A421" s="2" t="s">
        <v>6</v>
      </c>
      <c r="B421" s="2" t="s">
        <v>395</v>
      </c>
      <c r="C421" s="2" t="s">
        <v>396</v>
      </c>
      <c r="D421" s="2" t="s">
        <v>172</v>
      </c>
      <c r="E421" s="2" t="s">
        <v>173</v>
      </c>
      <c r="F421" s="2" t="s">
        <v>10</v>
      </c>
    </row>
    <row r="422" spans="1:6" x14ac:dyDescent="0.25">
      <c r="A422" s="2" t="s">
        <v>6</v>
      </c>
      <c r="B422" s="2" t="s">
        <v>395</v>
      </c>
      <c r="C422" s="2" t="s">
        <v>396</v>
      </c>
      <c r="D422" s="2" t="s">
        <v>174</v>
      </c>
      <c r="E422" s="2" t="s">
        <v>175</v>
      </c>
      <c r="F422" s="2" t="s">
        <v>10</v>
      </c>
    </row>
    <row r="423" spans="1:6" x14ac:dyDescent="0.25">
      <c r="A423" s="2" t="s">
        <v>6</v>
      </c>
      <c r="B423" s="2" t="s">
        <v>395</v>
      </c>
      <c r="C423" s="2" t="s">
        <v>396</v>
      </c>
      <c r="D423" s="2" t="s">
        <v>176</v>
      </c>
      <c r="E423" s="2" t="s">
        <v>177</v>
      </c>
      <c r="F423" s="2" t="s">
        <v>10</v>
      </c>
    </row>
    <row r="424" spans="1:6" x14ac:dyDescent="0.25">
      <c r="A424" s="2" t="s">
        <v>6</v>
      </c>
      <c r="B424" s="2" t="s">
        <v>395</v>
      </c>
      <c r="C424" s="2" t="s">
        <v>396</v>
      </c>
      <c r="D424" s="2" t="s">
        <v>178</v>
      </c>
      <c r="E424" s="2" t="s">
        <v>179</v>
      </c>
      <c r="F424" s="2" t="s">
        <v>10</v>
      </c>
    </row>
    <row r="425" spans="1:6" x14ac:dyDescent="0.25">
      <c r="A425" s="2" t="s">
        <v>6</v>
      </c>
      <c r="B425" s="2" t="s">
        <v>395</v>
      </c>
      <c r="C425" s="2" t="s">
        <v>396</v>
      </c>
      <c r="D425" s="2" t="s">
        <v>180</v>
      </c>
      <c r="E425" s="2" t="s">
        <v>181</v>
      </c>
      <c r="F425" s="2" t="s">
        <v>10</v>
      </c>
    </row>
    <row r="426" spans="1:6" x14ac:dyDescent="0.25">
      <c r="A426" s="2" t="s">
        <v>6</v>
      </c>
      <c r="B426" s="2" t="s">
        <v>395</v>
      </c>
      <c r="C426" s="2" t="s">
        <v>396</v>
      </c>
      <c r="D426" s="2" t="s">
        <v>182</v>
      </c>
      <c r="E426" s="2" t="s">
        <v>183</v>
      </c>
      <c r="F426" s="2" t="s">
        <v>10</v>
      </c>
    </row>
    <row r="427" spans="1:6" x14ac:dyDescent="0.25">
      <c r="A427" s="2" t="s">
        <v>6</v>
      </c>
      <c r="B427" s="2" t="s">
        <v>405</v>
      </c>
      <c r="C427" s="2" t="s">
        <v>406</v>
      </c>
      <c r="D427" s="2" t="s">
        <v>407</v>
      </c>
      <c r="E427" s="2" t="s">
        <v>408</v>
      </c>
      <c r="F427" s="2" t="s">
        <v>10</v>
      </c>
    </row>
    <row r="428" spans="1:6" x14ac:dyDescent="0.25">
      <c r="A428" s="2" t="s">
        <v>6</v>
      </c>
      <c r="B428" s="2" t="s">
        <v>405</v>
      </c>
      <c r="C428" s="2" t="s">
        <v>406</v>
      </c>
      <c r="D428" s="2" t="s">
        <v>184</v>
      </c>
      <c r="E428" s="2" t="s">
        <v>387</v>
      </c>
      <c r="F428" s="2" t="s">
        <v>10</v>
      </c>
    </row>
    <row r="429" spans="1:6" x14ac:dyDescent="0.25">
      <c r="A429" s="2" t="s">
        <v>6</v>
      </c>
      <c r="B429" s="2" t="s">
        <v>405</v>
      </c>
      <c r="C429" s="2" t="s">
        <v>406</v>
      </c>
      <c r="D429" s="2" t="s">
        <v>409</v>
      </c>
      <c r="E429" s="2" t="s">
        <v>410</v>
      </c>
      <c r="F429" s="2" t="s">
        <v>10</v>
      </c>
    </row>
    <row r="430" spans="1:6" x14ac:dyDescent="0.25">
      <c r="A430" s="2" t="s">
        <v>6</v>
      </c>
      <c r="B430" s="2" t="s">
        <v>405</v>
      </c>
      <c r="C430" s="2" t="s">
        <v>406</v>
      </c>
      <c r="D430" s="2" t="s">
        <v>411</v>
      </c>
      <c r="E430" s="2" t="s">
        <v>412</v>
      </c>
      <c r="F430" s="2" t="s">
        <v>10</v>
      </c>
    </row>
    <row r="431" spans="1:6" x14ac:dyDescent="0.25">
      <c r="A431" s="2" t="s">
        <v>6</v>
      </c>
      <c r="B431" s="2" t="s">
        <v>405</v>
      </c>
      <c r="C431" s="2" t="s">
        <v>406</v>
      </c>
      <c r="D431" s="2" t="s">
        <v>413</v>
      </c>
      <c r="E431" s="2" t="s">
        <v>414</v>
      </c>
      <c r="F431" s="2" t="s">
        <v>10</v>
      </c>
    </row>
    <row r="432" spans="1:6" x14ac:dyDescent="0.25">
      <c r="A432" s="2" t="s">
        <v>6</v>
      </c>
      <c r="B432" s="2" t="s">
        <v>405</v>
      </c>
      <c r="C432" s="2" t="s">
        <v>406</v>
      </c>
      <c r="D432" s="2" t="s">
        <v>172</v>
      </c>
      <c r="E432" s="2" t="s">
        <v>173</v>
      </c>
      <c r="F432" s="2" t="s">
        <v>10</v>
      </c>
    </row>
    <row r="433" spans="1:6" x14ac:dyDescent="0.25">
      <c r="A433" s="2" t="s">
        <v>6</v>
      </c>
      <c r="B433" s="2" t="s">
        <v>405</v>
      </c>
      <c r="C433" s="2" t="s">
        <v>406</v>
      </c>
      <c r="D433" s="2" t="s">
        <v>174</v>
      </c>
      <c r="E433" s="2" t="s">
        <v>175</v>
      </c>
      <c r="F433" s="2" t="s">
        <v>10</v>
      </c>
    </row>
    <row r="434" spans="1:6" x14ac:dyDescent="0.25">
      <c r="A434" s="2" t="s">
        <v>6</v>
      </c>
      <c r="B434" s="2" t="s">
        <v>405</v>
      </c>
      <c r="C434" s="2" t="s">
        <v>406</v>
      </c>
      <c r="D434" s="2" t="s">
        <v>176</v>
      </c>
      <c r="E434" s="2" t="s">
        <v>177</v>
      </c>
      <c r="F434" s="2" t="s">
        <v>10</v>
      </c>
    </row>
    <row r="435" spans="1:6" x14ac:dyDescent="0.25">
      <c r="A435" s="2" t="s">
        <v>6</v>
      </c>
      <c r="B435" s="2" t="s">
        <v>405</v>
      </c>
      <c r="C435" s="2" t="s">
        <v>406</v>
      </c>
      <c r="D435" s="2" t="s">
        <v>178</v>
      </c>
      <c r="E435" s="2" t="s">
        <v>179</v>
      </c>
      <c r="F435" s="2" t="s">
        <v>10</v>
      </c>
    </row>
    <row r="436" spans="1:6" x14ac:dyDescent="0.25">
      <c r="A436" s="2" t="s">
        <v>6</v>
      </c>
      <c r="B436" s="2" t="s">
        <v>405</v>
      </c>
      <c r="C436" s="2" t="s">
        <v>406</v>
      </c>
      <c r="D436" s="2" t="s">
        <v>180</v>
      </c>
      <c r="E436" s="2" t="s">
        <v>181</v>
      </c>
      <c r="F436" s="2" t="s">
        <v>10</v>
      </c>
    </row>
    <row r="437" spans="1:6" x14ac:dyDescent="0.25">
      <c r="A437" s="2" t="s">
        <v>6</v>
      </c>
      <c r="B437" s="2" t="s">
        <v>405</v>
      </c>
      <c r="C437" s="2" t="s">
        <v>406</v>
      </c>
      <c r="D437" s="2" t="s">
        <v>182</v>
      </c>
      <c r="E437" s="2" t="s">
        <v>183</v>
      </c>
      <c r="F437" s="2" t="s">
        <v>10</v>
      </c>
    </row>
    <row r="438" spans="1:6" x14ac:dyDescent="0.25">
      <c r="A438" s="2" t="s">
        <v>6</v>
      </c>
      <c r="B438" s="2" t="s">
        <v>415</v>
      </c>
      <c r="C438" s="2" t="s">
        <v>85</v>
      </c>
      <c r="D438" s="2" t="s">
        <v>416</v>
      </c>
      <c r="E438" s="2" t="s">
        <v>417</v>
      </c>
      <c r="F438" s="2" t="s">
        <v>10</v>
      </c>
    </row>
    <row r="439" spans="1:6" x14ac:dyDescent="0.25">
      <c r="A439" s="2" t="s">
        <v>6</v>
      </c>
      <c r="B439" s="2" t="s">
        <v>415</v>
      </c>
      <c r="C439" s="2" t="s">
        <v>85</v>
      </c>
      <c r="D439" s="2" t="s">
        <v>418</v>
      </c>
      <c r="E439" s="2" t="s">
        <v>419</v>
      </c>
      <c r="F439" s="2" t="s">
        <v>10</v>
      </c>
    </row>
    <row r="440" spans="1:6" x14ac:dyDescent="0.25">
      <c r="A440" s="2" t="s">
        <v>6</v>
      </c>
      <c r="B440" s="2" t="s">
        <v>415</v>
      </c>
      <c r="C440" s="2" t="s">
        <v>85</v>
      </c>
      <c r="D440" s="2" t="s">
        <v>172</v>
      </c>
      <c r="E440" s="2" t="s">
        <v>173</v>
      </c>
      <c r="F440" s="2" t="s">
        <v>10</v>
      </c>
    </row>
    <row r="441" spans="1:6" x14ac:dyDescent="0.25">
      <c r="A441" s="2" t="s">
        <v>6</v>
      </c>
      <c r="B441" s="2" t="s">
        <v>415</v>
      </c>
      <c r="C441" s="2" t="s">
        <v>85</v>
      </c>
      <c r="D441" s="2" t="s">
        <v>174</v>
      </c>
      <c r="E441" s="2" t="s">
        <v>175</v>
      </c>
      <c r="F441" s="2" t="s">
        <v>10</v>
      </c>
    </row>
    <row r="442" spans="1:6" x14ac:dyDescent="0.25">
      <c r="A442" s="2" t="s">
        <v>6</v>
      </c>
      <c r="B442" s="2" t="s">
        <v>415</v>
      </c>
      <c r="C442" s="2" t="s">
        <v>85</v>
      </c>
      <c r="D442" s="2" t="s">
        <v>176</v>
      </c>
      <c r="E442" s="2" t="s">
        <v>177</v>
      </c>
      <c r="F442" s="2" t="s">
        <v>10</v>
      </c>
    </row>
    <row r="443" spans="1:6" x14ac:dyDescent="0.25">
      <c r="A443" s="2" t="s">
        <v>6</v>
      </c>
      <c r="B443" s="2" t="s">
        <v>415</v>
      </c>
      <c r="C443" s="2" t="s">
        <v>85</v>
      </c>
      <c r="D443" s="2" t="s">
        <v>178</v>
      </c>
      <c r="E443" s="2" t="s">
        <v>179</v>
      </c>
      <c r="F443" s="2" t="s">
        <v>10</v>
      </c>
    </row>
    <row r="444" spans="1:6" x14ac:dyDescent="0.25">
      <c r="A444" s="2" t="s">
        <v>6</v>
      </c>
      <c r="B444" s="2" t="s">
        <v>415</v>
      </c>
      <c r="C444" s="2" t="s">
        <v>85</v>
      </c>
      <c r="D444" s="2" t="s">
        <v>180</v>
      </c>
      <c r="E444" s="2" t="s">
        <v>181</v>
      </c>
      <c r="F444" s="2" t="s">
        <v>10</v>
      </c>
    </row>
    <row r="445" spans="1:6" x14ac:dyDescent="0.25">
      <c r="A445" s="2" t="s">
        <v>6</v>
      </c>
      <c r="B445" s="2" t="s">
        <v>415</v>
      </c>
      <c r="C445" s="2" t="s">
        <v>85</v>
      </c>
      <c r="D445" s="2" t="s">
        <v>182</v>
      </c>
      <c r="E445" s="2" t="s">
        <v>183</v>
      </c>
      <c r="F445" s="2" t="s">
        <v>10</v>
      </c>
    </row>
    <row r="446" spans="1:6" ht="30" x14ac:dyDescent="0.25">
      <c r="A446" s="2" t="s">
        <v>6</v>
      </c>
      <c r="B446" s="2" t="s">
        <v>420</v>
      </c>
      <c r="C446" s="2" t="s">
        <v>421</v>
      </c>
      <c r="D446" s="2" t="s">
        <v>422</v>
      </c>
      <c r="E446" s="3" t="s">
        <v>423</v>
      </c>
      <c r="F446" s="2" t="s">
        <v>10</v>
      </c>
    </row>
    <row r="447" spans="1:6" ht="45" x14ac:dyDescent="0.25">
      <c r="A447" s="2" t="s">
        <v>6</v>
      </c>
      <c r="B447" s="2" t="s">
        <v>420</v>
      </c>
      <c r="C447" s="2" t="s">
        <v>421</v>
      </c>
      <c r="D447" s="2" t="s">
        <v>424</v>
      </c>
      <c r="E447" s="3" t="s">
        <v>425</v>
      </c>
      <c r="F447" s="2" t="s">
        <v>10</v>
      </c>
    </row>
    <row r="448" spans="1:6" x14ac:dyDescent="0.25">
      <c r="A448" s="2" t="s">
        <v>6</v>
      </c>
      <c r="B448" s="2" t="s">
        <v>420</v>
      </c>
      <c r="C448" s="2" t="s">
        <v>421</v>
      </c>
      <c r="D448" s="2" t="s">
        <v>172</v>
      </c>
      <c r="E448" s="2" t="s">
        <v>173</v>
      </c>
      <c r="F448" s="2" t="s">
        <v>10</v>
      </c>
    </row>
    <row r="449" spans="1:6" x14ac:dyDescent="0.25">
      <c r="A449" s="2" t="s">
        <v>6</v>
      </c>
      <c r="B449" s="2" t="s">
        <v>420</v>
      </c>
      <c r="C449" s="2" t="s">
        <v>421</v>
      </c>
      <c r="D449" s="2" t="s">
        <v>174</v>
      </c>
      <c r="E449" s="2" t="s">
        <v>175</v>
      </c>
      <c r="F449" s="2" t="s">
        <v>10</v>
      </c>
    </row>
    <row r="450" spans="1:6" x14ac:dyDescent="0.25">
      <c r="A450" s="2" t="s">
        <v>6</v>
      </c>
      <c r="B450" s="2" t="s">
        <v>420</v>
      </c>
      <c r="C450" s="2" t="s">
        <v>421</v>
      </c>
      <c r="D450" s="2" t="s">
        <v>176</v>
      </c>
      <c r="E450" s="2" t="s">
        <v>177</v>
      </c>
      <c r="F450" s="2" t="s">
        <v>10</v>
      </c>
    </row>
    <row r="451" spans="1:6" x14ac:dyDescent="0.25">
      <c r="A451" s="2" t="s">
        <v>6</v>
      </c>
      <c r="B451" s="2" t="s">
        <v>420</v>
      </c>
      <c r="C451" s="2" t="s">
        <v>421</v>
      </c>
      <c r="D451" s="2" t="s">
        <v>178</v>
      </c>
      <c r="E451" s="2" t="s">
        <v>179</v>
      </c>
      <c r="F451" s="2" t="s">
        <v>10</v>
      </c>
    </row>
    <row r="452" spans="1:6" x14ac:dyDescent="0.25">
      <c r="A452" s="2" t="s">
        <v>6</v>
      </c>
      <c r="B452" s="2" t="s">
        <v>420</v>
      </c>
      <c r="C452" s="2" t="s">
        <v>421</v>
      </c>
      <c r="D452" s="2" t="s">
        <v>180</v>
      </c>
      <c r="E452" s="2" t="s">
        <v>181</v>
      </c>
      <c r="F452" s="2" t="s">
        <v>10</v>
      </c>
    </row>
    <row r="453" spans="1:6" x14ac:dyDescent="0.25">
      <c r="A453" s="2" t="s">
        <v>6</v>
      </c>
      <c r="B453" s="2" t="s">
        <v>420</v>
      </c>
      <c r="C453" s="2" t="s">
        <v>421</v>
      </c>
      <c r="D453" s="2" t="s">
        <v>182</v>
      </c>
      <c r="E453" s="2" t="s">
        <v>183</v>
      </c>
      <c r="F453" s="2" t="s">
        <v>10</v>
      </c>
    </row>
    <row r="454" spans="1:6" x14ac:dyDescent="0.25">
      <c r="A454" s="2" t="s">
        <v>6</v>
      </c>
      <c r="B454" s="2" t="s">
        <v>426</v>
      </c>
      <c r="C454" s="2" t="s">
        <v>427</v>
      </c>
      <c r="D454" s="2" t="s">
        <v>428</v>
      </c>
      <c r="E454" s="2" t="s">
        <v>429</v>
      </c>
      <c r="F454" s="2" t="s">
        <v>10</v>
      </c>
    </row>
    <row r="455" spans="1:6" x14ac:dyDescent="0.25">
      <c r="A455" s="2" t="s">
        <v>6</v>
      </c>
      <c r="B455" s="2" t="s">
        <v>426</v>
      </c>
      <c r="C455" s="2" t="s">
        <v>427</v>
      </c>
      <c r="D455" s="2" t="s">
        <v>430</v>
      </c>
      <c r="E455" s="2" t="s">
        <v>431</v>
      </c>
      <c r="F455" s="2" t="s">
        <v>10</v>
      </c>
    </row>
    <row r="456" spans="1:6" x14ac:dyDescent="0.25">
      <c r="A456" s="2" t="s">
        <v>6</v>
      </c>
      <c r="B456" s="2" t="s">
        <v>426</v>
      </c>
      <c r="C456" s="2" t="s">
        <v>427</v>
      </c>
      <c r="D456" s="2" t="s">
        <v>432</v>
      </c>
      <c r="E456" s="2" t="s">
        <v>433</v>
      </c>
      <c r="F456" s="2" t="s">
        <v>10</v>
      </c>
    </row>
    <row r="457" spans="1:6" x14ac:dyDescent="0.25">
      <c r="A457" s="2" t="s">
        <v>6</v>
      </c>
      <c r="B457" s="2" t="s">
        <v>426</v>
      </c>
      <c r="C457" s="2" t="s">
        <v>427</v>
      </c>
      <c r="D457" s="2" t="s">
        <v>434</v>
      </c>
      <c r="E457" s="2" t="s">
        <v>435</v>
      </c>
      <c r="F457" s="2" t="s">
        <v>10</v>
      </c>
    </row>
    <row r="458" spans="1:6" x14ac:dyDescent="0.25">
      <c r="A458" s="2" t="s">
        <v>6</v>
      </c>
      <c r="B458" s="2" t="s">
        <v>426</v>
      </c>
      <c r="C458" s="2" t="s">
        <v>427</v>
      </c>
      <c r="D458" s="2" t="s">
        <v>436</v>
      </c>
      <c r="E458" s="2" t="s">
        <v>437</v>
      </c>
      <c r="F458" s="2" t="s">
        <v>10</v>
      </c>
    </row>
    <row r="459" spans="1:6" x14ac:dyDescent="0.25">
      <c r="A459" s="2" t="s">
        <v>6</v>
      </c>
      <c r="B459" s="2" t="s">
        <v>426</v>
      </c>
      <c r="C459" s="2" t="s">
        <v>427</v>
      </c>
      <c r="D459" s="2" t="s">
        <v>438</v>
      </c>
      <c r="E459" s="2" t="s">
        <v>439</v>
      </c>
      <c r="F459" s="2" t="s">
        <v>10</v>
      </c>
    </row>
    <row r="460" spans="1:6" x14ac:dyDescent="0.25">
      <c r="A460" s="2" t="s">
        <v>6</v>
      </c>
      <c r="B460" s="2" t="s">
        <v>426</v>
      </c>
      <c r="C460" s="2" t="s">
        <v>427</v>
      </c>
      <c r="D460" s="2" t="s">
        <v>440</v>
      </c>
      <c r="E460" s="2" t="s">
        <v>441</v>
      </c>
      <c r="F460" s="2" t="s">
        <v>10</v>
      </c>
    </row>
    <row r="461" spans="1:6" x14ac:dyDescent="0.25">
      <c r="A461" s="2" t="s">
        <v>6</v>
      </c>
      <c r="B461" s="2" t="s">
        <v>426</v>
      </c>
      <c r="C461" s="2" t="s">
        <v>427</v>
      </c>
      <c r="D461" s="2" t="s">
        <v>442</v>
      </c>
      <c r="E461" s="2" t="s">
        <v>443</v>
      </c>
      <c r="F461" s="2" t="s">
        <v>10</v>
      </c>
    </row>
    <row r="462" spans="1:6" x14ac:dyDescent="0.25">
      <c r="A462" s="2" t="s">
        <v>6</v>
      </c>
      <c r="B462" s="2" t="s">
        <v>426</v>
      </c>
      <c r="C462" s="2" t="s">
        <v>427</v>
      </c>
      <c r="D462" s="2" t="s">
        <v>444</v>
      </c>
      <c r="E462" s="2" t="s">
        <v>445</v>
      </c>
      <c r="F462" s="2" t="s">
        <v>10</v>
      </c>
    </row>
    <row r="463" spans="1:6" x14ac:dyDescent="0.25">
      <c r="A463" s="2" t="s">
        <v>6</v>
      </c>
      <c r="B463" s="2" t="s">
        <v>426</v>
      </c>
      <c r="C463" s="2" t="s">
        <v>427</v>
      </c>
      <c r="D463" s="2" t="s">
        <v>446</v>
      </c>
      <c r="E463" s="2" t="s">
        <v>447</v>
      </c>
      <c r="F463" s="2" t="s">
        <v>10</v>
      </c>
    </row>
    <row r="464" spans="1:6" x14ac:dyDescent="0.25">
      <c r="A464" s="2" t="s">
        <v>6</v>
      </c>
      <c r="B464" s="2" t="s">
        <v>426</v>
      </c>
      <c r="C464" s="2" t="s">
        <v>427</v>
      </c>
      <c r="D464" s="2" t="s">
        <v>172</v>
      </c>
      <c r="E464" s="2" t="s">
        <v>173</v>
      </c>
      <c r="F464" s="2" t="s">
        <v>10</v>
      </c>
    </row>
    <row r="465" spans="1:6" x14ac:dyDescent="0.25">
      <c r="A465" s="2" t="s">
        <v>6</v>
      </c>
      <c r="B465" s="2" t="s">
        <v>426</v>
      </c>
      <c r="C465" s="2" t="s">
        <v>427</v>
      </c>
      <c r="D465" s="2" t="s">
        <v>174</v>
      </c>
      <c r="E465" s="2" t="s">
        <v>175</v>
      </c>
      <c r="F465" s="2" t="s">
        <v>10</v>
      </c>
    </row>
    <row r="466" spans="1:6" x14ac:dyDescent="0.25">
      <c r="A466" s="2" t="s">
        <v>6</v>
      </c>
      <c r="B466" s="2" t="s">
        <v>426</v>
      </c>
      <c r="C466" s="2" t="s">
        <v>427</v>
      </c>
      <c r="D466" s="2" t="s">
        <v>176</v>
      </c>
      <c r="E466" s="2" t="s">
        <v>177</v>
      </c>
      <c r="F466" s="2" t="s">
        <v>10</v>
      </c>
    </row>
    <row r="467" spans="1:6" x14ac:dyDescent="0.25">
      <c r="A467" s="2" t="s">
        <v>6</v>
      </c>
      <c r="B467" s="2" t="s">
        <v>426</v>
      </c>
      <c r="C467" s="2" t="s">
        <v>427</v>
      </c>
      <c r="D467" s="2" t="s">
        <v>178</v>
      </c>
      <c r="E467" s="2" t="s">
        <v>179</v>
      </c>
      <c r="F467" s="2" t="s">
        <v>10</v>
      </c>
    </row>
    <row r="468" spans="1:6" x14ac:dyDescent="0.25">
      <c r="A468" s="2" t="s">
        <v>6</v>
      </c>
      <c r="B468" s="2" t="s">
        <v>426</v>
      </c>
      <c r="C468" s="2" t="s">
        <v>427</v>
      </c>
      <c r="D468" s="2" t="s">
        <v>180</v>
      </c>
      <c r="E468" s="2" t="s">
        <v>181</v>
      </c>
      <c r="F468" s="2" t="s">
        <v>10</v>
      </c>
    </row>
    <row r="469" spans="1:6" x14ac:dyDescent="0.25">
      <c r="A469" s="2" t="s">
        <v>6</v>
      </c>
      <c r="B469" s="2" t="s">
        <v>426</v>
      </c>
      <c r="C469" s="2" t="s">
        <v>427</v>
      </c>
      <c r="D469" s="2" t="s">
        <v>448</v>
      </c>
      <c r="E469" s="2" t="s">
        <v>449</v>
      </c>
      <c r="F469" s="2" t="s">
        <v>10</v>
      </c>
    </row>
    <row r="470" spans="1:6" x14ac:dyDescent="0.25">
      <c r="A470" s="2" t="s">
        <v>6</v>
      </c>
      <c r="B470" s="2" t="s">
        <v>450</v>
      </c>
      <c r="C470" s="2" t="s">
        <v>451</v>
      </c>
      <c r="D470" s="2" t="s">
        <v>452</v>
      </c>
      <c r="E470" s="2" t="s">
        <v>453</v>
      </c>
      <c r="F470" s="2" t="s">
        <v>10</v>
      </c>
    </row>
    <row r="471" spans="1:6" x14ac:dyDescent="0.25">
      <c r="A471" s="2" t="s">
        <v>6</v>
      </c>
      <c r="B471" s="2" t="s">
        <v>450</v>
      </c>
      <c r="C471" s="2" t="s">
        <v>451</v>
      </c>
      <c r="D471" s="2" t="s">
        <v>454</v>
      </c>
      <c r="E471" s="2" t="s">
        <v>455</v>
      </c>
      <c r="F471" s="2" t="s">
        <v>10</v>
      </c>
    </row>
    <row r="472" spans="1:6" x14ac:dyDescent="0.25">
      <c r="A472" s="2" t="s">
        <v>6</v>
      </c>
      <c r="B472" s="2" t="s">
        <v>450</v>
      </c>
      <c r="C472" s="2" t="s">
        <v>451</v>
      </c>
      <c r="D472" s="2" t="s">
        <v>456</v>
      </c>
      <c r="E472" s="2" t="s">
        <v>457</v>
      </c>
      <c r="F472" s="2" t="s">
        <v>10</v>
      </c>
    </row>
    <row r="473" spans="1:6" x14ac:dyDescent="0.25">
      <c r="A473" s="2" t="s">
        <v>6</v>
      </c>
      <c r="B473" s="2" t="s">
        <v>450</v>
      </c>
      <c r="C473" s="2" t="s">
        <v>451</v>
      </c>
      <c r="D473" s="2" t="s">
        <v>172</v>
      </c>
      <c r="E473" s="2" t="s">
        <v>173</v>
      </c>
      <c r="F473" s="2" t="s">
        <v>10</v>
      </c>
    </row>
    <row r="474" spans="1:6" x14ac:dyDescent="0.25">
      <c r="A474" s="2" t="s">
        <v>6</v>
      </c>
      <c r="B474" s="2" t="s">
        <v>450</v>
      </c>
      <c r="C474" s="2" t="s">
        <v>451</v>
      </c>
      <c r="D474" s="2" t="s">
        <v>174</v>
      </c>
      <c r="E474" s="2" t="s">
        <v>175</v>
      </c>
      <c r="F474" s="2" t="s">
        <v>10</v>
      </c>
    </row>
    <row r="475" spans="1:6" x14ac:dyDescent="0.25">
      <c r="A475" s="2" t="s">
        <v>6</v>
      </c>
      <c r="B475" s="2" t="s">
        <v>450</v>
      </c>
      <c r="C475" s="2" t="s">
        <v>451</v>
      </c>
      <c r="D475" s="2" t="s">
        <v>176</v>
      </c>
      <c r="E475" s="2" t="s">
        <v>177</v>
      </c>
      <c r="F475" s="2" t="s">
        <v>10</v>
      </c>
    </row>
    <row r="476" spans="1:6" x14ac:dyDescent="0.25">
      <c r="A476" s="2" t="s">
        <v>6</v>
      </c>
      <c r="B476" s="2" t="s">
        <v>450</v>
      </c>
      <c r="C476" s="2" t="s">
        <v>451</v>
      </c>
      <c r="D476" s="2" t="s">
        <v>178</v>
      </c>
      <c r="E476" s="2" t="s">
        <v>179</v>
      </c>
      <c r="F476" s="2" t="s">
        <v>10</v>
      </c>
    </row>
    <row r="477" spans="1:6" x14ac:dyDescent="0.25">
      <c r="A477" s="2" t="s">
        <v>6</v>
      </c>
      <c r="B477" s="2" t="s">
        <v>450</v>
      </c>
      <c r="C477" s="2" t="s">
        <v>451</v>
      </c>
      <c r="D477" s="2" t="s">
        <v>180</v>
      </c>
      <c r="E477" s="2" t="s">
        <v>181</v>
      </c>
      <c r="F477" s="2" t="s">
        <v>10</v>
      </c>
    </row>
    <row r="478" spans="1:6" x14ac:dyDescent="0.25">
      <c r="A478" s="2" t="s">
        <v>6</v>
      </c>
      <c r="B478" s="2" t="s">
        <v>450</v>
      </c>
      <c r="C478" s="2" t="s">
        <v>451</v>
      </c>
      <c r="D478" s="2" t="s">
        <v>182</v>
      </c>
      <c r="E478" s="2" t="s">
        <v>183</v>
      </c>
      <c r="F478" s="2" t="s">
        <v>10</v>
      </c>
    </row>
    <row r="479" spans="1:6" x14ac:dyDescent="0.25">
      <c r="A479" s="2" t="s">
        <v>6</v>
      </c>
      <c r="B479" s="2" t="s">
        <v>458</v>
      </c>
      <c r="C479" s="2" t="s">
        <v>459</v>
      </c>
      <c r="D479" s="2" t="s">
        <v>460</v>
      </c>
      <c r="E479" s="2" t="s">
        <v>461</v>
      </c>
      <c r="F479" s="2" t="s">
        <v>10</v>
      </c>
    </row>
    <row r="480" spans="1:6" x14ac:dyDescent="0.25">
      <c r="A480" s="2" t="s">
        <v>6</v>
      </c>
      <c r="B480" s="2" t="s">
        <v>458</v>
      </c>
      <c r="C480" s="2" t="s">
        <v>459</v>
      </c>
      <c r="D480" s="2" t="s">
        <v>462</v>
      </c>
      <c r="E480" s="2" t="s">
        <v>463</v>
      </c>
      <c r="F480" s="2" t="s">
        <v>10</v>
      </c>
    </row>
    <row r="481" spans="1:6" x14ac:dyDescent="0.25">
      <c r="A481" s="2" t="s">
        <v>6</v>
      </c>
      <c r="B481" s="2" t="s">
        <v>458</v>
      </c>
      <c r="C481" s="2" t="s">
        <v>459</v>
      </c>
      <c r="D481" s="2" t="s">
        <v>464</v>
      </c>
      <c r="E481" s="2" t="s">
        <v>465</v>
      </c>
      <c r="F481" s="2" t="s">
        <v>10</v>
      </c>
    </row>
    <row r="482" spans="1:6" x14ac:dyDescent="0.25">
      <c r="A482" s="2" t="s">
        <v>6</v>
      </c>
      <c r="B482" s="2" t="s">
        <v>458</v>
      </c>
      <c r="C482" s="2" t="s">
        <v>459</v>
      </c>
      <c r="D482" s="2" t="s">
        <v>172</v>
      </c>
      <c r="E482" s="2" t="s">
        <v>173</v>
      </c>
      <c r="F482" s="2" t="s">
        <v>10</v>
      </c>
    </row>
    <row r="483" spans="1:6" x14ac:dyDescent="0.25">
      <c r="A483" s="2" t="s">
        <v>6</v>
      </c>
      <c r="B483" s="2" t="s">
        <v>458</v>
      </c>
      <c r="C483" s="2" t="s">
        <v>459</v>
      </c>
      <c r="D483" s="2" t="s">
        <v>174</v>
      </c>
      <c r="E483" s="2" t="s">
        <v>175</v>
      </c>
      <c r="F483" s="2" t="s">
        <v>10</v>
      </c>
    </row>
    <row r="484" spans="1:6" x14ac:dyDescent="0.25">
      <c r="A484" s="2" t="s">
        <v>6</v>
      </c>
      <c r="B484" s="2" t="s">
        <v>458</v>
      </c>
      <c r="C484" s="2" t="s">
        <v>459</v>
      </c>
      <c r="D484" s="2" t="s">
        <v>176</v>
      </c>
      <c r="E484" s="2" t="s">
        <v>177</v>
      </c>
      <c r="F484" s="2" t="s">
        <v>10</v>
      </c>
    </row>
    <row r="485" spans="1:6" x14ac:dyDescent="0.25">
      <c r="A485" s="2" t="s">
        <v>6</v>
      </c>
      <c r="B485" s="2" t="s">
        <v>458</v>
      </c>
      <c r="C485" s="2" t="s">
        <v>459</v>
      </c>
      <c r="D485" s="2" t="s">
        <v>178</v>
      </c>
      <c r="E485" s="2" t="s">
        <v>179</v>
      </c>
      <c r="F485" s="2" t="s">
        <v>10</v>
      </c>
    </row>
    <row r="486" spans="1:6" x14ac:dyDescent="0.25">
      <c r="A486" s="2" t="s">
        <v>6</v>
      </c>
      <c r="B486" s="2" t="s">
        <v>458</v>
      </c>
      <c r="C486" s="2" t="s">
        <v>459</v>
      </c>
      <c r="D486" s="2" t="s">
        <v>180</v>
      </c>
      <c r="E486" s="2" t="s">
        <v>181</v>
      </c>
      <c r="F486" s="2" t="s">
        <v>10</v>
      </c>
    </row>
    <row r="487" spans="1:6" x14ac:dyDescent="0.25">
      <c r="A487" s="2" t="s">
        <v>6</v>
      </c>
      <c r="B487" s="2" t="s">
        <v>458</v>
      </c>
      <c r="C487" s="2" t="s">
        <v>459</v>
      </c>
      <c r="D487" s="2" t="s">
        <v>182</v>
      </c>
      <c r="E487" s="2" t="s">
        <v>183</v>
      </c>
      <c r="F487" s="2" t="s">
        <v>10</v>
      </c>
    </row>
    <row r="488" spans="1:6" x14ac:dyDescent="0.25">
      <c r="A488" s="2" t="s">
        <v>6</v>
      </c>
      <c r="B488" s="2" t="s">
        <v>458</v>
      </c>
      <c r="C488" s="2" t="s">
        <v>459</v>
      </c>
      <c r="D488" s="2" t="s">
        <v>448</v>
      </c>
      <c r="E488" s="2" t="s">
        <v>449</v>
      </c>
      <c r="F488" s="2" t="s">
        <v>10</v>
      </c>
    </row>
    <row r="489" spans="1:6" ht="30" x14ac:dyDescent="0.25">
      <c r="A489" s="2" t="s">
        <v>6</v>
      </c>
      <c r="B489" s="2" t="s">
        <v>466</v>
      </c>
      <c r="C489" s="2" t="s">
        <v>467</v>
      </c>
      <c r="D489" s="2" t="s">
        <v>468</v>
      </c>
      <c r="E489" s="3" t="s">
        <v>469</v>
      </c>
      <c r="F489" s="2" t="s">
        <v>10</v>
      </c>
    </row>
    <row r="490" spans="1:6" ht="45" x14ac:dyDescent="0.25">
      <c r="A490" s="2" t="s">
        <v>6</v>
      </c>
      <c r="B490" s="2" t="s">
        <v>466</v>
      </c>
      <c r="C490" s="2" t="s">
        <v>467</v>
      </c>
      <c r="D490" s="2" t="s">
        <v>470</v>
      </c>
      <c r="E490" s="3" t="s">
        <v>471</v>
      </c>
      <c r="F490" s="2" t="s">
        <v>10</v>
      </c>
    </row>
    <row r="491" spans="1:6" x14ac:dyDescent="0.25">
      <c r="A491" s="2" t="s">
        <v>6</v>
      </c>
      <c r="B491" s="2" t="s">
        <v>466</v>
      </c>
      <c r="C491" s="2" t="s">
        <v>467</v>
      </c>
      <c r="D491" s="2" t="s">
        <v>172</v>
      </c>
      <c r="E491" s="2" t="s">
        <v>173</v>
      </c>
      <c r="F491" s="2" t="s">
        <v>10</v>
      </c>
    </row>
    <row r="492" spans="1:6" x14ac:dyDescent="0.25">
      <c r="A492" s="2" t="s">
        <v>6</v>
      </c>
      <c r="B492" s="2" t="s">
        <v>466</v>
      </c>
      <c r="C492" s="2" t="s">
        <v>467</v>
      </c>
      <c r="D492" s="2" t="s">
        <v>174</v>
      </c>
      <c r="E492" s="2" t="s">
        <v>175</v>
      </c>
      <c r="F492" s="2" t="s">
        <v>10</v>
      </c>
    </row>
    <row r="493" spans="1:6" x14ac:dyDescent="0.25">
      <c r="A493" s="2" t="s">
        <v>6</v>
      </c>
      <c r="B493" s="2" t="s">
        <v>466</v>
      </c>
      <c r="C493" s="2" t="s">
        <v>467</v>
      </c>
      <c r="D493" s="2" t="s">
        <v>176</v>
      </c>
      <c r="E493" s="2" t="s">
        <v>177</v>
      </c>
      <c r="F493" s="2" t="s">
        <v>10</v>
      </c>
    </row>
    <row r="494" spans="1:6" x14ac:dyDescent="0.25">
      <c r="A494" s="2" t="s">
        <v>6</v>
      </c>
      <c r="B494" s="2" t="s">
        <v>466</v>
      </c>
      <c r="C494" s="2" t="s">
        <v>467</v>
      </c>
      <c r="D494" s="2" t="s">
        <v>178</v>
      </c>
      <c r="E494" s="2" t="s">
        <v>179</v>
      </c>
      <c r="F494" s="2" t="s">
        <v>10</v>
      </c>
    </row>
    <row r="495" spans="1:6" x14ac:dyDescent="0.25">
      <c r="A495" s="2" t="s">
        <v>6</v>
      </c>
      <c r="B495" s="2" t="s">
        <v>466</v>
      </c>
      <c r="C495" s="2" t="s">
        <v>467</v>
      </c>
      <c r="D495" s="2" t="s">
        <v>180</v>
      </c>
      <c r="E495" s="2" t="s">
        <v>181</v>
      </c>
      <c r="F495" s="2" t="s">
        <v>10</v>
      </c>
    </row>
    <row r="496" spans="1:6" x14ac:dyDescent="0.25">
      <c r="A496" s="2" t="s">
        <v>6</v>
      </c>
      <c r="B496" s="2" t="s">
        <v>466</v>
      </c>
      <c r="C496" s="2" t="s">
        <v>467</v>
      </c>
      <c r="D496" s="2" t="s">
        <v>182</v>
      </c>
      <c r="E496" s="2" t="s">
        <v>183</v>
      </c>
      <c r="F496" s="2" t="s">
        <v>10</v>
      </c>
    </row>
    <row r="497" spans="1:6" x14ac:dyDescent="0.25">
      <c r="A497" s="2" t="s">
        <v>6</v>
      </c>
      <c r="B497" s="2" t="s">
        <v>472</v>
      </c>
      <c r="C497" s="2" t="s">
        <v>473</v>
      </c>
      <c r="D497" s="2" t="s">
        <v>474</v>
      </c>
      <c r="E497" s="2" t="s">
        <v>475</v>
      </c>
      <c r="F497" s="2" t="s">
        <v>10</v>
      </c>
    </row>
    <row r="498" spans="1:6" x14ac:dyDescent="0.25">
      <c r="A498" s="2" t="s">
        <v>6</v>
      </c>
      <c r="B498" s="2" t="s">
        <v>472</v>
      </c>
      <c r="C498" s="2" t="s">
        <v>473</v>
      </c>
      <c r="D498" s="2" t="s">
        <v>476</v>
      </c>
      <c r="E498" s="2" t="s">
        <v>477</v>
      </c>
      <c r="F498" s="2" t="s">
        <v>10</v>
      </c>
    </row>
    <row r="499" spans="1:6" x14ac:dyDescent="0.25">
      <c r="A499" s="2" t="s">
        <v>6</v>
      </c>
      <c r="B499" s="2" t="s">
        <v>472</v>
      </c>
      <c r="C499" s="2" t="s">
        <v>473</v>
      </c>
      <c r="D499" s="2" t="s">
        <v>172</v>
      </c>
      <c r="E499" s="2" t="s">
        <v>173</v>
      </c>
      <c r="F499" s="2" t="s">
        <v>10</v>
      </c>
    </row>
    <row r="500" spans="1:6" x14ac:dyDescent="0.25">
      <c r="A500" s="2" t="s">
        <v>6</v>
      </c>
      <c r="B500" s="2" t="s">
        <v>472</v>
      </c>
      <c r="C500" s="2" t="s">
        <v>473</v>
      </c>
      <c r="D500" s="2" t="s">
        <v>174</v>
      </c>
      <c r="E500" s="2" t="s">
        <v>175</v>
      </c>
      <c r="F500" s="2" t="s">
        <v>10</v>
      </c>
    </row>
    <row r="501" spans="1:6" x14ac:dyDescent="0.25">
      <c r="A501" s="2" t="s">
        <v>6</v>
      </c>
      <c r="B501" s="2" t="s">
        <v>472</v>
      </c>
      <c r="C501" s="2" t="s">
        <v>473</v>
      </c>
      <c r="D501" s="2" t="s">
        <v>176</v>
      </c>
      <c r="E501" s="2" t="s">
        <v>177</v>
      </c>
      <c r="F501" s="2" t="s">
        <v>10</v>
      </c>
    </row>
    <row r="502" spans="1:6" x14ac:dyDescent="0.25">
      <c r="A502" s="2" t="s">
        <v>6</v>
      </c>
      <c r="B502" s="2" t="s">
        <v>472</v>
      </c>
      <c r="C502" s="2" t="s">
        <v>473</v>
      </c>
      <c r="D502" s="2" t="s">
        <v>178</v>
      </c>
      <c r="E502" s="2" t="s">
        <v>179</v>
      </c>
      <c r="F502" s="2" t="s">
        <v>10</v>
      </c>
    </row>
    <row r="503" spans="1:6" x14ac:dyDescent="0.25">
      <c r="A503" s="2" t="s">
        <v>6</v>
      </c>
      <c r="B503" s="2" t="s">
        <v>472</v>
      </c>
      <c r="C503" s="2" t="s">
        <v>473</v>
      </c>
      <c r="D503" s="2" t="s">
        <v>180</v>
      </c>
      <c r="E503" s="2" t="s">
        <v>181</v>
      </c>
      <c r="F503" s="2" t="s">
        <v>10</v>
      </c>
    </row>
    <row r="504" spans="1:6" x14ac:dyDescent="0.25">
      <c r="A504" s="2" t="s">
        <v>6</v>
      </c>
      <c r="B504" s="2" t="s">
        <v>472</v>
      </c>
      <c r="C504" s="2" t="s">
        <v>473</v>
      </c>
      <c r="D504" s="2" t="s">
        <v>182</v>
      </c>
      <c r="E504" s="2" t="s">
        <v>183</v>
      </c>
      <c r="F504" s="2" t="s">
        <v>10</v>
      </c>
    </row>
    <row r="505" spans="1:6" x14ac:dyDescent="0.25">
      <c r="A505" s="2" t="s">
        <v>6</v>
      </c>
      <c r="B505" s="2" t="s">
        <v>472</v>
      </c>
      <c r="C505" s="2" t="s">
        <v>473</v>
      </c>
      <c r="D505" s="2" t="s">
        <v>448</v>
      </c>
      <c r="E505" s="2" t="s">
        <v>449</v>
      </c>
      <c r="F505" s="2" t="s">
        <v>10</v>
      </c>
    </row>
    <row r="506" spans="1:6" x14ac:dyDescent="0.25">
      <c r="A506" s="2" t="s">
        <v>6</v>
      </c>
      <c r="B506" s="2" t="s">
        <v>478</v>
      </c>
      <c r="C506" s="2" t="s">
        <v>479</v>
      </c>
      <c r="D506" s="2" t="s">
        <v>480</v>
      </c>
      <c r="E506" s="2" t="s">
        <v>481</v>
      </c>
      <c r="F506" s="2" t="s">
        <v>10</v>
      </c>
    </row>
    <row r="507" spans="1:6" x14ac:dyDescent="0.25">
      <c r="A507" s="2" t="s">
        <v>6</v>
      </c>
      <c r="B507" s="2" t="s">
        <v>478</v>
      </c>
      <c r="C507" s="2" t="s">
        <v>479</v>
      </c>
      <c r="D507" s="2" t="s">
        <v>482</v>
      </c>
      <c r="E507" s="2" t="s">
        <v>483</v>
      </c>
      <c r="F507" s="2" t="s">
        <v>10</v>
      </c>
    </row>
    <row r="508" spans="1:6" x14ac:dyDescent="0.25">
      <c r="A508" s="2" t="s">
        <v>6</v>
      </c>
      <c r="B508" s="2" t="s">
        <v>478</v>
      </c>
      <c r="C508" s="2" t="s">
        <v>479</v>
      </c>
      <c r="D508" s="2" t="s">
        <v>172</v>
      </c>
      <c r="E508" s="2" t="s">
        <v>173</v>
      </c>
      <c r="F508" s="2" t="s">
        <v>10</v>
      </c>
    </row>
    <row r="509" spans="1:6" x14ac:dyDescent="0.25">
      <c r="A509" s="2" t="s">
        <v>6</v>
      </c>
      <c r="B509" s="2" t="s">
        <v>478</v>
      </c>
      <c r="C509" s="2" t="s">
        <v>479</v>
      </c>
      <c r="D509" s="2" t="s">
        <v>174</v>
      </c>
      <c r="E509" s="2" t="s">
        <v>175</v>
      </c>
      <c r="F509" s="2" t="s">
        <v>10</v>
      </c>
    </row>
    <row r="510" spans="1:6" x14ac:dyDescent="0.25">
      <c r="A510" s="2" t="s">
        <v>6</v>
      </c>
      <c r="B510" s="2" t="s">
        <v>478</v>
      </c>
      <c r="C510" s="2" t="s">
        <v>479</v>
      </c>
      <c r="D510" s="2" t="s">
        <v>176</v>
      </c>
      <c r="E510" s="2" t="s">
        <v>177</v>
      </c>
      <c r="F510" s="2" t="s">
        <v>10</v>
      </c>
    </row>
    <row r="511" spans="1:6" x14ac:dyDescent="0.25">
      <c r="A511" s="2" t="s">
        <v>6</v>
      </c>
      <c r="B511" s="2" t="s">
        <v>478</v>
      </c>
      <c r="C511" s="2" t="s">
        <v>479</v>
      </c>
      <c r="D511" s="2" t="s">
        <v>178</v>
      </c>
      <c r="E511" s="2" t="s">
        <v>179</v>
      </c>
      <c r="F511" s="2" t="s">
        <v>10</v>
      </c>
    </row>
    <row r="512" spans="1:6" x14ac:dyDescent="0.25">
      <c r="A512" s="2" t="s">
        <v>6</v>
      </c>
      <c r="B512" s="2" t="s">
        <v>478</v>
      </c>
      <c r="C512" s="2" t="s">
        <v>479</v>
      </c>
      <c r="D512" s="2" t="s">
        <v>180</v>
      </c>
      <c r="E512" s="2" t="s">
        <v>181</v>
      </c>
      <c r="F512" s="2" t="s">
        <v>10</v>
      </c>
    </row>
    <row r="513" spans="1:6" x14ac:dyDescent="0.25">
      <c r="A513" s="2" t="s">
        <v>6</v>
      </c>
      <c r="B513" s="2" t="s">
        <v>478</v>
      </c>
      <c r="C513" s="2" t="s">
        <v>479</v>
      </c>
      <c r="D513" s="2" t="s">
        <v>448</v>
      </c>
      <c r="E513" s="2" t="s">
        <v>449</v>
      </c>
      <c r="F513" s="2" t="s">
        <v>10</v>
      </c>
    </row>
    <row r="514" spans="1:6" x14ac:dyDescent="0.25">
      <c r="A514" s="2" t="s">
        <v>6</v>
      </c>
      <c r="B514" s="2" t="s">
        <v>484</v>
      </c>
      <c r="C514" s="2" t="s">
        <v>485</v>
      </c>
      <c r="D514" s="2" t="s">
        <v>486</v>
      </c>
      <c r="E514" s="2" t="s">
        <v>487</v>
      </c>
      <c r="F514" s="2" t="s">
        <v>10</v>
      </c>
    </row>
    <row r="515" spans="1:6" x14ac:dyDescent="0.25">
      <c r="A515" s="2" t="s">
        <v>6</v>
      </c>
      <c r="B515" s="2" t="s">
        <v>484</v>
      </c>
      <c r="C515" s="2" t="s">
        <v>485</v>
      </c>
      <c r="D515" s="2" t="s">
        <v>488</v>
      </c>
      <c r="E515" s="2" t="s">
        <v>489</v>
      </c>
      <c r="F515" s="2" t="s">
        <v>10</v>
      </c>
    </row>
    <row r="516" spans="1:6" x14ac:dyDescent="0.25">
      <c r="A516" s="2" t="s">
        <v>6</v>
      </c>
      <c r="B516" s="2" t="s">
        <v>484</v>
      </c>
      <c r="C516" s="2" t="s">
        <v>485</v>
      </c>
      <c r="D516" s="2" t="s">
        <v>172</v>
      </c>
      <c r="E516" s="2" t="s">
        <v>173</v>
      </c>
      <c r="F516" s="2" t="s">
        <v>10</v>
      </c>
    </row>
    <row r="517" spans="1:6" x14ac:dyDescent="0.25">
      <c r="A517" s="2" t="s">
        <v>6</v>
      </c>
      <c r="B517" s="2" t="s">
        <v>484</v>
      </c>
      <c r="C517" s="2" t="s">
        <v>485</v>
      </c>
      <c r="D517" s="2" t="s">
        <v>174</v>
      </c>
      <c r="E517" s="2" t="s">
        <v>175</v>
      </c>
      <c r="F517" s="2" t="s">
        <v>10</v>
      </c>
    </row>
    <row r="518" spans="1:6" x14ac:dyDescent="0.25">
      <c r="A518" s="2" t="s">
        <v>6</v>
      </c>
      <c r="B518" s="2" t="s">
        <v>484</v>
      </c>
      <c r="C518" s="2" t="s">
        <v>485</v>
      </c>
      <c r="D518" s="2" t="s">
        <v>176</v>
      </c>
      <c r="E518" s="2" t="s">
        <v>177</v>
      </c>
      <c r="F518" s="2" t="s">
        <v>10</v>
      </c>
    </row>
    <row r="519" spans="1:6" x14ac:dyDescent="0.25">
      <c r="A519" s="2" t="s">
        <v>6</v>
      </c>
      <c r="B519" s="2" t="s">
        <v>484</v>
      </c>
      <c r="C519" s="2" t="s">
        <v>485</v>
      </c>
      <c r="D519" s="2" t="s">
        <v>178</v>
      </c>
      <c r="E519" s="2" t="s">
        <v>179</v>
      </c>
      <c r="F519" s="2" t="s">
        <v>10</v>
      </c>
    </row>
    <row r="520" spans="1:6" x14ac:dyDescent="0.25">
      <c r="A520" s="2" t="s">
        <v>6</v>
      </c>
      <c r="B520" s="2" t="s">
        <v>484</v>
      </c>
      <c r="C520" s="2" t="s">
        <v>485</v>
      </c>
      <c r="D520" s="2" t="s">
        <v>180</v>
      </c>
      <c r="E520" s="2" t="s">
        <v>181</v>
      </c>
      <c r="F520" s="2" t="s">
        <v>10</v>
      </c>
    </row>
    <row r="521" spans="1:6" x14ac:dyDescent="0.25">
      <c r="A521" s="2" t="s">
        <v>6</v>
      </c>
      <c r="B521" s="2" t="s">
        <v>484</v>
      </c>
      <c r="C521" s="2" t="s">
        <v>485</v>
      </c>
      <c r="D521" s="2" t="s">
        <v>182</v>
      </c>
      <c r="E521" s="2" t="s">
        <v>183</v>
      </c>
      <c r="F521" s="2" t="s">
        <v>10</v>
      </c>
    </row>
    <row r="522" spans="1:6" x14ac:dyDescent="0.25">
      <c r="A522" s="2" t="s">
        <v>6</v>
      </c>
      <c r="B522" s="2" t="s">
        <v>490</v>
      </c>
      <c r="C522" s="2" t="s">
        <v>491</v>
      </c>
      <c r="D522" s="2" t="s">
        <v>492</v>
      </c>
      <c r="E522" s="2" t="s">
        <v>493</v>
      </c>
      <c r="F522" s="2" t="s">
        <v>10</v>
      </c>
    </row>
    <row r="523" spans="1:6" x14ac:dyDescent="0.25">
      <c r="A523" s="2" t="s">
        <v>6</v>
      </c>
      <c r="B523" s="2" t="s">
        <v>490</v>
      </c>
      <c r="C523" s="2" t="s">
        <v>491</v>
      </c>
      <c r="D523" s="2" t="s">
        <v>494</v>
      </c>
      <c r="E523" s="2" t="s">
        <v>495</v>
      </c>
      <c r="F523" s="2" t="s">
        <v>10</v>
      </c>
    </row>
    <row r="524" spans="1:6" x14ac:dyDescent="0.25">
      <c r="A524" s="2" t="s">
        <v>6</v>
      </c>
      <c r="B524" s="2" t="s">
        <v>490</v>
      </c>
      <c r="C524" s="2" t="s">
        <v>491</v>
      </c>
      <c r="D524" s="2" t="s">
        <v>172</v>
      </c>
      <c r="E524" s="2" t="s">
        <v>173</v>
      </c>
      <c r="F524" s="2" t="s">
        <v>10</v>
      </c>
    </row>
    <row r="525" spans="1:6" x14ac:dyDescent="0.25">
      <c r="A525" s="2" t="s">
        <v>6</v>
      </c>
      <c r="B525" s="2" t="s">
        <v>490</v>
      </c>
      <c r="C525" s="2" t="s">
        <v>491</v>
      </c>
      <c r="D525" s="2" t="s">
        <v>174</v>
      </c>
      <c r="E525" s="2" t="s">
        <v>175</v>
      </c>
      <c r="F525" s="2" t="s">
        <v>10</v>
      </c>
    </row>
    <row r="526" spans="1:6" x14ac:dyDescent="0.25">
      <c r="A526" s="2" t="s">
        <v>6</v>
      </c>
      <c r="B526" s="2" t="s">
        <v>490</v>
      </c>
      <c r="C526" s="2" t="s">
        <v>491</v>
      </c>
      <c r="D526" s="2" t="s">
        <v>176</v>
      </c>
      <c r="E526" s="2" t="s">
        <v>177</v>
      </c>
      <c r="F526" s="2" t="s">
        <v>10</v>
      </c>
    </row>
    <row r="527" spans="1:6" x14ac:dyDescent="0.25">
      <c r="A527" s="2" t="s">
        <v>6</v>
      </c>
      <c r="B527" s="2" t="s">
        <v>490</v>
      </c>
      <c r="C527" s="2" t="s">
        <v>491</v>
      </c>
      <c r="D527" s="2" t="s">
        <v>178</v>
      </c>
      <c r="E527" s="2" t="s">
        <v>179</v>
      </c>
      <c r="F527" s="2" t="s">
        <v>10</v>
      </c>
    </row>
    <row r="528" spans="1:6" x14ac:dyDescent="0.25">
      <c r="A528" s="2" t="s">
        <v>6</v>
      </c>
      <c r="B528" s="2" t="s">
        <v>490</v>
      </c>
      <c r="C528" s="2" t="s">
        <v>491</v>
      </c>
      <c r="D528" s="2" t="s">
        <v>180</v>
      </c>
      <c r="E528" s="2" t="s">
        <v>181</v>
      </c>
      <c r="F528" s="2" t="s">
        <v>10</v>
      </c>
    </row>
    <row r="529" spans="1:6" x14ac:dyDescent="0.25">
      <c r="A529" s="2" t="s">
        <v>6</v>
      </c>
      <c r="B529" s="2" t="s">
        <v>490</v>
      </c>
      <c r="C529" s="2" t="s">
        <v>491</v>
      </c>
      <c r="D529" s="2" t="s">
        <v>182</v>
      </c>
      <c r="E529" s="2" t="s">
        <v>183</v>
      </c>
      <c r="F529" s="2" t="s">
        <v>10</v>
      </c>
    </row>
    <row r="530" spans="1:6" x14ac:dyDescent="0.25">
      <c r="A530" s="2" t="s">
        <v>6</v>
      </c>
      <c r="B530" s="2" t="s">
        <v>496</v>
      </c>
      <c r="C530" s="2" t="s">
        <v>253</v>
      </c>
      <c r="D530" s="2" t="s">
        <v>497</v>
      </c>
      <c r="E530" s="2" t="s">
        <v>253</v>
      </c>
      <c r="F530" s="2" t="s">
        <v>10</v>
      </c>
    </row>
    <row r="531" spans="1:6" x14ac:dyDescent="0.25">
      <c r="A531" s="2" t="s">
        <v>6</v>
      </c>
      <c r="B531" s="2" t="s">
        <v>496</v>
      </c>
      <c r="C531" s="2" t="s">
        <v>253</v>
      </c>
      <c r="D531" s="2" t="s">
        <v>498</v>
      </c>
      <c r="E531" s="2" t="s">
        <v>499</v>
      </c>
      <c r="F531" s="2" t="s">
        <v>10</v>
      </c>
    </row>
    <row r="532" spans="1:6" ht="45" x14ac:dyDescent="0.25">
      <c r="A532" s="2" t="s">
        <v>6</v>
      </c>
      <c r="B532" s="2" t="s">
        <v>500</v>
      </c>
      <c r="C532" s="3" t="s">
        <v>247</v>
      </c>
      <c r="D532" s="2" t="s">
        <v>501</v>
      </c>
      <c r="E532" s="3" t="s">
        <v>502</v>
      </c>
      <c r="F532" s="2" t="s">
        <v>10</v>
      </c>
    </row>
    <row r="533" spans="1:6" ht="45" x14ac:dyDescent="0.25">
      <c r="A533" s="2" t="s">
        <v>6</v>
      </c>
      <c r="B533" s="2" t="s">
        <v>500</v>
      </c>
      <c r="C533" s="3" t="s">
        <v>247</v>
      </c>
      <c r="D533" s="2" t="s">
        <v>503</v>
      </c>
      <c r="E533" s="3" t="s">
        <v>502</v>
      </c>
      <c r="F533" s="2" t="s">
        <v>10</v>
      </c>
    </row>
    <row r="534" spans="1:6" ht="45" x14ac:dyDescent="0.25">
      <c r="A534" s="2" t="s">
        <v>6</v>
      </c>
      <c r="B534" s="2" t="s">
        <v>500</v>
      </c>
      <c r="C534" s="3" t="s">
        <v>247</v>
      </c>
      <c r="D534" s="2" t="s">
        <v>172</v>
      </c>
      <c r="E534" s="2" t="s">
        <v>173</v>
      </c>
      <c r="F534" s="2" t="s">
        <v>10</v>
      </c>
    </row>
    <row r="535" spans="1:6" ht="45" x14ac:dyDescent="0.25">
      <c r="A535" s="2" t="s">
        <v>6</v>
      </c>
      <c r="B535" s="2" t="s">
        <v>500</v>
      </c>
      <c r="C535" s="3" t="s">
        <v>247</v>
      </c>
      <c r="D535" s="2" t="s">
        <v>174</v>
      </c>
      <c r="E535" s="2" t="s">
        <v>175</v>
      </c>
      <c r="F535" s="2" t="s">
        <v>10</v>
      </c>
    </row>
    <row r="536" spans="1:6" ht="45" x14ac:dyDescent="0.25">
      <c r="A536" s="2" t="s">
        <v>6</v>
      </c>
      <c r="B536" s="2" t="s">
        <v>500</v>
      </c>
      <c r="C536" s="3" t="s">
        <v>247</v>
      </c>
      <c r="D536" s="2" t="s">
        <v>176</v>
      </c>
      <c r="E536" s="2" t="s">
        <v>177</v>
      </c>
      <c r="F536" s="2" t="s">
        <v>10</v>
      </c>
    </row>
    <row r="537" spans="1:6" ht="45" x14ac:dyDescent="0.25">
      <c r="A537" s="2" t="s">
        <v>6</v>
      </c>
      <c r="B537" s="2" t="s">
        <v>500</v>
      </c>
      <c r="C537" s="3" t="s">
        <v>247</v>
      </c>
      <c r="D537" s="2" t="s">
        <v>178</v>
      </c>
      <c r="E537" s="2" t="s">
        <v>179</v>
      </c>
      <c r="F537" s="2" t="s">
        <v>10</v>
      </c>
    </row>
    <row r="538" spans="1:6" ht="45" x14ac:dyDescent="0.25">
      <c r="A538" s="2" t="s">
        <v>6</v>
      </c>
      <c r="B538" s="2" t="s">
        <v>500</v>
      </c>
      <c r="C538" s="3" t="s">
        <v>247</v>
      </c>
      <c r="D538" s="2" t="s">
        <v>180</v>
      </c>
      <c r="E538" s="2" t="s">
        <v>181</v>
      </c>
      <c r="F538" s="2" t="s">
        <v>10</v>
      </c>
    </row>
    <row r="539" spans="1:6" ht="45" x14ac:dyDescent="0.25">
      <c r="A539" s="2" t="s">
        <v>6</v>
      </c>
      <c r="B539" s="2" t="s">
        <v>500</v>
      </c>
      <c r="C539" s="3" t="s">
        <v>247</v>
      </c>
      <c r="D539" s="2" t="s">
        <v>182</v>
      </c>
      <c r="E539" s="2" t="s">
        <v>183</v>
      </c>
      <c r="F539" s="2" t="s">
        <v>10</v>
      </c>
    </row>
    <row r="540" spans="1:6" x14ac:dyDescent="0.25">
      <c r="A540" s="2" t="s">
        <v>6</v>
      </c>
      <c r="B540" s="2" t="s">
        <v>504</v>
      </c>
      <c r="C540" s="2" t="s">
        <v>505</v>
      </c>
      <c r="D540" s="2" t="s">
        <v>506</v>
      </c>
      <c r="E540" s="2" t="s">
        <v>507</v>
      </c>
      <c r="F540" s="2" t="s">
        <v>10</v>
      </c>
    </row>
    <row r="541" spans="1:6" x14ac:dyDescent="0.25">
      <c r="A541" s="2" t="s">
        <v>6</v>
      </c>
      <c r="B541" s="2" t="s">
        <v>504</v>
      </c>
      <c r="C541" s="2" t="s">
        <v>505</v>
      </c>
      <c r="D541" s="2" t="s">
        <v>508</v>
      </c>
      <c r="E541" s="2" t="s">
        <v>509</v>
      </c>
      <c r="F541" s="2" t="s">
        <v>10</v>
      </c>
    </row>
    <row r="542" spans="1:6" x14ac:dyDescent="0.25">
      <c r="A542" s="2" t="s">
        <v>6</v>
      </c>
      <c r="B542" s="2" t="s">
        <v>504</v>
      </c>
      <c r="C542" s="2" t="s">
        <v>505</v>
      </c>
      <c r="D542" s="2" t="s">
        <v>172</v>
      </c>
      <c r="E542" s="2" t="s">
        <v>173</v>
      </c>
      <c r="F542" s="2" t="s">
        <v>10</v>
      </c>
    </row>
    <row r="543" spans="1:6" x14ac:dyDescent="0.25">
      <c r="A543" s="2" t="s">
        <v>6</v>
      </c>
      <c r="B543" s="2" t="s">
        <v>504</v>
      </c>
      <c r="C543" s="2" t="s">
        <v>505</v>
      </c>
      <c r="D543" s="2" t="s">
        <v>174</v>
      </c>
      <c r="E543" s="2" t="s">
        <v>175</v>
      </c>
      <c r="F543" s="2" t="s">
        <v>10</v>
      </c>
    </row>
    <row r="544" spans="1:6" x14ac:dyDescent="0.25">
      <c r="A544" s="2" t="s">
        <v>6</v>
      </c>
      <c r="B544" s="2" t="s">
        <v>504</v>
      </c>
      <c r="C544" s="2" t="s">
        <v>505</v>
      </c>
      <c r="D544" s="2" t="s">
        <v>176</v>
      </c>
      <c r="E544" s="2" t="s">
        <v>177</v>
      </c>
      <c r="F544" s="2" t="s">
        <v>10</v>
      </c>
    </row>
    <row r="545" spans="1:6" x14ac:dyDescent="0.25">
      <c r="A545" s="2" t="s">
        <v>6</v>
      </c>
      <c r="B545" s="2" t="s">
        <v>504</v>
      </c>
      <c r="C545" s="2" t="s">
        <v>505</v>
      </c>
      <c r="D545" s="2" t="s">
        <v>178</v>
      </c>
      <c r="E545" s="2" t="s">
        <v>179</v>
      </c>
      <c r="F545" s="2" t="s">
        <v>10</v>
      </c>
    </row>
    <row r="546" spans="1:6" x14ac:dyDescent="0.25">
      <c r="A546" s="2" t="s">
        <v>6</v>
      </c>
      <c r="B546" s="2" t="s">
        <v>504</v>
      </c>
      <c r="C546" s="2" t="s">
        <v>505</v>
      </c>
      <c r="D546" s="2" t="s">
        <v>180</v>
      </c>
      <c r="E546" s="2" t="s">
        <v>181</v>
      </c>
      <c r="F546" s="2" t="s">
        <v>10</v>
      </c>
    </row>
    <row r="547" spans="1:6" x14ac:dyDescent="0.25">
      <c r="A547" s="2" t="s">
        <v>6</v>
      </c>
      <c r="B547" s="2" t="s">
        <v>504</v>
      </c>
      <c r="C547" s="2" t="s">
        <v>505</v>
      </c>
      <c r="D547" s="2" t="s">
        <v>448</v>
      </c>
      <c r="E547" s="2" t="s">
        <v>449</v>
      </c>
      <c r="F547" s="2" t="s">
        <v>10</v>
      </c>
    </row>
    <row r="548" spans="1:6" x14ac:dyDescent="0.25">
      <c r="A548" s="2" t="s">
        <v>6</v>
      </c>
      <c r="B548" s="2" t="s">
        <v>504</v>
      </c>
      <c r="C548" s="2" t="s">
        <v>505</v>
      </c>
      <c r="D548" s="2" t="s">
        <v>510</v>
      </c>
      <c r="E548" s="2" t="s">
        <v>511</v>
      </c>
      <c r="F548" s="2" t="s">
        <v>10</v>
      </c>
    </row>
    <row r="549" spans="1:6" x14ac:dyDescent="0.25">
      <c r="A549" s="2" t="s">
        <v>6</v>
      </c>
      <c r="B549" s="2" t="s">
        <v>512</v>
      </c>
      <c r="C549" s="2" t="s">
        <v>513</v>
      </c>
      <c r="D549" s="2" t="s">
        <v>514</v>
      </c>
      <c r="E549" s="2" t="s">
        <v>513</v>
      </c>
      <c r="F549" s="2" t="s">
        <v>10</v>
      </c>
    </row>
    <row r="550" spans="1:6" x14ac:dyDescent="0.25">
      <c r="A550" s="2" t="s">
        <v>6</v>
      </c>
      <c r="B550" s="2" t="s">
        <v>512</v>
      </c>
      <c r="C550" s="2" t="s">
        <v>513</v>
      </c>
      <c r="D550" s="2" t="s">
        <v>515</v>
      </c>
      <c r="E550" s="2" t="s">
        <v>513</v>
      </c>
      <c r="F550" s="2" t="s">
        <v>10</v>
      </c>
    </row>
    <row r="551" spans="1:6" x14ac:dyDescent="0.25">
      <c r="A551" s="2" t="s">
        <v>6</v>
      </c>
      <c r="B551" s="2" t="s">
        <v>512</v>
      </c>
      <c r="C551" s="2" t="s">
        <v>513</v>
      </c>
      <c r="D551" s="2" t="s">
        <v>172</v>
      </c>
      <c r="E551" s="2" t="s">
        <v>173</v>
      </c>
      <c r="F551" s="2" t="s">
        <v>10</v>
      </c>
    </row>
    <row r="552" spans="1:6" x14ac:dyDescent="0.25">
      <c r="A552" s="2" t="s">
        <v>6</v>
      </c>
      <c r="B552" s="2" t="s">
        <v>512</v>
      </c>
      <c r="C552" s="2" t="s">
        <v>513</v>
      </c>
      <c r="D552" s="2" t="s">
        <v>174</v>
      </c>
      <c r="E552" s="2" t="s">
        <v>175</v>
      </c>
      <c r="F552" s="2" t="s">
        <v>10</v>
      </c>
    </row>
    <row r="553" spans="1:6" x14ac:dyDescent="0.25">
      <c r="A553" s="2" t="s">
        <v>6</v>
      </c>
      <c r="B553" s="2" t="s">
        <v>512</v>
      </c>
      <c r="C553" s="2" t="s">
        <v>513</v>
      </c>
      <c r="D553" s="2" t="s">
        <v>176</v>
      </c>
      <c r="E553" s="2" t="s">
        <v>177</v>
      </c>
      <c r="F553" s="2" t="s">
        <v>10</v>
      </c>
    </row>
    <row r="554" spans="1:6" x14ac:dyDescent="0.25">
      <c r="A554" s="2" t="s">
        <v>6</v>
      </c>
      <c r="B554" s="2" t="s">
        <v>512</v>
      </c>
      <c r="C554" s="2" t="s">
        <v>513</v>
      </c>
      <c r="D554" s="2" t="s">
        <v>178</v>
      </c>
      <c r="E554" s="2" t="s">
        <v>179</v>
      </c>
      <c r="F554" s="2" t="s">
        <v>10</v>
      </c>
    </row>
    <row r="555" spans="1:6" x14ac:dyDescent="0.25">
      <c r="A555" s="2" t="s">
        <v>6</v>
      </c>
      <c r="B555" s="2" t="s">
        <v>512</v>
      </c>
      <c r="C555" s="2" t="s">
        <v>513</v>
      </c>
      <c r="D555" s="2" t="s">
        <v>180</v>
      </c>
      <c r="E555" s="2" t="s">
        <v>181</v>
      </c>
      <c r="F555" s="2" t="s">
        <v>10</v>
      </c>
    </row>
    <row r="556" spans="1:6" x14ac:dyDescent="0.25">
      <c r="A556" s="2" t="s">
        <v>6</v>
      </c>
      <c r="B556" s="2" t="s">
        <v>512</v>
      </c>
      <c r="C556" s="2" t="s">
        <v>513</v>
      </c>
      <c r="D556" s="2" t="s">
        <v>182</v>
      </c>
      <c r="E556" s="2" t="s">
        <v>183</v>
      </c>
      <c r="F556" s="2" t="s">
        <v>10</v>
      </c>
    </row>
    <row r="557" spans="1:6" x14ac:dyDescent="0.25">
      <c r="A557" s="2" t="s">
        <v>6</v>
      </c>
      <c r="B557" s="2" t="s">
        <v>516</v>
      </c>
      <c r="C557" s="2" t="s">
        <v>517</v>
      </c>
      <c r="D557" s="2" t="s">
        <v>518</v>
      </c>
      <c r="E557" s="2" t="s">
        <v>519</v>
      </c>
      <c r="F557" s="2" t="s">
        <v>10</v>
      </c>
    </row>
    <row r="558" spans="1:6" x14ac:dyDescent="0.25">
      <c r="A558" s="2" t="s">
        <v>6</v>
      </c>
      <c r="B558" s="2" t="s">
        <v>516</v>
      </c>
      <c r="C558" s="2" t="s">
        <v>517</v>
      </c>
      <c r="D558" s="2" t="s">
        <v>506</v>
      </c>
      <c r="E558" s="2" t="s">
        <v>520</v>
      </c>
      <c r="F558" s="2" t="s">
        <v>10</v>
      </c>
    </row>
    <row r="559" spans="1:6" x14ac:dyDescent="0.25">
      <c r="A559" s="2" t="s">
        <v>6</v>
      </c>
      <c r="B559" s="2" t="s">
        <v>516</v>
      </c>
      <c r="C559" s="2" t="s">
        <v>517</v>
      </c>
      <c r="D559" s="2" t="s">
        <v>521</v>
      </c>
      <c r="E559" s="2" t="s">
        <v>45</v>
      </c>
      <c r="F559" s="2" t="s">
        <v>10</v>
      </c>
    </row>
    <row r="560" spans="1:6" x14ac:dyDescent="0.25">
      <c r="A560" s="2" t="s">
        <v>6</v>
      </c>
      <c r="B560" s="2" t="s">
        <v>516</v>
      </c>
      <c r="C560" s="2" t="s">
        <v>517</v>
      </c>
      <c r="D560" s="2" t="s">
        <v>522</v>
      </c>
      <c r="E560" s="2" t="s">
        <v>523</v>
      </c>
      <c r="F560" s="2" t="s">
        <v>10</v>
      </c>
    </row>
    <row r="561" spans="1:6" x14ac:dyDescent="0.25">
      <c r="A561" s="2" t="s">
        <v>6</v>
      </c>
      <c r="B561" s="2" t="s">
        <v>516</v>
      </c>
      <c r="C561" s="2" t="s">
        <v>517</v>
      </c>
      <c r="D561" s="2" t="s">
        <v>524</v>
      </c>
      <c r="E561" s="2" t="s">
        <v>525</v>
      </c>
      <c r="F561" s="2" t="s">
        <v>10</v>
      </c>
    </row>
    <row r="562" spans="1:6" x14ac:dyDescent="0.25">
      <c r="A562" s="2" t="s">
        <v>6</v>
      </c>
      <c r="B562" s="2" t="s">
        <v>516</v>
      </c>
      <c r="C562" s="2" t="s">
        <v>517</v>
      </c>
      <c r="D562" s="2" t="s">
        <v>172</v>
      </c>
      <c r="E562" s="2" t="s">
        <v>173</v>
      </c>
      <c r="F562" s="2" t="s">
        <v>10</v>
      </c>
    </row>
    <row r="563" spans="1:6" x14ac:dyDescent="0.25">
      <c r="A563" s="2" t="s">
        <v>6</v>
      </c>
      <c r="B563" s="2" t="s">
        <v>516</v>
      </c>
      <c r="C563" s="2" t="s">
        <v>517</v>
      </c>
      <c r="D563" s="2" t="s">
        <v>174</v>
      </c>
      <c r="E563" s="2" t="s">
        <v>175</v>
      </c>
      <c r="F563" s="2" t="s">
        <v>10</v>
      </c>
    </row>
    <row r="564" spans="1:6" x14ac:dyDescent="0.25">
      <c r="A564" s="2" t="s">
        <v>6</v>
      </c>
      <c r="B564" s="2" t="s">
        <v>516</v>
      </c>
      <c r="C564" s="2" t="s">
        <v>517</v>
      </c>
      <c r="D564" s="2" t="s">
        <v>176</v>
      </c>
      <c r="E564" s="2" t="s">
        <v>177</v>
      </c>
      <c r="F564" s="2" t="s">
        <v>10</v>
      </c>
    </row>
    <row r="565" spans="1:6" x14ac:dyDescent="0.25">
      <c r="A565" s="2" t="s">
        <v>6</v>
      </c>
      <c r="B565" s="2" t="s">
        <v>516</v>
      </c>
      <c r="C565" s="2" t="s">
        <v>517</v>
      </c>
      <c r="D565" s="2" t="s">
        <v>178</v>
      </c>
      <c r="E565" s="2" t="s">
        <v>179</v>
      </c>
      <c r="F565" s="2" t="s">
        <v>10</v>
      </c>
    </row>
    <row r="566" spans="1:6" x14ac:dyDescent="0.25">
      <c r="A566" s="2" t="s">
        <v>6</v>
      </c>
      <c r="B566" s="2" t="s">
        <v>516</v>
      </c>
      <c r="C566" s="2" t="s">
        <v>517</v>
      </c>
      <c r="D566" s="2" t="s">
        <v>180</v>
      </c>
      <c r="E566" s="2" t="s">
        <v>181</v>
      </c>
      <c r="F566" s="2" t="s">
        <v>10</v>
      </c>
    </row>
    <row r="567" spans="1:6" x14ac:dyDescent="0.25">
      <c r="A567" s="2" t="s">
        <v>6</v>
      </c>
      <c r="B567" s="2" t="s">
        <v>516</v>
      </c>
      <c r="C567" s="2" t="s">
        <v>517</v>
      </c>
      <c r="D567" s="2" t="s">
        <v>182</v>
      </c>
      <c r="E567" s="2" t="s">
        <v>183</v>
      </c>
      <c r="F567" s="2" t="s">
        <v>10</v>
      </c>
    </row>
    <row r="568" spans="1:6" x14ac:dyDescent="0.25">
      <c r="A568" s="2" t="s">
        <v>6</v>
      </c>
      <c r="B568" s="2" t="s">
        <v>526</v>
      </c>
      <c r="C568" s="2" t="s">
        <v>527</v>
      </c>
      <c r="D568" s="2" t="s">
        <v>528</v>
      </c>
      <c r="E568" s="2" t="s">
        <v>529</v>
      </c>
      <c r="F568" s="2" t="s">
        <v>10</v>
      </c>
    </row>
    <row r="569" spans="1:6" x14ac:dyDescent="0.25">
      <c r="A569" s="2" t="s">
        <v>6</v>
      </c>
      <c r="B569" s="2" t="s">
        <v>526</v>
      </c>
      <c r="C569" s="2" t="s">
        <v>527</v>
      </c>
      <c r="D569" s="2" t="s">
        <v>530</v>
      </c>
      <c r="E569" s="2" t="s">
        <v>531</v>
      </c>
      <c r="F569" s="2" t="s">
        <v>10</v>
      </c>
    </row>
    <row r="570" spans="1:6" x14ac:dyDescent="0.25">
      <c r="A570" s="2" t="s">
        <v>6</v>
      </c>
      <c r="B570" s="2" t="s">
        <v>526</v>
      </c>
      <c r="C570" s="2" t="s">
        <v>527</v>
      </c>
      <c r="D570" s="2" t="s">
        <v>172</v>
      </c>
      <c r="E570" s="2" t="s">
        <v>173</v>
      </c>
      <c r="F570" s="2" t="s">
        <v>10</v>
      </c>
    </row>
    <row r="571" spans="1:6" x14ac:dyDescent="0.25">
      <c r="A571" s="2" t="s">
        <v>6</v>
      </c>
      <c r="B571" s="2" t="s">
        <v>526</v>
      </c>
      <c r="C571" s="2" t="s">
        <v>527</v>
      </c>
      <c r="D571" s="2" t="s">
        <v>174</v>
      </c>
      <c r="E571" s="2" t="s">
        <v>175</v>
      </c>
      <c r="F571" s="2" t="s">
        <v>10</v>
      </c>
    </row>
    <row r="572" spans="1:6" x14ac:dyDescent="0.25">
      <c r="A572" s="2" t="s">
        <v>6</v>
      </c>
      <c r="B572" s="2" t="s">
        <v>526</v>
      </c>
      <c r="C572" s="2" t="s">
        <v>527</v>
      </c>
      <c r="D572" s="2" t="s">
        <v>176</v>
      </c>
      <c r="E572" s="2" t="s">
        <v>177</v>
      </c>
      <c r="F572" s="2" t="s">
        <v>10</v>
      </c>
    </row>
    <row r="573" spans="1:6" x14ac:dyDescent="0.25">
      <c r="A573" s="2" t="s">
        <v>6</v>
      </c>
      <c r="B573" s="2" t="s">
        <v>526</v>
      </c>
      <c r="C573" s="2" t="s">
        <v>527</v>
      </c>
      <c r="D573" s="2" t="s">
        <v>178</v>
      </c>
      <c r="E573" s="2" t="s">
        <v>179</v>
      </c>
      <c r="F573" s="2" t="s">
        <v>10</v>
      </c>
    </row>
    <row r="574" spans="1:6" x14ac:dyDescent="0.25">
      <c r="A574" s="2" t="s">
        <v>6</v>
      </c>
      <c r="B574" s="2" t="s">
        <v>526</v>
      </c>
      <c r="C574" s="2" t="s">
        <v>527</v>
      </c>
      <c r="D574" s="2" t="s">
        <v>180</v>
      </c>
      <c r="E574" s="2" t="s">
        <v>181</v>
      </c>
      <c r="F574" s="2" t="s">
        <v>10</v>
      </c>
    </row>
    <row r="575" spans="1:6" x14ac:dyDescent="0.25">
      <c r="A575" s="2" t="s">
        <v>6</v>
      </c>
      <c r="B575" s="2" t="s">
        <v>526</v>
      </c>
      <c r="C575" s="2" t="s">
        <v>527</v>
      </c>
      <c r="D575" s="2" t="s">
        <v>182</v>
      </c>
      <c r="E575" s="2" t="s">
        <v>183</v>
      </c>
      <c r="F575" s="2" t="s">
        <v>10</v>
      </c>
    </row>
    <row r="576" spans="1:6" x14ac:dyDescent="0.25">
      <c r="A576" s="2" t="s">
        <v>6</v>
      </c>
      <c r="B576" s="2" t="s">
        <v>532</v>
      </c>
      <c r="D576" s="2" t="s">
        <v>8</v>
      </c>
      <c r="E576" s="2" t="s">
        <v>9</v>
      </c>
      <c r="F576" s="2" t="s">
        <v>10</v>
      </c>
    </row>
    <row r="577" spans="1:6" ht="60" x14ac:dyDescent="0.25">
      <c r="A577" s="2" t="s">
        <v>6</v>
      </c>
      <c r="B577" s="2" t="s">
        <v>532</v>
      </c>
      <c r="D577" s="2" t="s">
        <v>11</v>
      </c>
      <c r="E577" s="3" t="s">
        <v>191</v>
      </c>
      <c r="F577" s="2" t="s">
        <v>10</v>
      </c>
    </row>
    <row r="578" spans="1:6" x14ac:dyDescent="0.25">
      <c r="A578" s="2" t="s">
        <v>6</v>
      </c>
      <c r="B578" s="2" t="s">
        <v>532</v>
      </c>
      <c r="D578" s="2" t="s">
        <v>185</v>
      </c>
      <c r="E578" s="2"/>
      <c r="F578" s="2" t="s">
        <v>186</v>
      </c>
    </row>
    <row r="579" spans="1:6" x14ac:dyDescent="0.25">
      <c r="A579" s="2" t="s">
        <v>6</v>
      </c>
      <c r="B579" s="2" t="s">
        <v>532</v>
      </c>
      <c r="D579" s="2" t="s">
        <v>187</v>
      </c>
      <c r="E579" s="2"/>
      <c r="F579" s="2" t="s">
        <v>186</v>
      </c>
    </row>
    <row r="580" spans="1:6" x14ac:dyDescent="0.25">
      <c r="A580" s="2" t="s">
        <v>6</v>
      </c>
      <c r="B580" s="2" t="s">
        <v>532</v>
      </c>
      <c r="D580" s="2" t="s">
        <v>188</v>
      </c>
      <c r="E580" s="2"/>
      <c r="F580" s="2" t="s">
        <v>186</v>
      </c>
    </row>
    <row r="581" spans="1:6" x14ac:dyDescent="0.25">
      <c r="A581" s="2" t="s">
        <v>6</v>
      </c>
      <c r="B581" s="2" t="s">
        <v>533</v>
      </c>
      <c r="D581" s="2" t="s">
        <v>8</v>
      </c>
      <c r="E581" s="2" t="s">
        <v>9</v>
      </c>
      <c r="F581" s="2" t="s">
        <v>10</v>
      </c>
    </row>
    <row r="582" spans="1:6" ht="60" x14ac:dyDescent="0.25">
      <c r="A582" s="2" t="s">
        <v>6</v>
      </c>
      <c r="B582" s="2" t="s">
        <v>533</v>
      </c>
      <c r="D582" s="2" t="s">
        <v>11</v>
      </c>
      <c r="E582" s="3" t="s">
        <v>191</v>
      </c>
      <c r="F582" s="2" t="s">
        <v>10</v>
      </c>
    </row>
    <row r="583" spans="1:6" x14ac:dyDescent="0.25">
      <c r="A583" s="2" t="s">
        <v>6</v>
      </c>
      <c r="B583" s="2" t="s">
        <v>533</v>
      </c>
      <c r="D583" s="2" t="s">
        <v>185</v>
      </c>
      <c r="E583" s="2"/>
      <c r="F583" s="2" t="s">
        <v>186</v>
      </c>
    </row>
    <row r="584" spans="1:6" x14ac:dyDescent="0.25">
      <c r="A584" s="2" t="s">
        <v>6</v>
      </c>
      <c r="B584" s="2" t="s">
        <v>533</v>
      </c>
      <c r="D584" s="2" t="s">
        <v>187</v>
      </c>
      <c r="E584" s="2"/>
      <c r="F584" s="2" t="s">
        <v>186</v>
      </c>
    </row>
    <row r="585" spans="1:6" x14ac:dyDescent="0.25">
      <c r="A585" s="2" t="s">
        <v>6</v>
      </c>
      <c r="B585" s="2" t="s">
        <v>533</v>
      </c>
      <c r="D585" s="2" t="s">
        <v>188</v>
      </c>
      <c r="E585" s="2"/>
      <c r="F585" s="2" t="s">
        <v>186</v>
      </c>
    </row>
    <row r="586" spans="1:6" x14ac:dyDescent="0.25">
      <c r="A586" s="2" t="s">
        <v>534</v>
      </c>
      <c r="B586" s="2" t="s">
        <v>535</v>
      </c>
      <c r="C586" s="2" t="s">
        <v>536</v>
      </c>
      <c r="D586" s="2" t="s">
        <v>537</v>
      </c>
      <c r="E586" s="3" t="s">
        <v>538</v>
      </c>
      <c r="F586" s="2" t="s">
        <v>10</v>
      </c>
    </row>
    <row r="587" spans="1:6" x14ac:dyDescent="0.25">
      <c r="A587" s="2" t="s">
        <v>534</v>
      </c>
      <c r="B587" s="2" t="s">
        <v>535</v>
      </c>
      <c r="C587" s="2" t="s">
        <v>536</v>
      </c>
      <c r="D587" s="2" t="s">
        <v>539</v>
      </c>
      <c r="E587" s="3" t="s">
        <v>540</v>
      </c>
      <c r="F587" s="2" t="s">
        <v>10</v>
      </c>
    </row>
    <row r="588" spans="1:6" x14ac:dyDescent="0.25">
      <c r="A588" s="2" t="s">
        <v>534</v>
      </c>
      <c r="B588" s="2" t="s">
        <v>535</v>
      </c>
      <c r="C588" s="2" t="s">
        <v>536</v>
      </c>
      <c r="D588" s="2" t="s">
        <v>541</v>
      </c>
      <c r="E588" s="3" t="s">
        <v>542</v>
      </c>
      <c r="F588" s="2" t="s">
        <v>10</v>
      </c>
    </row>
    <row r="589" spans="1:6" x14ac:dyDescent="0.25">
      <c r="A589" s="2" t="s">
        <v>534</v>
      </c>
      <c r="B589" s="2" t="s">
        <v>535</v>
      </c>
      <c r="C589" s="2" t="s">
        <v>536</v>
      </c>
      <c r="D589" s="2" t="s">
        <v>543</v>
      </c>
      <c r="E589" s="3" t="s">
        <v>544</v>
      </c>
      <c r="F589" s="2" t="s">
        <v>10</v>
      </c>
    </row>
    <row r="590" spans="1:6" x14ac:dyDescent="0.25">
      <c r="A590" s="2" t="s">
        <v>534</v>
      </c>
      <c r="B590" s="2" t="s">
        <v>535</v>
      </c>
      <c r="C590" s="2" t="s">
        <v>536</v>
      </c>
      <c r="D590" s="2" t="s">
        <v>172</v>
      </c>
      <c r="E590" s="3" t="s">
        <v>545</v>
      </c>
      <c r="F590" s="2" t="s">
        <v>10</v>
      </c>
    </row>
    <row r="591" spans="1:6" x14ac:dyDescent="0.25">
      <c r="A591" s="2" t="s">
        <v>534</v>
      </c>
      <c r="B591" s="2" t="s">
        <v>535</v>
      </c>
      <c r="C591" s="2" t="s">
        <v>536</v>
      </c>
      <c r="D591" s="2" t="s">
        <v>174</v>
      </c>
      <c r="E591" s="3" t="s">
        <v>546</v>
      </c>
      <c r="F591" s="2" t="s">
        <v>10</v>
      </c>
    </row>
    <row r="592" spans="1:6" x14ac:dyDescent="0.25">
      <c r="A592" s="2" t="s">
        <v>534</v>
      </c>
      <c r="B592" s="2" t="s">
        <v>535</v>
      </c>
      <c r="C592" s="2" t="s">
        <v>536</v>
      </c>
      <c r="D592" s="2" t="s">
        <v>176</v>
      </c>
      <c r="F592" s="2" t="s">
        <v>10</v>
      </c>
    </row>
    <row r="593" spans="1:6" x14ac:dyDescent="0.25">
      <c r="A593" s="2" t="s">
        <v>534</v>
      </c>
      <c r="B593" s="2" t="s">
        <v>535</v>
      </c>
      <c r="C593" s="2" t="s">
        <v>536</v>
      </c>
      <c r="D593" s="2" t="s">
        <v>178</v>
      </c>
      <c r="F593" s="2" t="s">
        <v>10</v>
      </c>
    </row>
    <row r="594" spans="1:6" x14ac:dyDescent="0.25">
      <c r="A594" s="2" t="s">
        <v>534</v>
      </c>
      <c r="B594" s="2" t="s">
        <v>535</v>
      </c>
      <c r="C594" s="2" t="s">
        <v>536</v>
      </c>
      <c r="D594" s="2" t="s">
        <v>180</v>
      </c>
      <c r="F594" s="2" t="s">
        <v>10</v>
      </c>
    </row>
    <row r="595" spans="1:6" x14ac:dyDescent="0.25">
      <c r="A595" s="2" t="s">
        <v>534</v>
      </c>
      <c r="B595" s="2" t="s">
        <v>535</v>
      </c>
      <c r="C595" s="2" t="s">
        <v>536</v>
      </c>
      <c r="D595" s="2" t="s">
        <v>448</v>
      </c>
      <c r="F595" s="2" t="s">
        <v>10</v>
      </c>
    </row>
    <row r="596" spans="1:6" x14ac:dyDescent="0.25">
      <c r="A596" s="2" t="s">
        <v>534</v>
      </c>
      <c r="B596" s="2" t="s">
        <v>504</v>
      </c>
      <c r="C596" s="2" t="s">
        <v>505</v>
      </c>
      <c r="D596" s="2" t="s">
        <v>506</v>
      </c>
      <c r="E596" s="3" t="s">
        <v>507</v>
      </c>
      <c r="F596" s="2" t="s">
        <v>10</v>
      </c>
    </row>
    <row r="597" spans="1:6" x14ac:dyDescent="0.25">
      <c r="A597" s="2" t="s">
        <v>534</v>
      </c>
      <c r="B597" s="2" t="s">
        <v>504</v>
      </c>
      <c r="C597" s="2" t="s">
        <v>505</v>
      </c>
      <c r="D597" s="2" t="s">
        <v>508</v>
      </c>
      <c r="E597" s="3" t="s">
        <v>509</v>
      </c>
      <c r="F597" s="2" t="s">
        <v>10</v>
      </c>
    </row>
    <row r="598" spans="1:6" x14ac:dyDescent="0.25">
      <c r="A598" s="2" t="s">
        <v>534</v>
      </c>
      <c r="B598" s="2" t="s">
        <v>504</v>
      </c>
      <c r="C598" s="2" t="s">
        <v>505</v>
      </c>
      <c r="D598" s="2" t="s">
        <v>172</v>
      </c>
      <c r="E598" s="3" t="s">
        <v>173</v>
      </c>
      <c r="F598" s="2" t="s">
        <v>10</v>
      </c>
    </row>
    <row r="599" spans="1:6" x14ac:dyDescent="0.25">
      <c r="A599" s="2" t="s">
        <v>534</v>
      </c>
      <c r="B599" s="2" t="s">
        <v>504</v>
      </c>
      <c r="C599" s="2" t="s">
        <v>505</v>
      </c>
      <c r="D599" s="2" t="s">
        <v>174</v>
      </c>
      <c r="E599" s="3" t="s">
        <v>175</v>
      </c>
      <c r="F599" s="2" t="s">
        <v>10</v>
      </c>
    </row>
    <row r="600" spans="1:6" x14ac:dyDescent="0.25">
      <c r="A600" s="2" t="s">
        <v>534</v>
      </c>
      <c r="B600" s="2" t="s">
        <v>504</v>
      </c>
      <c r="C600" s="2" t="s">
        <v>505</v>
      </c>
      <c r="D600" s="2" t="s">
        <v>176</v>
      </c>
      <c r="E600" s="3" t="s">
        <v>177</v>
      </c>
      <c r="F600" s="2" t="s">
        <v>10</v>
      </c>
    </row>
    <row r="601" spans="1:6" x14ac:dyDescent="0.25">
      <c r="A601" s="2" t="s">
        <v>534</v>
      </c>
      <c r="B601" s="2" t="s">
        <v>504</v>
      </c>
      <c r="C601" s="2" t="s">
        <v>505</v>
      </c>
      <c r="D601" s="2" t="s">
        <v>178</v>
      </c>
      <c r="E601" s="3" t="s">
        <v>179</v>
      </c>
      <c r="F601" s="2" t="s">
        <v>10</v>
      </c>
    </row>
    <row r="602" spans="1:6" x14ac:dyDescent="0.25">
      <c r="A602" s="2" t="s">
        <v>534</v>
      </c>
      <c r="B602" s="2" t="s">
        <v>504</v>
      </c>
      <c r="C602" s="2" t="s">
        <v>505</v>
      </c>
      <c r="D602" s="2" t="s">
        <v>180</v>
      </c>
      <c r="E602" s="3" t="s">
        <v>181</v>
      </c>
      <c r="F602" s="2" t="s">
        <v>10</v>
      </c>
    </row>
    <row r="603" spans="1:6" x14ac:dyDescent="0.25">
      <c r="A603" s="2" t="s">
        <v>534</v>
      </c>
      <c r="B603" s="2" t="s">
        <v>504</v>
      </c>
      <c r="C603" s="2" t="s">
        <v>505</v>
      </c>
      <c r="D603" s="2" t="s">
        <v>448</v>
      </c>
      <c r="E603" s="3" t="s">
        <v>449</v>
      </c>
      <c r="F603" s="2" t="s">
        <v>10</v>
      </c>
    </row>
    <row r="604" spans="1:6" x14ac:dyDescent="0.25">
      <c r="A604" s="2" t="s">
        <v>534</v>
      </c>
      <c r="B604" s="2" t="s">
        <v>504</v>
      </c>
      <c r="C604" s="2" t="s">
        <v>505</v>
      </c>
      <c r="D604" s="2" t="s">
        <v>510</v>
      </c>
      <c r="E604" s="3" t="s">
        <v>511</v>
      </c>
      <c r="F604" s="2" t="s">
        <v>10</v>
      </c>
    </row>
    <row r="605" spans="1:6" x14ac:dyDescent="0.25">
      <c r="A605" s="2" t="s">
        <v>534</v>
      </c>
      <c r="B605" s="2" t="s">
        <v>547</v>
      </c>
      <c r="C605" s="2" t="s">
        <v>548</v>
      </c>
      <c r="D605" s="2" t="s">
        <v>549</v>
      </c>
      <c r="E605" s="3" t="s">
        <v>550</v>
      </c>
      <c r="F605" s="2" t="s">
        <v>10</v>
      </c>
    </row>
    <row r="606" spans="1:6" x14ac:dyDescent="0.25">
      <c r="A606" s="2" t="s">
        <v>534</v>
      </c>
      <c r="B606" s="2" t="s">
        <v>547</v>
      </c>
      <c r="C606" s="2" t="s">
        <v>548</v>
      </c>
      <c r="D606" s="2" t="s">
        <v>551</v>
      </c>
      <c r="E606" s="3" t="s">
        <v>552</v>
      </c>
      <c r="F606" s="2" t="s">
        <v>10</v>
      </c>
    </row>
    <row r="607" spans="1:6" x14ac:dyDescent="0.25">
      <c r="A607" s="2" t="s">
        <v>534</v>
      </c>
      <c r="B607" s="2" t="s">
        <v>547</v>
      </c>
      <c r="C607" s="2" t="s">
        <v>548</v>
      </c>
      <c r="D607" s="2" t="s">
        <v>553</v>
      </c>
      <c r="E607" s="3" t="s">
        <v>554</v>
      </c>
      <c r="F607" s="2" t="s">
        <v>10</v>
      </c>
    </row>
    <row r="608" spans="1:6" x14ac:dyDescent="0.25">
      <c r="A608" s="2" t="s">
        <v>534</v>
      </c>
      <c r="B608" s="2" t="s">
        <v>547</v>
      </c>
      <c r="C608" s="2" t="s">
        <v>548</v>
      </c>
      <c r="D608" s="2" t="s">
        <v>555</v>
      </c>
      <c r="E608" s="3" t="s">
        <v>556</v>
      </c>
      <c r="F608" s="2" t="s">
        <v>10</v>
      </c>
    </row>
    <row r="609" spans="1:6" x14ac:dyDescent="0.25">
      <c r="A609" s="2" t="s">
        <v>534</v>
      </c>
      <c r="B609" s="2" t="s">
        <v>547</v>
      </c>
      <c r="C609" s="2" t="s">
        <v>548</v>
      </c>
      <c r="D609" s="2" t="s">
        <v>172</v>
      </c>
      <c r="E609" s="3" t="s">
        <v>557</v>
      </c>
      <c r="F609" s="2" t="s">
        <v>10</v>
      </c>
    </row>
    <row r="610" spans="1:6" x14ac:dyDescent="0.25">
      <c r="A610" s="2" t="s">
        <v>534</v>
      </c>
      <c r="B610" s="2" t="s">
        <v>547</v>
      </c>
      <c r="C610" s="2" t="s">
        <v>548</v>
      </c>
      <c r="D610" s="2" t="s">
        <v>174</v>
      </c>
      <c r="E610" s="3" t="s">
        <v>558</v>
      </c>
      <c r="F610" s="2" t="s">
        <v>10</v>
      </c>
    </row>
    <row r="611" spans="1:6" x14ac:dyDescent="0.25">
      <c r="A611" s="2" t="s">
        <v>534</v>
      </c>
      <c r="B611" s="2" t="s">
        <v>547</v>
      </c>
      <c r="C611" s="2" t="s">
        <v>548</v>
      </c>
      <c r="D611" s="2" t="s">
        <v>176</v>
      </c>
      <c r="F611" s="2" t="s">
        <v>10</v>
      </c>
    </row>
    <row r="612" spans="1:6" x14ac:dyDescent="0.25">
      <c r="A612" s="2" t="s">
        <v>534</v>
      </c>
      <c r="B612" s="2" t="s">
        <v>547</v>
      </c>
      <c r="C612" s="2" t="s">
        <v>548</v>
      </c>
      <c r="D612" s="2" t="s">
        <v>178</v>
      </c>
      <c r="F612" s="2" t="s">
        <v>10</v>
      </c>
    </row>
    <row r="613" spans="1:6" x14ac:dyDescent="0.25">
      <c r="A613" s="2" t="s">
        <v>534</v>
      </c>
      <c r="B613" s="2" t="s">
        <v>547</v>
      </c>
      <c r="C613" s="2" t="s">
        <v>548</v>
      </c>
      <c r="D613" s="2" t="s">
        <v>180</v>
      </c>
      <c r="F613" s="2" t="s">
        <v>186</v>
      </c>
    </row>
    <row r="614" spans="1:6" x14ac:dyDescent="0.25">
      <c r="A614" s="2" t="s">
        <v>534</v>
      </c>
      <c r="B614" s="2" t="s">
        <v>547</v>
      </c>
      <c r="C614" s="2" t="s">
        <v>548</v>
      </c>
      <c r="D614" s="2" t="s">
        <v>448</v>
      </c>
      <c r="F614" s="2" t="s">
        <v>186</v>
      </c>
    </row>
    <row r="615" spans="1:6" x14ac:dyDescent="0.25">
      <c r="A615" s="2" t="s">
        <v>534</v>
      </c>
      <c r="B615" s="2" t="s">
        <v>559</v>
      </c>
      <c r="C615" s="2" t="s">
        <v>560</v>
      </c>
      <c r="D615" s="2" t="s">
        <v>561</v>
      </c>
      <c r="E615" s="3" t="s">
        <v>562</v>
      </c>
      <c r="F615" s="2" t="s">
        <v>10</v>
      </c>
    </row>
    <row r="616" spans="1:6" x14ac:dyDescent="0.25">
      <c r="A616" s="2" t="s">
        <v>534</v>
      </c>
      <c r="B616" s="2" t="s">
        <v>559</v>
      </c>
      <c r="C616" s="2" t="s">
        <v>560</v>
      </c>
      <c r="D616" s="2" t="s">
        <v>563</v>
      </c>
      <c r="E616" s="3" t="s">
        <v>564</v>
      </c>
      <c r="F616" s="2" t="s">
        <v>10</v>
      </c>
    </row>
    <row r="617" spans="1:6" x14ac:dyDescent="0.25">
      <c r="A617" s="2" t="s">
        <v>534</v>
      </c>
      <c r="B617" s="2" t="s">
        <v>559</v>
      </c>
      <c r="C617" s="2" t="s">
        <v>560</v>
      </c>
      <c r="D617" s="2" t="s">
        <v>565</v>
      </c>
      <c r="E617" s="3" t="s">
        <v>566</v>
      </c>
      <c r="F617" s="2" t="s">
        <v>10</v>
      </c>
    </row>
    <row r="618" spans="1:6" x14ac:dyDescent="0.25">
      <c r="A618" s="2" t="s">
        <v>534</v>
      </c>
      <c r="B618" s="2" t="s">
        <v>559</v>
      </c>
      <c r="C618" s="2" t="s">
        <v>560</v>
      </c>
      <c r="D618" s="2" t="s">
        <v>567</v>
      </c>
      <c r="E618" s="3" t="s">
        <v>568</v>
      </c>
      <c r="F618" s="2" t="s">
        <v>10</v>
      </c>
    </row>
    <row r="619" spans="1:6" x14ac:dyDescent="0.25">
      <c r="A619" s="2" t="s">
        <v>534</v>
      </c>
      <c r="B619" s="2" t="s">
        <v>559</v>
      </c>
      <c r="C619" s="2" t="s">
        <v>560</v>
      </c>
      <c r="D619" s="2" t="s">
        <v>569</v>
      </c>
      <c r="E619" s="3" t="s">
        <v>570</v>
      </c>
      <c r="F619" s="2" t="s">
        <v>10</v>
      </c>
    </row>
    <row r="620" spans="1:6" x14ac:dyDescent="0.25">
      <c r="A620" s="2" t="s">
        <v>534</v>
      </c>
      <c r="B620" s="2" t="s">
        <v>559</v>
      </c>
      <c r="C620" s="2" t="s">
        <v>560</v>
      </c>
      <c r="D620" s="2" t="s">
        <v>571</v>
      </c>
      <c r="E620" s="3" t="s">
        <v>572</v>
      </c>
      <c r="F620" s="2" t="s">
        <v>10</v>
      </c>
    </row>
    <row r="621" spans="1:6" ht="60" x14ac:dyDescent="0.25">
      <c r="A621" s="2" t="s">
        <v>534</v>
      </c>
      <c r="B621" s="2" t="s">
        <v>559</v>
      </c>
      <c r="C621" s="2" t="s">
        <v>560</v>
      </c>
      <c r="D621" s="2" t="s">
        <v>573</v>
      </c>
      <c r="E621" s="3" t="s">
        <v>191</v>
      </c>
      <c r="F621" s="2" t="s">
        <v>10</v>
      </c>
    </row>
    <row r="622" spans="1:6" x14ac:dyDescent="0.25">
      <c r="A622" s="2" t="s">
        <v>534</v>
      </c>
      <c r="B622" s="2" t="s">
        <v>559</v>
      </c>
      <c r="C622" s="2" t="s">
        <v>560</v>
      </c>
      <c r="D622" s="2" t="s">
        <v>574</v>
      </c>
      <c r="E622" s="3" t="s">
        <v>575</v>
      </c>
      <c r="F622" s="2" t="s">
        <v>10</v>
      </c>
    </row>
    <row r="623" spans="1:6" x14ac:dyDescent="0.25">
      <c r="A623" s="2" t="s">
        <v>534</v>
      </c>
      <c r="B623" s="2" t="s">
        <v>559</v>
      </c>
      <c r="C623" s="2" t="s">
        <v>560</v>
      </c>
      <c r="D623" s="2" t="s">
        <v>576</v>
      </c>
      <c r="E623" s="3" t="s">
        <v>577</v>
      </c>
      <c r="F623" s="2" t="s">
        <v>10</v>
      </c>
    </row>
    <row r="624" spans="1:6" x14ac:dyDescent="0.25">
      <c r="A624" s="2" t="s">
        <v>534</v>
      </c>
      <c r="B624" s="2" t="s">
        <v>559</v>
      </c>
      <c r="C624" s="2" t="s">
        <v>560</v>
      </c>
      <c r="D624" s="2" t="s">
        <v>578</v>
      </c>
      <c r="F624" s="2" t="s">
        <v>10</v>
      </c>
    </row>
    <row r="625" spans="1:6" x14ac:dyDescent="0.25">
      <c r="A625" s="2" t="s">
        <v>534</v>
      </c>
      <c r="B625" s="2" t="s">
        <v>559</v>
      </c>
      <c r="C625" s="2" t="s">
        <v>560</v>
      </c>
      <c r="D625" s="2" t="s">
        <v>579</v>
      </c>
      <c r="F625" s="2" t="s">
        <v>10</v>
      </c>
    </row>
    <row r="626" spans="1:6" x14ac:dyDescent="0.25">
      <c r="A626" s="2" t="s">
        <v>534</v>
      </c>
      <c r="B626" s="2" t="s">
        <v>559</v>
      </c>
      <c r="C626" s="2" t="s">
        <v>560</v>
      </c>
      <c r="D626" s="2" t="s">
        <v>176</v>
      </c>
      <c r="F626" s="2" t="s">
        <v>10</v>
      </c>
    </row>
    <row r="627" spans="1:6" x14ac:dyDescent="0.25">
      <c r="A627" s="2" t="s">
        <v>534</v>
      </c>
      <c r="B627" s="2" t="s">
        <v>559</v>
      </c>
      <c r="C627" s="2" t="s">
        <v>560</v>
      </c>
      <c r="D627" s="2" t="s">
        <v>580</v>
      </c>
      <c r="F627" s="2" t="s">
        <v>10</v>
      </c>
    </row>
    <row r="628" spans="1:6" x14ac:dyDescent="0.25">
      <c r="A628" s="2" t="s">
        <v>534</v>
      </c>
      <c r="B628" s="2" t="s">
        <v>559</v>
      </c>
      <c r="C628" s="2" t="s">
        <v>560</v>
      </c>
      <c r="D628" s="2" t="s">
        <v>581</v>
      </c>
      <c r="F628" s="2" t="s">
        <v>10</v>
      </c>
    </row>
    <row r="629" spans="1:6" x14ac:dyDescent="0.25">
      <c r="A629" s="2" t="s">
        <v>534</v>
      </c>
      <c r="B629" s="2" t="s">
        <v>559</v>
      </c>
      <c r="C629" s="2" t="s">
        <v>560</v>
      </c>
      <c r="D629" s="2" t="s">
        <v>582</v>
      </c>
      <c r="F629" s="2" t="s">
        <v>10</v>
      </c>
    </row>
    <row r="630" spans="1:6" x14ac:dyDescent="0.25">
      <c r="A630" s="2" t="s">
        <v>534</v>
      </c>
      <c r="B630" s="2" t="s">
        <v>583</v>
      </c>
      <c r="C630" s="2" t="s">
        <v>584</v>
      </c>
      <c r="D630" s="2" t="s">
        <v>585</v>
      </c>
      <c r="E630" s="3" t="s">
        <v>586</v>
      </c>
      <c r="F630" s="2" t="s">
        <v>10</v>
      </c>
    </row>
    <row r="631" spans="1:6" x14ac:dyDescent="0.25">
      <c r="A631" s="2" t="s">
        <v>534</v>
      </c>
      <c r="B631" s="2" t="s">
        <v>583</v>
      </c>
      <c r="C631" s="2" t="s">
        <v>584</v>
      </c>
      <c r="D631" s="2" t="s">
        <v>587</v>
      </c>
      <c r="E631" s="3" t="s">
        <v>588</v>
      </c>
      <c r="F631" s="2" t="s">
        <v>10</v>
      </c>
    </row>
    <row r="632" spans="1:6" x14ac:dyDescent="0.25">
      <c r="A632" s="2" t="s">
        <v>534</v>
      </c>
      <c r="B632" s="2" t="s">
        <v>583</v>
      </c>
      <c r="C632" s="2" t="s">
        <v>584</v>
      </c>
      <c r="D632" s="2" t="s">
        <v>589</v>
      </c>
      <c r="E632" s="3" t="s">
        <v>590</v>
      </c>
      <c r="F632" s="2" t="s">
        <v>10</v>
      </c>
    </row>
    <row r="633" spans="1:6" x14ac:dyDescent="0.25">
      <c r="A633" s="2" t="s">
        <v>534</v>
      </c>
      <c r="B633" s="2" t="s">
        <v>583</v>
      </c>
      <c r="C633" s="2" t="s">
        <v>584</v>
      </c>
      <c r="D633" s="2" t="s">
        <v>591</v>
      </c>
      <c r="E633" s="3" t="s">
        <v>592</v>
      </c>
      <c r="F633" s="2" t="s">
        <v>10</v>
      </c>
    </row>
    <row r="634" spans="1:6" x14ac:dyDescent="0.25">
      <c r="A634" s="2" t="s">
        <v>534</v>
      </c>
      <c r="B634" s="2" t="s">
        <v>583</v>
      </c>
      <c r="C634" s="2" t="s">
        <v>584</v>
      </c>
      <c r="D634" s="2" t="s">
        <v>593</v>
      </c>
      <c r="E634" s="3" t="s">
        <v>594</v>
      </c>
      <c r="F634" s="2" t="s">
        <v>10</v>
      </c>
    </row>
    <row r="635" spans="1:6" x14ac:dyDescent="0.25">
      <c r="A635" s="2" t="s">
        <v>534</v>
      </c>
      <c r="B635" s="2" t="s">
        <v>583</v>
      </c>
      <c r="C635" s="2" t="s">
        <v>584</v>
      </c>
      <c r="D635" s="2" t="s">
        <v>595</v>
      </c>
      <c r="E635" s="3" t="s">
        <v>596</v>
      </c>
      <c r="F635" s="2" t="s">
        <v>10</v>
      </c>
    </row>
    <row r="636" spans="1:6" x14ac:dyDescent="0.25">
      <c r="A636" s="2" t="s">
        <v>534</v>
      </c>
      <c r="B636" s="2" t="s">
        <v>583</v>
      </c>
      <c r="C636" s="2" t="s">
        <v>584</v>
      </c>
      <c r="D636" s="2" t="s">
        <v>172</v>
      </c>
      <c r="F636" s="2" t="s">
        <v>10</v>
      </c>
    </row>
    <row r="637" spans="1:6" x14ac:dyDescent="0.25">
      <c r="A637" s="2" t="s">
        <v>534</v>
      </c>
      <c r="B637" s="2" t="s">
        <v>583</v>
      </c>
      <c r="C637" s="2" t="s">
        <v>584</v>
      </c>
      <c r="D637" s="2" t="s">
        <v>174</v>
      </c>
      <c r="F637" s="2" t="s">
        <v>10</v>
      </c>
    </row>
    <row r="638" spans="1:6" x14ac:dyDescent="0.25">
      <c r="A638" s="2" t="s">
        <v>534</v>
      </c>
      <c r="B638" s="2" t="s">
        <v>583</v>
      </c>
      <c r="C638" s="2" t="s">
        <v>584</v>
      </c>
      <c r="D638" s="2" t="s">
        <v>176</v>
      </c>
      <c r="F638" s="2" t="s">
        <v>10</v>
      </c>
    </row>
    <row r="639" spans="1:6" x14ac:dyDescent="0.25">
      <c r="A639" s="2" t="s">
        <v>534</v>
      </c>
      <c r="B639" s="2" t="s">
        <v>583</v>
      </c>
      <c r="C639" s="2" t="s">
        <v>584</v>
      </c>
      <c r="D639" s="2" t="s">
        <v>178</v>
      </c>
      <c r="F639" s="2" t="s">
        <v>10</v>
      </c>
    </row>
    <row r="640" spans="1:6" x14ac:dyDescent="0.25">
      <c r="A640" s="2" t="s">
        <v>534</v>
      </c>
      <c r="B640" s="2" t="s">
        <v>583</v>
      </c>
      <c r="C640" s="2" t="s">
        <v>584</v>
      </c>
      <c r="D640" s="2" t="s">
        <v>180</v>
      </c>
      <c r="F640" s="2" t="s">
        <v>10</v>
      </c>
    </row>
    <row r="641" spans="1:6" x14ac:dyDescent="0.25">
      <c r="A641" s="2" t="s">
        <v>534</v>
      </c>
      <c r="B641" s="2" t="s">
        <v>583</v>
      </c>
      <c r="C641" s="2" t="s">
        <v>584</v>
      </c>
      <c r="D641" s="2" t="s">
        <v>448</v>
      </c>
      <c r="F641" s="2" t="s">
        <v>10</v>
      </c>
    </row>
    <row r="642" spans="1:6" x14ac:dyDescent="0.25">
      <c r="A642" s="2" t="s">
        <v>534</v>
      </c>
      <c r="B642" s="2" t="s">
        <v>597</v>
      </c>
      <c r="C642" s="2" t="s">
        <v>598</v>
      </c>
      <c r="D642" s="2" t="s">
        <v>599</v>
      </c>
      <c r="E642" s="3" t="s">
        <v>600</v>
      </c>
      <c r="F642" s="2" t="s">
        <v>10</v>
      </c>
    </row>
    <row r="643" spans="1:6" x14ac:dyDescent="0.25">
      <c r="A643" s="2" t="s">
        <v>534</v>
      </c>
      <c r="B643" s="2" t="s">
        <v>597</v>
      </c>
      <c r="C643" s="2" t="s">
        <v>598</v>
      </c>
      <c r="D643" s="2" t="s">
        <v>601</v>
      </c>
      <c r="E643" s="3" t="s">
        <v>602</v>
      </c>
      <c r="F643" s="2" t="s">
        <v>10</v>
      </c>
    </row>
    <row r="644" spans="1:6" x14ac:dyDescent="0.25">
      <c r="A644" s="2" t="s">
        <v>534</v>
      </c>
      <c r="B644" s="2" t="s">
        <v>597</v>
      </c>
      <c r="C644" s="2" t="s">
        <v>598</v>
      </c>
      <c r="D644" s="2" t="s">
        <v>603</v>
      </c>
      <c r="E644" s="3" t="s">
        <v>604</v>
      </c>
      <c r="F644" s="2" t="s">
        <v>10</v>
      </c>
    </row>
    <row r="645" spans="1:6" s="4" customFormat="1" x14ac:dyDescent="0.25">
      <c r="A645" s="2" t="s">
        <v>534</v>
      </c>
      <c r="B645" s="2" t="s">
        <v>597</v>
      </c>
      <c r="C645" s="2" t="s">
        <v>598</v>
      </c>
      <c r="D645" s="2" t="s">
        <v>605</v>
      </c>
      <c r="E645" s="3" t="s">
        <v>606</v>
      </c>
      <c r="F645" s="2" t="s">
        <v>10</v>
      </c>
    </row>
    <row r="646" spans="1:6" s="4" customFormat="1" x14ac:dyDescent="0.25">
      <c r="A646" s="2" t="s">
        <v>534</v>
      </c>
      <c r="B646" s="2" t="s">
        <v>607</v>
      </c>
      <c r="C646" s="2" t="s">
        <v>608</v>
      </c>
      <c r="D646" s="2" t="s">
        <v>609</v>
      </c>
      <c r="E646" s="3" t="s">
        <v>610</v>
      </c>
      <c r="F646" s="2" t="s">
        <v>10</v>
      </c>
    </row>
    <row r="647" spans="1:6" s="4" customFormat="1" x14ac:dyDescent="0.25">
      <c r="A647" s="2" t="s">
        <v>534</v>
      </c>
      <c r="B647" s="2" t="s">
        <v>607</v>
      </c>
      <c r="C647" s="2" t="s">
        <v>608</v>
      </c>
      <c r="D647" s="2" t="s">
        <v>611</v>
      </c>
      <c r="E647" s="3" t="s">
        <v>612</v>
      </c>
      <c r="F647" s="2" t="s">
        <v>10</v>
      </c>
    </row>
    <row r="648" spans="1:6" s="4" customFormat="1" x14ac:dyDescent="0.25">
      <c r="A648" s="2" t="s">
        <v>534</v>
      </c>
      <c r="B648" s="2" t="s">
        <v>607</v>
      </c>
      <c r="C648" s="2" t="s">
        <v>608</v>
      </c>
      <c r="D648" s="2" t="s">
        <v>613</v>
      </c>
      <c r="E648" s="3" t="s">
        <v>614</v>
      </c>
      <c r="F648" s="2" t="s">
        <v>10</v>
      </c>
    </row>
    <row r="649" spans="1:6" s="4" customFormat="1" x14ac:dyDescent="0.25">
      <c r="A649" s="2" t="s">
        <v>534</v>
      </c>
      <c r="B649" s="2" t="s">
        <v>607</v>
      </c>
      <c r="C649" s="2" t="s">
        <v>608</v>
      </c>
      <c r="D649" s="2" t="s">
        <v>615</v>
      </c>
      <c r="E649" s="3" t="s">
        <v>616</v>
      </c>
      <c r="F649" s="2" t="s">
        <v>10</v>
      </c>
    </row>
    <row r="650" spans="1:6" s="4" customFormat="1" x14ac:dyDescent="0.25">
      <c r="A650" s="2" t="s">
        <v>534</v>
      </c>
      <c r="B650" s="2" t="s">
        <v>607</v>
      </c>
      <c r="C650" s="2" t="s">
        <v>608</v>
      </c>
      <c r="D650" s="2" t="s">
        <v>172</v>
      </c>
      <c r="E650" s="3"/>
      <c r="F650" s="2" t="s">
        <v>10</v>
      </c>
    </row>
    <row r="651" spans="1:6" s="4" customFormat="1" x14ac:dyDescent="0.25">
      <c r="A651" s="2" t="s">
        <v>534</v>
      </c>
      <c r="B651" s="2" t="s">
        <v>607</v>
      </c>
      <c r="C651" s="2" t="s">
        <v>608</v>
      </c>
      <c r="D651" s="2" t="s">
        <v>174</v>
      </c>
      <c r="E651" s="3"/>
      <c r="F651" s="2" t="s">
        <v>10</v>
      </c>
    </row>
    <row r="652" spans="1:6" s="4" customFormat="1" x14ac:dyDescent="0.25">
      <c r="A652" s="2" t="s">
        <v>534</v>
      </c>
      <c r="B652" s="2" t="s">
        <v>607</v>
      </c>
      <c r="C652" s="2" t="s">
        <v>608</v>
      </c>
      <c r="D652" s="2" t="s">
        <v>176</v>
      </c>
      <c r="E652" s="3"/>
      <c r="F652" s="2" t="s">
        <v>10</v>
      </c>
    </row>
    <row r="653" spans="1:6" s="4" customFormat="1" x14ac:dyDescent="0.25">
      <c r="A653" s="2" t="s">
        <v>534</v>
      </c>
      <c r="B653" s="2" t="s">
        <v>607</v>
      </c>
      <c r="C653" s="2" t="s">
        <v>608</v>
      </c>
      <c r="D653" s="2" t="s">
        <v>178</v>
      </c>
      <c r="E653" s="3"/>
      <c r="F653" s="2" t="s">
        <v>10</v>
      </c>
    </row>
    <row r="654" spans="1:6" s="4" customFormat="1" x14ac:dyDescent="0.25">
      <c r="A654" s="2" t="s">
        <v>534</v>
      </c>
      <c r="B654" s="2" t="s">
        <v>607</v>
      </c>
      <c r="C654" s="2" t="s">
        <v>608</v>
      </c>
      <c r="D654" s="2" t="s">
        <v>180</v>
      </c>
      <c r="E654" s="3"/>
      <c r="F654" s="2" t="s">
        <v>10</v>
      </c>
    </row>
    <row r="655" spans="1:6" s="4" customFormat="1" x14ac:dyDescent="0.25">
      <c r="A655" s="2" t="s">
        <v>534</v>
      </c>
      <c r="B655" s="2" t="s">
        <v>607</v>
      </c>
      <c r="C655" s="2" t="s">
        <v>608</v>
      </c>
      <c r="D655" s="2" t="s">
        <v>448</v>
      </c>
      <c r="E655" s="3"/>
      <c r="F655" s="2" t="s">
        <v>10</v>
      </c>
    </row>
    <row r="656" spans="1:6" s="4" customFormat="1" x14ac:dyDescent="0.25">
      <c r="A656" s="2" t="s">
        <v>534</v>
      </c>
      <c r="B656" s="2" t="s">
        <v>617</v>
      </c>
      <c r="C656" s="2" t="s">
        <v>618</v>
      </c>
      <c r="D656" s="2" t="s">
        <v>619</v>
      </c>
      <c r="E656" s="3"/>
      <c r="F656" s="2" t="s">
        <v>10</v>
      </c>
    </row>
    <row r="657" spans="1:6" s="4" customFormat="1" x14ac:dyDescent="0.25">
      <c r="A657" s="2" t="s">
        <v>534</v>
      </c>
      <c r="B657" s="2" t="s">
        <v>617</v>
      </c>
      <c r="C657" s="2" t="s">
        <v>618</v>
      </c>
      <c r="D657" s="2" t="s">
        <v>620</v>
      </c>
      <c r="E657" s="3"/>
      <c r="F657" s="2" t="s">
        <v>10</v>
      </c>
    </row>
    <row r="658" spans="1:6" s="4" customFormat="1" x14ac:dyDescent="0.25">
      <c r="A658" s="2" t="s">
        <v>534</v>
      </c>
      <c r="B658" s="2" t="s">
        <v>617</v>
      </c>
      <c r="C658" s="2" t="s">
        <v>618</v>
      </c>
      <c r="D658" s="2" t="s">
        <v>172</v>
      </c>
      <c r="E658" s="3"/>
      <c r="F658" s="2" t="s">
        <v>10</v>
      </c>
    </row>
    <row r="659" spans="1:6" s="4" customFormat="1" x14ac:dyDescent="0.25">
      <c r="A659" s="2" t="s">
        <v>534</v>
      </c>
      <c r="B659" s="2" t="s">
        <v>617</v>
      </c>
      <c r="C659" s="2" t="s">
        <v>618</v>
      </c>
      <c r="D659" s="2" t="s">
        <v>174</v>
      </c>
      <c r="E659" s="3"/>
      <c r="F659" s="2" t="s">
        <v>10</v>
      </c>
    </row>
    <row r="660" spans="1:6" s="4" customFormat="1" x14ac:dyDescent="0.25">
      <c r="A660" s="2" t="s">
        <v>534</v>
      </c>
      <c r="B660" s="2" t="s">
        <v>617</v>
      </c>
      <c r="C660" s="2" t="s">
        <v>618</v>
      </c>
      <c r="D660" s="2" t="s">
        <v>176</v>
      </c>
      <c r="E660" s="3"/>
      <c r="F660" s="2" t="s">
        <v>10</v>
      </c>
    </row>
    <row r="661" spans="1:6" s="4" customFormat="1" x14ac:dyDescent="0.25">
      <c r="A661" s="2" t="s">
        <v>534</v>
      </c>
      <c r="B661" s="2" t="s">
        <v>617</v>
      </c>
      <c r="C661" s="2" t="s">
        <v>618</v>
      </c>
      <c r="D661" s="2" t="s">
        <v>178</v>
      </c>
      <c r="E661" s="3"/>
      <c r="F661" s="2" t="s">
        <v>10</v>
      </c>
    </row>
    <row r="662" spans="1:6" s="4" customFormat="1" x14ac:dyDescent="0.25">
      <c r="A662" s="2" t="s">
        <v>534</v>
      </c>
      <c r="B662" s="2" t="s">
        <v>617</v>
      </c>
      <c r="C662" s="2" t="s">
        <v>618</v>
      </c>
      <c r="D662" s="2" t="s">
        <v>180</v>
      </c>
      <c r="E662" s="3"/>
      <c r="F662" s="2" t="s">
        <v>10</v>
      </c>
    </row>
    <row r="663" spans="1:6" s="4" customFormat="1" x14ac:dyDescent="0.25">
      <c r="A663" s="2" t="s">
        <v>534</v>
      </c>
      <c r="B663" s="2" t="s">
        <v>617</v>
      </c>
      <c r="C663" s="2" t="s">
        <v>618</v>
      </c>
      <c r="D663" s="2" t="s">
        <v>448</v>
      </c>
      <c r="E663" s="3"/>
      <c r="F663" s="2" t="s">
        <v>10</v>
      </c>
    </row>
    <row r="664" spans="1:6" s="4" customFormat="1" ht="45" x14ac:dyDescent="0.25">
      <c r="A664" s="2" t="s">
        <v>534</v>
      </c>
      <c r="B664" s="2" t="s">
        <v>621</v>
      </c>
      <c r="C664" s="2" t="s">
        <v>622</v>
      </c>
      <c r="D664" s="2" t="s">
        <v>623</v>
      </c>
      <c r="E664" s="3" t="s">
        <v>624</v>
      </c>
      <c r="F664" s="2" t="s">
        <v>10</v>
      </c>
    </row>
    <row r="665" spans="1:6" s="4" customFormat="1" ht="45" x14ac:dyDescent="0.25">
      <c r="A665" s="2" t="s">
        <v>534</v>
      </c>
      <c r="B665" s="2" t="s">
        <v>621</v>
      </c>
      <c r="C665" s="2" t="s">
        <v>622</v>
      </c>
      <c r="D665" s="2" t="s">
        <v>625</v>
      </c>
      <c r="E665" s="3" t="s">
        <v>626</v>
      </c>
      <c r="F665" s="2" t="s">
        <v>10</v>
      </c>
    </row>
    <row r="666" spans="1:6" s="4" customFormat="1" x14ac:dyDescent="0.25">
      <c r="A666" s="2" t="s">
        <v>534</v>
      </c>
      <c r="B666" s="2" t="s">
        <v>621</v>
      </c>
      <c r="C666" s="2" t="s">
        <v>622</v>
      </c>
      <c r="D666" s="2" t="s">
        <v>172</v>
      </c>
      <c r="E666" s="3"/>
      <c r="F666" s="2" t="s">
        <v>10</v>
      </c>
    </row>
    <row r="667" spans="1:6" s="4" customFormat="1" x14ac:dyDescent="0.25">
      <c r="A667" s="2" t="s">
        <v>534</v>
      </c>
      <c r="B667" s="2" t="s">
        <v>621</v>
      </c>
      <c r="C667" s="2" t="s">
        <v>622</v>
      </c>
      <c r="D667" s="2" t="s">
        <v>174</v>
      </c>
      <c r="E667" s="3"/>
      <c r="F667" s="2" t="s">
        <v>10</v>
      </c>
    </row>
    <row r="668" spans="1:6" s="4" customFormat="1" x14ac:dyDescent="0.25">
      <c r="A668" s="2" t="s">
        <v>534</v>
      </c>
      <c r="B668" s="2" t="s">
        <v>621</v>
      </c>
      <c r="C668" s="2" t="s">
        <v>622</v>
      </c>
      <c r="D668" s="2" t="s">
        <v>176</v>
      </c>
      <c r="E668" s="3"/>
      <c r="F668" s="2" t="s">
        <v>10</v>
      </c>
    </row>
    <row r="669" spans="1:6" s="4" customFormat="1" x14ac:dyDescent="0.25">
      <c r="A669" s="2" t="s">
        <v>534</v>
      </c>
      <c r="B669" s="2" t="s">
        <v>621</v>
      </c>
      <c r="C669" s="2" t="s">
        <v>622</v>
      </c>
      <c r="D669" s="2" t="s">
        <v>178</v>
      </c>
      <c r="E669" s="3"/>
      <c r="F669" s="2" t="s">
        <v>10</v>
      </c>
    </row>
    <row r="670" spans="1:6" s="4" customFormat="1" x14ac:dyDescent="0.25">
      <c r="A670" s="2" t="s">
        <v>534</v>
      </c>
      <c r="B670" s="2" t="s">
        <v>621</v>
      </c>
      <c r="C670" s="2" t="s">
        <v>622</v>
      </c>
      <c r="D670" s="2" t="s">
        <v>180</v>
      </c>
      <c r="E670" s="3"/>
      <c r="F670" s="2" t="s">
        <v>10</v>
      </c>
    </row>
    <row r="671" spans="1:6" s="4" customFormat="1" x14ac:dyDescent="0.25">
      <c r="A671" s="2" t="s">
        <v>534</v>
      </c>
      <c r="B671" s="2" t="s">
        <v>621</v>
      </c>
      <c r="C671" s="2" t="s">
        <v>622</v>
      </c>
      <c r="D671" s="2" t="s">
        <v>448</v>
      </c>
      <c r="E671" s="3"/>
      <c r="F671" s="2" t="s">
        <v>10</v>
      </c>
    </row>
    <row r="672" spans="1:6" s="4" customFormat="1" x14ac:dyDescent="0.25">
      <c r="A672" s="2" t="s">
        <v>534</v>
      </c>
      <c r="B672" s="2" t="s">
        <v>627</v>
      </c>
      <c r="C672" s="2" t="s">
        <v>628</v>
      </c>
      <c r="D672" s="2" t="s">
        <v>629</v>
      </c>
      <c r="E672" s="3"/>
      <c r="F672" s="2" t="s">
        <v>10</v>
      </c>
    </row>
    <row r="673" spans="1:6" s="4" customFormat="1" x14ac:dyDescent="0.25">
      <c r="A673" s="2" t="s">
        <v>534</v>
      </c>
      <c r="B673" s="2" t="s">
        <v>627</v>
      </c>
      <c r="C673" s="2" t="s">
        <v>628</v>
      </c>
      <c r="D673" s="2" t="s">
        <v>630</v>
      </c>
      <c r="E673" s="3" t="s">
        <v>631</v>
      </c>
      <c r="F673" s="2" t="s">
        <v>10</v>
      </c>
    </row>
    <row r="674" spans="1:6" s="4" customFormat="1" x14ac:dyDescent="0.25">
      <c r="A674" s="2" t="s">
        <v>534</v>
      </c>
      <c r="B674" s="2" t="s">
        <v>627</v>
      </c>
      <c r="C674" s="2" t="s">
        <v>628</v>
      </c>
      <c r="D674" s="2" t="s">
        <v>632</v>
      </c>
      <c r="E674" s="3" t="s">
        <v>633</v>
      </c>
      <c r="F674" s="2" t="s">
        <v>10</v>
      </c>
    </row>
    <row r="675" spans="1:6" s="4" customFormat="1" x14ac:dyDescent="0.25">
      <c r="A675" s="2" t="s">
        <v>534</v>
      </c>
      <c r="B675" s="2" t="s">
        <v>627</v>
      </c>
      <c r="C675" s="2" t="s">
        <v>628</v>
      </c>
      <c r="D675" s="2" t="s">
        <v>634</v>
      </c>
      <c r="E675" s="3" t="s">
        <v>635</v>
      </c>
      <c r="F675" s="2" t="s">
        <v>10</v>
      </c>
    </row>
    <row r="676" spans="1:6" s="4" customFormat="1" x14ac:dyDescent="0.25">
      <c r="A676" s="2" t="s">
        <v>534</v>
      </c>
      <c r="B676" s="2" t="s">
        <v>627</v>
      </c>
      <c r="C676" s="2" t="s">
        <v>628</v>
      </c>
      <c r="D676" s="2" t="s">
        <v>636</v>
      </c>
      <c r="E676" s="3" t="s">
        <v>637</v>
      </c>
      <c r="F676" s="2" t="s">
        <v>10</v>
      </c>
    </row>
    <row r="677" spans="1:6" s="4" customFormat="1" x14ac:dyDescent="0.25">
      <c r="A677" s="2" t="s">
        <v>534</v>
      </c>
      <c r="B677" s="2" t="s">
        <v>627</v>
      </c>
      <c r="C677" s="2" t="s">
        <v>628</v>
      </c>
      <c r="D677" s="2" t="s">
        <v>172</v>
      </c>
      <c r="E677" s="3"/>
      <c r="F677" s="2" t="s">
        <v>10</v>
      </c>
    </row>
    <row r="678" spans="1:6" s="4" customFormat="1" x14ac:dyDescent="0.25">
      <c r="A678" s="2" t="s">
        <v>534</v>
      </c>
      <c r="B678" s="2" t="s">
        <v>627</v>
      </c>
      <c r="C678" s="2" t="s">
        <v>628</v>
      </c>
      <c r="D678" s="2" t="s">
        <v>174</v>
      </c>
      <c r="E678" s="3"/>
      <c r="F678" s="2" t="s">
        <v>10</v>
      </c>
    </row>
    <row r="679" spans="1:6" s="4" customFormat="1" x14ac:dyDescent="0.25">
      <c r="A679" s="2" t="s">
        <v>534</v>
      </c>
      <c r="B679" s="2" t="s">
        <v>627</v>
      </c>
      <c r="C679" s="2" t="s">
        <v>628</v>
      </c>
      <c r="D679" s="2" t="s">
        <v>176</v>
      </c>
      <c r="E679" s="3"/>
      <c r="F679" s="2" t="s">
        <v>10</v>
      </c>
    </row>
    <row r="680" spans="1:6" s="4" customFormat="1" x14ac:dyDescent="0.25">
      <c r="A680" s="2" t="s">
        <v>534</v>
      </c>
      <c r="B680" s="2" t="s">
        <v>627</v>
      </c>
      <c r="C680" s="2" t="s">
        <v>628</v>
      </c>
      <c r="D680" s="2" t="s">
        <v>178</v>
      </c>
      <c r="E680" s="3"/>
      <c r="F680" s="2" t="s">
        <v>10</v>
      </c>
    </row>
    <row r="681" spans="1:6" s="4" customFormat="1" x14ac:dyDescent="0.25">
      <c r="A681" s="2" t="s">
        <v>534</v>
      </c>
      <c r="B681" s="2" t="s">
        <v>627</v>
      </c>
      <c r="C681" s="2" t="s">
        <v>628</v>
      </c>
      <c r="D681" s="2" t="s">
        <v>180</v>
      </c>
      <c r="E681" s="3"/>
      <c r="F681" s="2" t="s">
        <v>10</v>
      </c>
    </row>
    <row r="682" spans="1:6" s="4" customFormat="1" x14ac:dyDescent="0.25">
      <c r="A682" s="2" t="s">
        <v>534</v>
      </c>
      <c r="B682" s="2" t="s">
        <v>627</v>
      </c>
      <c r="C682" s="2" t="s">
        <v>628</v>
      </c>
      <c r="D682" s="2" t="s">
        <v>448</v>
      </c>
      <c r="E682" s="3"/>
      <c r="F682" s="2" t="s">
        <v>10</v>
      </c>
    </row>
    <row r="683" spans="1:6" s="4" customFormat="1" x14ac:dyDescent="0.25">
      <c r="A683" s="2" t="s">
        <v>534</v>
      </c>
      <c r="B683" s="2" t="s">
        <v>638</v>
      </c>
      <c r="C683" s="2" t="s">
        <v>639</v>
      </c>
      <c r="D683" s="2" t="s">
        <v>640</v>
      </c>
      <c r="E683" s="3" t="s">
        <v>641</v>
      </c>
      <c r="F683" s="2" t="s">
        <v>10</v>
      </c>
    </row>
    <row r="684" spans="1:6" s="4" customFormat="1" x14ac:dyDescent="0.25">
      <c r="A684" s="2" t="s">
        <v>534</v>
      </c>
      <c r="B684" s="2" t="s">
        <v>638</v>
      </c>
      <c r="C684" s="2" t="s">
        <v>639</v>
      </c>
      <c r="D684" s="2" t="s">
        <v>642</v>
      </c>
      <c r="E684" s="3" t="s">
        <v>643</v>
      </c>
      <c r="F684" s="2" t="s">
        <v>10</v>
      </c>
    </row>
    <row r="685" spans="1:6" s="4" customFormat="1" x14ac:dyDescent="0.25">
      <c r="A685" s="2" t="s">
        <v>534</v>
      </c>
      <c r="B685" s="2" t="s">
        <v>638</v>
      </c>
      <c r="C685" s="2" t="s">
        <v>639</v>
      </c>
      <c r="D685" s="2" t="s">
        <v>644</v>
      </c>
      <c r="E685" s="3" t="s">
        <v>645</v>
      </c>
      <c r="F685" s="2" t="s">
        <v>10</v>
      </c>
    </row>
    <row r="686" spans="1:6" s="4" customFormat="1" x14ac:dyDescent="0.25">
      <c r="A686" s="2" t="s">
        <v>534</v>
      </c>
      <c r="B686" s="2" t="s">
        <v>638</v>
      </c>
      <c r="C686" s="2" t="s">
        <v>639</v>
      </c>
      <c r="D686" s="2" t="s">
        <v>172</v>
      </c>
      <c r="E686" s="3"/>
      <c r="F686" s="2" t="s">
        <v>10</v>
      </c>
    </row>
    <row r="687" spans="1:6" s="4" customFormat="1" x14ac:dyDescent="0.25">
      <c r="A687" s="2" t="s">
        <v>534</v>
      </c>
      <c r="B687" s="2" t="s">
        <v>638</v>
      </c>
      <c r="C687" s="2" t="s">
        <v>639</v>
      </c>
      <c r="D687" s="2" t="s">
        <v>174</v>
      </c>
      <c r="E687" s="3"/>
      <c r="F687" s="2" t="s">
        <v>10</v>
      </c>
    </row>
    <row r="688" spans="1:6" s="4" customFormat="1" x14ac:dyDescent="0.25">
      <c r="A688" s="2" t="s">
        <v>534</v>
      </c>
      <c r="B688" s="2" t="s">
        <v>638</v>
      </c>
      <c r="C688" s="2" t="s">
        <v>639</v>
      </c>
      <c r="D688" s="2" t="s">
        <v>176</v>
      </c>
      <c r="E688" s="3"/>
      <c r="F688" s="2" t="s">
        <v>10</v>
      </c>
    </row>
    <row r="689" spans="1:6" s="4" customFormat="1" x14ac:dyDescent="0.25">
      <c r="A689" s="2" t="s">
        <v>534</v>
      </c>
      <c r="B689" s="2" t="s">
        <v>638</v>
      </c>
      <c r="C689" s="2" t="s">
        <v>639</v>
      </c>
      <c r="D689" s="2" t="s">
        <v>178</v>
      </c>
      <c r="E689" s="3"/>
      <c r="F689" s="2" t="s">
        <v>10</v>
      </c>
    </row>
    <row r="690" spans="1:6" s="4" customFormat="1" x14ac:dyDescent="0.25">
      <c r="A690" s="2" t="s">
        <v>534</v>
      </c>
      <c r="B690" s="2" t="s">
        <v>638</v>
      </c>
      <c r="C690" s="2" t="s">
        <v>639</v>
      </c>
      <c r="D690" s="2" t="s">
        <v>180</v>
      </c>
      <c r="E690" s="3"/>
      <c r="F690" s="2" t="s">
        <v>10</v>
      </c>
    </row>
    <row r="691" spans="1:6" s="4" customFormat="1" x14ac:dyDescent="0.25">
      <c r="A691" s="2" t="s">
        <v>534</v>
      </c>
      <c r="B691" s="2" t="s">
        <v>638</v>
      </c>
      <c r="C691" s="2" t="s">
        <v>639</v>
      </c>
      <c r="D691" s="2" t="s">
        <v>448</v>
      </c>
      <c r="E691" s="3"/>
      <c r="F691" s="2" t="s">
        <v>10</v>
      </c>
    </row>
    <row r="692" spans="1:6" s="4" customFormat="1" x14ac:dyDescent="0.25">
      <c r="A692" s="2" t="s">
        <v>534</v>
      </c>
      <c r="B692" s="2" t="s">
        <v>646</v>
      </c>
      <c r="C692" s="2" t="s">
        <v>647</v>
      </c>
      <c r="D692" s="2" t="s">
        <v>648</v>
      </c>
      <c r="E692" s="3" t="s">
        <v>649</v>
      </c>
      <c r="F692" s="2" t="s">
        <v>10</v>
      </c>
    </row>
    <row r="693" spans="1:6" s="4" customFormat="1" x14ac:dyDescent="0.25">
      <c r="A693" s="2" t="s">
        <v>534</v>
      </c>
      <c r="B693" s="2" t="s">
        <v>646</v>
      </c>
      <c r="C693" s="2" t="s">
        <v>647</v>
      </c>
      <c r="D693" s="2" t="s">
        <v>650</v>
      </c>
      <c r="E693" s="3" t="s">
        <v>651</v>
      </c>
      <c r="F693" s="2" t="s">
        <v>10</v>
      </c>
    </row>
    <row r="694" spans="1:6" s="4" customFormat="1" x14ac:dyDescent="0.25">
      <c r="A694" s="2" t="s">
        <v>534</v>
      </c>
      <c r="B694" s="2" t="s">
        <v>646</v>
      </c>
      <c r="C694" s="2" t="s">
        <v>647</v>
      </c>
      <c r="D694" s="2" t="s">
        <v>652</v>
      </c>
      <c r="E694" s="3" t="s">
        <v>653</v>
      </c>
      <c r="F694" s="2" t="s">
        <v>10</v>
      </c>
    </row>
    <row r="695" spans="1:6" s="4" customFormat="1" x14ac:dyDescent="0.25">
      <c r="A695" s="2" t="s">
        <v>534</v>
      </c>
      <c r="B695" s="2" t="s">
        <v>646</v>
      </c>
      <c r="C695" s="2" t="s">
        <v>647</v>
      </c>
      <c r="D695" s="2" t="s">
        <v>654</v>
      </c>
      <c r="E695" s="3" t="s">
        <v>655</v>
      </c>
      <c r="F695" s="2" t="s">
        <v>10</v>
      </c>
    </row>
    <row r="696" spans="1:6" s="4" customFormat="1" x14ac:dyDescent="0.25">
      <c r="A696" s="2" t="s">
        <v>534</v>
      </c>
      <c r="B696" s="2" t="s">
        <v>646</v>
      </c>
      <c r="C696" s="2" t="s">
        <v>647</v>
      </c>
      <c r="D696" s="2" t="s">
        <v>656</v>
      </c>
      <c r="E696" s="3" t="s">
        <v>657</v>
      </c>
      <c r="F696" s="2" t="s">
        <v>10</v>
      </c>
    </row>
    <row r="697" spans="1:6" s="4" customFormat="1" x14ac:dyDescent="0.25">
      <c r="A697" s="2" t="s">
        <v>534</v>
      </c>
      <c r="B697" s="2" t="s">
        <v>646</v>
      </c>
      <c r="C697" s="2" t="s">
        <v>647</v>
      </c>
      <c r="D697" s="2" t="s">
        <v>578</v>
      </c>
      <c r="E697" s="3"/>
      <c r="F697" s="2" t="s">
        <v>10</v>
      </c>
    </row>
    <row r="698" spans="1:6" s="4" customFormat="1" x14ac:dyDescent="0.25">
      <c r="A698" s="2" t="s">
        <v>534</v>
      </c>
      <c r="B698" s="2" t="s">
        <v>646</v>
      </c>
      <c r="C698" s="2" t="s">
        <v>647</v>
      </c>
      <c r="D698" s="2" t="s">
        <v>579</v>
      </c>
      <c r="E698" s="3"/>
      <c r="F698" s="2" t="s">
        <v>10</v>
      </c>
    </row>
    <row r="699" spans="1:6" s="4" customFormat="1" x14ac:dyDescent="0.25">
      <c r="A699" s="2" t="s">
        <v>534</v>
      </c>
      <c r="B699" s="2" t="s">
        <v>646</v>
      </c>
      <c r="C699" s="2" t="s">
        <v>647</v>
      </c>
      <c r="D699" s="2" t="s">
        <v>176</v>
      </c>
      <c r="E699" s="3"/>
      <c r="F699" s="2" t="s">
        <v>10</v>
      </c>
    </row>
    <row r="700" spans="1:6" s="4" customFormat="1" x14ac:dyDescent="0.25">
      <c r="A700" s="2" t="s">
        <v>534</v>
      </c>
      <c r="B700" s="2" t="s">
        <v>646</v>
      </c>
      <c r="C700" s="2" t="s">
        <v>647</v>
      </c>
      <c r="D700" s="2" t="s">
        <v>580</v>
      </c>
      <c r="E700" s="3"/>
      <c r="F700" s="2" t="s">
        <v>10</v>
      </c>
    </row>
    <row r="701" spans="1:6" s="4" customFormat="1" x14ac:dyDescent="0.25">
      <c r="A701" s="2" t="s">
        <v>534</v>
      </c>
      <c r="B701" s="2" t="s">
        <v>646</v>
      </c>
      <c r="C701" s="2" t="s">
        <v>647</v>
      </c>
      <c r="D701" s="2" t="s">
        <v>581</v>
      </c>
      <c r="E701" s="3"/>
      <c r="F701" s="2" t="s">
        <v>10</v>
      </c>
    </row>
    <row r="702" spans="1:6" s="4" customFormat="1" x14ac:dyDescent="0.25">
      <c r="A702" s="2" t="s">
        <v>534</v>
      </c>
      <c r="B702" s="2" t="s">
        <v>646</v>
      </c>
      <c r="C702" s="2" t="s">
        <v>647</v>
      </c>
      <c r="D702" s="2" t="s">
        <v>582</v>
      </c>
      <c r="E702" s="3"/>
      <c r="F702" s="2" t="s">
        <v>10</v>
      </c>
    </row>
    <row r="703" spans="1:6" s="4" customFormat="1" x14ac:dyDescent="0.25">
      <c r="A703" s="2" t="s">
        <v>534</v>
      </c>
      <c r="B703" s="2" t="s">
        <v>646</v>
      </c>
      <c r="C703" s="2" t="s">
        <v>647</v>
      </c>
      <c r="D703" s="2" t="s">
        <v>658</v>
      </c>
      <c r="E703" s="3" t="s">
        <v>655</v>
      </c>
      <c r="F703" s="2" t="s">
        <v>10</v>
      </c>
    </row>
    <row r="704" spans="1:6" s="4" customFormat="1" x14ac:dyDescent="0.25">
      <c r="A704" s="2" t="s">
        <v>534</v>
      </c>
      <c r="B704" s="2" t="s">
        <v>646</v>
      </c>
      <c r="C704" s="2" t="s">
        <v>647</v>
      </c>
      <c r="D704" s="2" t="s">
        <v>659</v>
      </c>
      <c r="E704" s="3" t="s">
        <v>657</v>
      </c>
      <c r="F704" s="2" t="s">
        <v>10</v>
      </c>
    </row>
    <row r="705" spans="1:6" s="4" customFormat="1" x14ac:dyDescent="0.25">
      <c r="A705" s="2" t="s">
        <v>534</v>
      </c>
      <c r="B705" s="2" t="s">
        <v>660</v>
      </c>
      <c r="C705" s="2" t="s">
        <v>661</v>
      </c>
      <c r="D705" s="2" t="s">
        <v>662</v>
      </c>
      <c r="E705" s="3" t="s">
        <v>663</v>
      </c>
      <c r="F705" s="2" t="s">
        <v>10</v>
      </c>
    </row>
    <row r="706" spans="1:6" s="4" customFormat="1" x14ac:dyDescent="0.25">
      <c r="A706" s="2" t="s">
        <v>534</v>
      </c>
      <c r="B706" s="2" t="s">
        <v>660</v>
      </c>
      <c r="C706" s="2" t="s">
        <v>661</v>
      </c>
      <c r="D706" s="2" t="s">
        <v>664</v>
      </c>
      <c r="E706" s="3" t="s">
        <v>665</v>
      </c>
      <c r="F706" s="2" t="s">
        <v>10</v>
      </c>
    </row>
    <row r="707" spans="1:6" s="4" customFormat="1" x14ac:dyDescent="0.25">
      <c r="A707" s="2" t="s">
        <v>534</v>
      </c>
      <c r="B707" s="2" t="s">
        <v>660</v>
      </c>
      <c r="C707" s="2" t="s">
        <v>661</v>
      </c>
      <c r="D707" s="2" t="s">
        <v>666</v>
      </c>
      <c r="E707" s="3" t="s">
        <v>667</v>
      </c>
      <c r="F707" s="2" t="s">
        <v>10</v>
      </c>
    </row>
    <row r="708" spans="1:6" s="4" customFormat="1" x14ac:dyDescent="0.25">
      <c r="A708" s="2" t="s">
        <v>534</v>
      </c>
      <c r="B708" s="2" t="s">
        <v>660</v>
      </c>
      <c r="C708" s="2" t="s">
        <v>661</v>
      </c>
      <c r="D708" s="2" t="s">
        <v>668</v>
      </c>
      <c r="E708" s="3" t="s">
        <v>669</v>
      </c>
      <c r="F708" s="2" t="s">
        <v>10</v>
      </c>
    </row>
    <row r="709" spans="1:6" s="4" customFormat="1" x14ac:dyDescent="0.25">
      <c r="A709" s="2" t="s">
        <v>534</v>
      </c>
      <c r="B709" s="2" t="s">
        <v>660</v>
      </c>
      <c r="C709" s="2" t="s">
        <v>661</v>
      </c>
      <c r="D709" s="2" t="s">
        <v>670</v>
      </c>
      <c r="E709" s="3" t="s">
        <v>671</v>
      </c>
      <c r="F709" s="2" t="s">
        <v>10</v>
      </c>
    </row>
    <row r="710" spans="1:6" s="4" customFormat="1" x14ac:dyDescent="0.25">
      <c r="A710" s="2" t="s">
        <v>534</v>
      </c>
      <c r="B710" s="2" t="s">
        <v>660</v>
      </c>
      <c r="C710" s="2" t="s">
        <v>661</v>
      </c>
      <c r="D710" s="2" t="s">
        <v>180</v>
      </c>
      <c r="E710" s="3" t="s">
        <v>672</v>
      </c>
      <c r="F710" s="2" t="s">
        <v>10</v>
      </c>
    </row>
    <row r="711" spans="1:6" s="4" customFormat="1" x14ac:dyDescent="0.25">
      <c r="A711" s="2" t="s">
        <v>534</v>
      </c>
      <c r="B711" s="2" t="s">
        <v>660</v>
      </c>
      <c r="C711" s="2" t="s">
        <v>661</v>
      </c>
      <c r="D711" s="2" t="s">
        <v>673</v>
      </c>
      <c r="E711" s="3" t="s">
        <v>674</v>
      </c>
      <c r="F711" s="2" t="s">
        <v>10</v>
      </c>
    </row>
    <row r="712" spans="1:6" s="4" customFormat="1" x14ac:dyDescent="0.25">
      <c r="A712" s="2" t="s">
        <v>534</v>
      </c>
      <c r="B712" s="2" t="s">
        <v>660</v>
      </c>
      <c r="C712" s="2" t="s">
        <v>661</v>
      </c>
      <c r="D712" s="2" t="s">
        <v>172</v>
      </c>
      <c r="E712" s="3"/>
      <c r="F712" s="2" t="s">
        <v>10</v>
      </c>
    </row>
    <row r="713" spans="1:6" s="4" customFormat="1" x14ac:dyDescent="0.25">
      <c r="A713" s="2" t="s">
        <v>534</v>
      </c>
      <c r="B713" s="2" t="s">
        <v>660</v>
      </c>
      <c r="C713" s="2" t="s">
        <v>661</v>
      </c>
      <c r="D713" s="2" t="s">
        <v>174</v>
      </c>
      <c r="E713" s="3"/>
      <c r="F713" s="2" t="s">
        <v>10</v>
      </c>
    </row>
    <row r="714" spans="1:6" s="4" customFormat="1" x14ac:dyDescent="0.25">
      <c r="A714" s="2" t="s">
        <v>534</v>
      </c>
      <c r="B714" s="2" t="s">
        <v>660</v>
      </c>
      <c r="C714" s="2" t="s">
        <v>661</v>
      </c>
      <c r="D714" s="2" t="s">
        <v>176</v>
      </c>
      <c r="E714" s="3"/>
      <c r="F714" s="2" t="s">
        <v>10</v>
      </c>
    </row>
    <row r="715" spans="1:6" s="4" customFormat="1" x14ac:dyDescent="0.25">
      <c r="A715" s="2" t="s">
        <v>534</v>
      </c>
      <c r="B715" s="2" t="s">
        <v>660</v>
      </c>
      <c r="C715" s="2" t="s">
        <v>661</v>
      </c>
      <c r="D715" s="2" t="s">
        <v>178</v>
      </c>
      <c r="E715" s="3"/>
      <c r="F715" s="2" t="s">
        <v>10</v>
      </c>
    </row>
    <row r="716" spans="1:6" s="4" customFormat="1" x14ac:dyDescent="0.25">
      <c r="A716" s="2" t="s">
        <v>534</v>
      </c>
      <c r="B716" s="2" t="s">
        <v>660</v>
      </c>
      <c r="C716" s="2" t="s">
        <v>661</v>
      </c>
      <c r="D716" s="2" t="s">
        <v>448</v>
      </c>
      <c r="E716" s="3"/>
      <c r="F716" s="2" t="s">
        <v>10</v>
      </c>
    </row>
    <row r="717" spans="1:6" s="4" customFormat="1" x14ac:dyDescent="0.25">
      <c r="A717" s="2" t="s">
        <v>534</v>
      </c>
      <c r="B717" s="2" t="s">
        <v>478</v>
      </c>
      <c r="C717" s="2" t="s">
        <v>479</v>
      </c>
      <c r="D717" s="2" t="s">
        <v>480</v>
      </c>
      <c r="E717" s="3" t="s">
        <v>481</v>
      </c>
      <c r="F717" s="2" t="s">
        <v>10</v>
      </c>
    </row>
    <row r="718" spans="1:6" s="4" customFormat="1" x14ac:dyDescent="0.25">
      <c r="A718" s="2" t="s">
        <v>534</v>
      </c>
      <c r="B718" s="2" t="s">
        <v>478</v>
      </c>
      <c r="C718" s="2" t="s">
        <v>479</v>
      </c>
      <c r="D718" s="2" t="s">
        <v>482</v>
      </c>
      <c r="E718" s="3" t="s">
        <v>483</v>
      </c>
      <c r="F718" s="2" t="s">
        <v>10</v>
      </c>
    </row>
    <row r="719" spans="1:6" s="4" customFormat="1" x14ac:dyDescent="0.25">
      <c r="A719" s="2" t="s">
        <v>534</v>
      </c>
      <c r="B719" s="2" t="s">
        <v>478</v>
      </c>
      <c r="C719" s="2" t="s">
        <v>479</v>
      </c>
      <c r="D719" s="2" t="s">
        <v>172</v>
      </c>
      <c r="E719" s="3" t="s">
        <v>173</v>
      </c>
      <c r="F719" s="2" t="s">
        <v>10</v>
      </c>
    </row>
    <row r="720" spans="1:6" s="4" customFormat="1" x14ac:dyDescent="0.25">
      <c r="A720" s="2" t="s">
        <v>534</v>
      </c>
      <c r="B720" s="2" t="s">
        <v>478</v>
      </c>
      <c r="C720" s="2" t="s">
        <v>479</v>
      </c>
      <c r="D720" s="2" t="s">
        <v>174</v>
      </c>
      <c r="E720" s="3" t="s">
        <v>175</v>
      </c>
      <c r="F720" s="2" t="s">
        <v>10</v>
      </c>
    </row>
    <row r="721" spans="1:6" s="4" customFormat="1" x14ac:dyDescent="0.25">
      <c r="A721" s="2" t="s">
        <v>534</v>
      </c>
      <c r="B721" s="2" t="s">
        <v>478</v>
      </c>
      <c r="C721" s="2" t="s">
        <v>479</v>
      </c>
      <c r="D721" s="2" t="s">
        <v>176</v>
      </c>
      <c r="E721" s="3" t="s">
        <v>177</v>
      </c>
      <c r="F721" s="2" t="s">
        <v>10</v>
      </c>
    </row>
    <row r="722" spans="1:6" s="4" customFormat="1" x14ac:dyDescent="0.25">
      <c r="A722" s="2" t="s">
        <v>534</v>
      </c>
      <c r="B722" s="2" t="s">
        <v>478</v>
      </c>
      <c r="C722" s="2" t="s">
        <v>479</v>
      </c>
      <c r="D722" s="2" t="s">
        <v>178</v>
      </c>
      <c r="E722" s="3" t="s">
        <v>179</v>
      </c>
      <c r="F722" s="2" t="s">
        <v>10</v>
      </c>
    </row>
    <row r="723" spans="1:6" s="4" customFormat="1" x14ac:dyDescent="0.25">
      <c r="A723" s="2" t="s">
        <v>534</v>
      </c>
      <c r="B723" s="2" t="s">
        <v>478</v>
      </c>
      <c r="C723" s="2" t="s">
        <v>479</v>
      </c>
      <c r="D723" s="2" t="s">
        <v>180</v>
      </c>
      <c r="E723" s="3" t="s">
        <v>181</v>
      </c>
      <c r="F723" s="2" t="s">
        <v>10</v>
      </c>
    </row>
    <row r="724" spans="1:6" s="4" customFormat="1" x14ac:dyDescent="0.25">
      <c r="A724" s="2" t="s">
        <v>534</v>
      </c>
      <c r="B724" s="2" t="s">
        <v>478</v>
      </c>
      <c r="C724" s="2" t="s">
        <v>479</v>
      </c>
      <c r="D724" s="2" t="s">
        <v>448</v>
      </c>
      <c r="E724" s="3" t="s">
        <v>449</v>
      </c>
      <c r="F724" s="2" t="s">
        <v>10</v>
      </c>
    </row>
    <row r="725" spans="1:6" s="4" customFormat="1" x14ac:dyDescent="0.25">
      <c r="A725" s="2" t="s">
        <v>534</v>
      </c>
      <c r="B725" s="2" t="s">
        <v>675</v>
      </c>
      <c r="C725" s="2" t="s">
        <v>676</v>
      </c>
      <c r="D725" s="2" t="s">
        <v>677</v>
      </c>
      <c r="E725" s="3"/>
      <c r="F725" s="2" t="s">
        <v>10</v>
      </c>
    </row>
    <row r="726" spans="1:6" s="4" customFormat="1" x14ac:dyDescent="0.25">
      <c r="A726" s="2" t="s">
        <v>534</v>
      </c>
      <c r="B726" s="2" t="s">
        <v>675</v>
      </c>
      <c r="C726" s="2" t="s">
        <v>676</v>
      </c>
      <c r="D726" s="2" t="s">
        <v>678</v>
      </c>
      <c r="E726" s="3" t="s">
        <v>679</v>
      </c>
      <c r="F726" s="2" t="s">
        <v>10</v>
      </c>
    </row>
    <row r="727" spans="1:6" s="4" customFormat="1" x14ac:dyDescent="0.25">
      <c r="A727" s="2" t="s">
        <v>534</v>
      </c>
      <c r="B727" s="2" t="s">
        <v>675</v>
      </c>
      <c r="C727" s="2" t="s">
        <v>676</v>
      </c>
      <c r="D727" s="2" t="s">
        <v>680</v>
      </c>
      <c r="E727" s="3" t="s">
        <v>681</v>
      </c>
      <c r="F727" s="2" t="s">
        <v>10</v>
      </c>
    </row>
    <row r="728" spans="1:6" s="4" customFormat="1" x14ac:dyDescent="0.25">
      <c r="A728" s="2" t="s">
        <v>534</v>
      </c>
      <c r="B728" s="2" t="s">
        <v>675</v>
      </c>
      <c r="C728" s="2" t="s">
        <v>676</v>
      </c>
      <c r="D728" s="2" t="s">
        <v>234</v>
      </c>
      <c r="E728" s="3" t="s">
        <v>682</v>
      </c>
      <c r="F728" s="2" t="s">
        <v>10</v>
      </c>
    </row>
    <row r="729" spans="1:6" s="4" customFormat="1" x14ac:dyDescent="0.25">
      <c r="A729" s="2" t="s">
        <v>534</v>
      </c>
      <c r="B729" s="2" t="s">
        <v>675</v>
      </c>
      <c r="C729" s="2" t="s">
        <v>676</v>
      </c>
      <c r="D729" s="2" t="s">
        <v>683</v>
      </c>
      <c r="E729" s="3"/>
      <c r="F729" s="2" t="s">
        <v>10</v>
      </c>
    </row>
    <row r="730" spans="1:6" s="4" customFormat="1" x14ac:dyDescent="0.25">
      <c r="A730" s="2" t="s">
        <v>534</v>
      </c>
      <c r="B730" s="2" t="s">
        <v>675</v>
      </c>
      <c r="C730" s="2" t="s">
        <v>676</v>
      </c>
      <c r="D730" s="2" t="s">
        <v>172</v>
      </c>
      <c r="E730" s="3"/>
      <c r="F730" s="2" t="s">
        <v>10</v>
      </c>
    </row>
    <row r="731" spans="1:6" s="4" customFormat="1" x14ac:dyDescent="0.25">
      <c r="A731" s="2" t="s">
        <v>534</v>
      </c>
      <c r="B731" s="2" t="s">
        <v>675</v>
      </c>
      <c r="C731" s="2" t="s">
        <v>676</v>
      </c>
      <c r="D731" s="2" t="s">
        <v>174</v>
      </c>
      <c r="E731" s="3"/>
      <c r="F731" s="2" t="s">
        <v>10</v>
      </c>
    </row>
    <row r="732" spans="1:6" s="4" customFormat="1" x14ac:dyDescent="0.25">
      <c r="A732" s="2" t="s">
        <v>534</v>
      </c>
      <c r="B732" s="2" t="s">
        <v>675</v>
      </c>
      <c r="C732" s="2" t="s">
        <v>676</v>
      </c>
      <c r="D732" s="2" t="s">
        <v>176</v>
      </c>
      <c r="E732" s="3"/>
      <c r="F732" s="2" t="s">
        <v>10</v>
      </c>
    </row>
    <row r="733" spans="1:6" s="4" customFormat="1" x14ac:dyDescent="0.25">
      <c r="A733" s="2" t="s">
        <v>534</v>
      </c>
      <c r="B733" s="2" t="s">
        <v>675</v>
      </c>
      <c r="C733" s="2" t="s">
        <v>676</v>
      </c>
      <c r="D733" s="2" t="s">
        <v>178</v>
      </c>
      <c r="E733" s="3"/>
      <c r="F733" s="2" t="s">
        <v>10</v>
      </c>
    </row>
    <row r="734" spans="1:6" s="4" customFormat="1" x14ac:dyDescent="0.25">
      <c r="A734" s="2" t="s">
        <v>534</v>
      </c>
      <c r="B734" s="2" t="s">
        <v>675</v>
      </c>
      <c r="C734" s="2" t="s">
        <v>676</v>
      </c>
      <c r="D734" s="2" t="s">
        <v>180</v>
      </c>
      <c r="E734" s="3"/>
      <c r="F734" s="2" t="s">
        <v>10</v>
      </c>
    </row>
    <row r="735" spans="1:6" s="4" customFormat="1" x14ac:dyDescent="0.25">
      <c r="A735" s="2" t="s">
        <v>534</v>
      </c>
      <c r="B735" s="2" t="s">
        <v>675</v>
      </c>
      <c r="C735" s="2" t="s">
        <v>676</v>
      </c>
      <c r="D735" s="2" t="s">
        <v>448</v>
      </c>
      <c r="E735" s="3"/>
      <c r="F735" s="2" t="s">
        <v>10</v>
      </c>
    </row>
    <row r="736" spans="1:6" s="4" customFormat="1" x14ac:dyDescent="0.25">
      <c r="A736" s="2" t="s">
        <v>534</v>
      </c>
      <c r="B736" s="2" t="s">
        <v>684</v>
      </c>
      <c r="C736" s="2" t="s">
        <v>685</v>
      </c>
      <c r="D736" s="2" t="s">
        <v>686</v>
      </c>
      <c r="E736" s="3" t="s">
        <v>687</v>
      </c>
      <c r="F736" s="2" t="s">
        <v>10</v>
      </c>
    </row>
    <row r="737" spans="1:6" s="4" customFormat="1" x14ac:dyDescent="0.25">
      <c r="A737" s="2" t="s">
        <v>534</v>
      </c>
      <c r="B737" s="2" t="s">
        <v>684</v>
      </c>
      <c r="C737" s="2" t="s">
        <v>685</v>
      </c>
      <c r="D737" s="2" t="s">
        <v>688</v>
      </c>
      <c r="E737" s="3" t="s">
        <v>689</v>
      </c>
      <c r="F737" s="2" t="s">
        <v>10</v>
      </c>
    </row>
    <row r="738" spans="1:6" s="4" customFormat="1" x14ac:dyDescent="0.25">
      <c r="A738" s="2" t="s">
        <v>534</v>
      </c>
      <c r="B738" s="2" t="s">
        <v>684</v>
      </c>
      <c r="C738" s="2" t="s">
        <v>685</v>
      </c>
      <c r="D738" s="2" t="s">
        <v>690</v>
      </c>
      <c r="E738" s="3" t="s">
        <v>691</v>
      </c>
      <c r="F738" s="2" t="s">
        <v>10</v>
      </c>
    </row>
    <row r="739" spans="1:6" s="4" customFormat="1" x14ac:dyDescent="0.25">
      <c r="A739" s="2" t="s">
        <v>534</v>
      </c>
      <c r="B739" s="2" t="s">
        <v>684</v>
      </c>
      <c r="C739" s="2" t="s">
        <v>685</v>
      </c>
      <c r="D739" s="2" t="s">
        <v>692</v>
      </c>
      <c r="E739" s="3" t="s">
        <v>693</v>
      </c>
      <c r="F739" s="2" t="s">
        <v>10</v>
      </c>
    </row>
    <row r="740" spans="1:6" s="4" customFormat="1" x14ac:dyDescent="0.25">
      <c r="A740" s="2" t="s">
        <v>534</v>
      </c>
      <c r="B740" s="2" t="s">
        <v>684</v>
      </c>
      <c r="C740" s="2" t="s">
        <v>685</v>
      </c>
      <c r="D740" s="2" t="s">
        <v>694</v>
      </c>
      <c r="E740" s="3" t="s">
        <v>695</v>
      </c>
      <c r="F740" s="2" t="s">
        <v>10</v>
      </c>
    </row>
    <row r="741" spans="1:6" s="4" customFormat="1" x14ac:dyDescent="0.25">
      <c r="A741" s="2" t="s">
        <v>534</v>
      </c>
      <c r="B741" s="2" t="s">
        <v>684</v>
      </c>
      <c r="C741" s="2" t="s">
        <v>685</v>
      </c>
      <c r="D741" s="2" t="s">
        <v>696</v>
      </c>
      <c r="E741" s="3" t="s">
        <v>697</v>
      </c>
      <c r="F741" s="2" t="s">
        <v>10</v>
      </c>
    </row>
    <row r="742" spans="1:6" s="4" customFormat="1" x14ac:dyDescent="0.25">
      <c r="A742" s="2" t="s">
        <v>534</v>
      </c>
      <c r="B742" s="2" t="s">
        <v>684</v>
      </c>
      <c r="C742" s="2" t="s">
        <v>685</v>
      </c>
      <c r="D742" s="2" t="s">
        <v>172</v>
      </c>
      <c r="E742" s="3"/>
      <c r="F742" s="2" t="s">
        <v>10</v>
      </c>
    </row>
    <row r="743" spans="1:6" s="4" customFormat="1" x14ac:dyDescent="0.25">
      <c r="A743" s="2" t="s">
        <v>534</v>
      </c>
      <c r="B743" s="2" t="s">
        <v>684</v>
      </c>
      <c r="C743" s="2" t="s">
        <v>685</v>
      </c>
      <c r="D743" s="2" t="s">
        <v>174</v>
      </c>
      <c r="E743" s="3"/>
      <c r="F743" s="2" t="s">
        <v>10</v>
      </c>
    </row>
    <row r="744" spans="1:6" s="4" customFormat="1" x14ac:dyDescent="0.25">
      <c r="A744" s="2" t="s">
        <v>534</v>
      </c>
      <c r="B744" s="2" t="s">
        <v>684</v>
      </c>
      <c r="C744" s="2" t="s">
        <v>685</v>
      </c>
      <c r="D744" s="2" t="s">
        <v>176</v>
      </c>
      <c r="E744" s="3"/>
      <c r="F744" s="2" t="s">
        <v>10</v>
      </c>
    </row>
    <row r="745" spans="1:6" s="4" customFormat="1" x14ac:dyDescent="0.25">
      <c r="A745" s="2" t="s">
        <v>534</v>
      </c>
      <c r="B745" s="2" t="s">
        <v>684</v>
      </c>
      <c r="C745" s="2" t="s">
        <v>685</v>
      </c>
      <c r="D745" s="2" t="s">
        <v>178</v>
      </c>
      <c r="E745" s="3"/>
      <c r="F745" s="2" t="s">
        <v>10</v>
      </c>
    </row>
    <row r="746" spans="1:6" s="4" customFormat="1" x14ac:dyDescent="0.25">
      <c r="A746" s="2" t="s">
        <v>534</v>
      </c>
      <c r="B746" s="2" t="s">
        <v>684</v>
      </c>
      <c r="C746" s="2" t="s">
        <v>685</v>
      </c>
      <c r="D746" s="2" t="s">
        <v>180</v>
      </c>
      <c r="E746" s="3"/>
      <c r="F746" s="2" t="s">
        <v>10</v>
      </c>
    </row>
    <row r="747" spans="1:6" s="4" customFormat="1" x14ac:dyDescent="0.25">
      <c r="A747" s="2" t="s">
        <v>534</v>
      </c>
      <c r="B747" s="2" t="s">
        <v>684</v>
      </c>
      <c r="C747" s="2" t="s">
        <v>685</v>
      </c>
      <c r="D747" s="2" t="s">
        <v>448</v>
      </c>
      <c r="E747" s="3"/>
      <c r="F747" s="2" t="s">
        <v>10</v>
      </c>
    </row>
    <row r="748" spans="1:6" s="4" customFormat="1" x14ac:dyDescent="0.25">
      <c r="A748" s="2" t="s">
        <v>534</v>
      </c>
      <c r="B748" s="2" t="s">
        <v>698</v>
      </c>
      <c r="C748" s="2" t="s">
        <v>699</v>
      </c>
      <c r="D748" s="2" t="s">
        <v>700</v>
      </c>
      <c r="E748" s="3" t="s">
        <v>701</v>
      </c>
      <c r="F748" s="2" t="s">
        <v>10</v>
      </c>
    </row>
    <row r="749" spans="1:6" s="4" customFormat="1" x14ac:dyDescent="0.25">
      <c r="A749" s="2" t="s">
        <v>534</v>
      </c>
      <c r="B749" s="2" t="s">
        <v>698</v>
      </c>
      <c r="C749" s="2" t="s">
        <v>699</v>
      </c>
      <c r="D749" s="2" t="s">
        <v>702</v>
      </c>
      <c r="E749" s="3" t="s">
        <v>703</v>
      </c>
      <c r="F749" s="2" t="s">
        <v>10</v>
      </c>
    </row>
    <row r="750" spans="1:6" s="4" customFormat="1" x14ac:dyDescent="0.25">
      <c r="A750" s="2" t="s">
        <v>534</v>
      </c>
      <c r="B750" s="2" t="s">
        <v>698</v>
      </c>
      <c r="C750" s="2" t="s">
        <v>699</v>
      </c>
      <c r="D750" s="2" t="s">
        <v>704</v>
      </c>
      <c r="E750" s="3" t="s">
        <v>705</v>
      </c>
      <c r="F750" s="2" t="s">
        <v>10</v>
      </c>
    </row>
    <row r="751" spans="1:6" s="4" customFormat="1" x14ac:dyDescent="0.25">
      <c r="A751" s="2" t="s">
        <v>534</v>
      </c>
      <c r="B751" s="2" t="s">
        <v>698</v>
      </c>
      <c r="C751" s="2" t="s">
        <v>699</v>
      </c>
      <c r="D751" s="2" t="s">
        <v>178</v>
      </c>
      <c r="E751" s="3" t="s">
        <v>706</v>
      </c>
      <c r="F751" s="2" t="s">
        <v>10</v>
      </c>
    </row>
    <row r="752" spans="1:6" s="4" customFormat="1" x14ac:dyDescent="0.25">
      <c r="A752" s="2" t="s">
        <v>534</v>
      </c>
      <c r="B752" s="2" t="s">
        <v>698</v>
      </c>
      <c r="C752" s="2" t="s">
        <v>699</v>
      </c>
      <c r="D752" s="2" t="s">
        <v>581</v>
      </c>
      <c r="E752" s="3" t="s">
        <v>707</v>
      </c>
      <c r="F752" s="2" t="s">
        <v>10</v>
      </c>
    </row>
    <row r="753" spans="1:6" s="4" customFormat="1" x14ac:dyDescent="0.25">
      <c r="A753" s="2" t="s">
        <v>534</v>
      </c>
      <c r="B753" s="2" t="s">
        <v>698</v>
      </c>
      <c r="C753" s="2" t="s">
        <v>699</v>
      </c>
      <c r="D753" s="2" t="s">
        <v>448</v>
      </c>
      <c r="E753" s="3"/>
      <c r="F753" s="2" t="s">
        <v>10</v>
      </c>
    </row>
    <row r="754" spans="1:6" s="4" customFormat="1" x14ac:dyDescent="0.25">
      <c r="A754" s="2" t="s">
        <v>534</v>
      </c>
      <c r="B754" s="2" t="s">
        <v>698</v>
      </c>
      <c r="C754" s="2" t="s">
        <v>699</v>
      </c>
      <c r="D754" s="2" t="s">
        <v>176</v>
      </c>
      <c r="E754" s="3"/>
      <c r="F754" s="2" t="s">
        <v>10</v>
      </c>
    </row>
    <row r="755" spans="1:6" s="4" customFormat="1" x14ac:dyDescent="0.25">
      <c r="A755" s="2" t="s">
        <v>534</v>
      </c>
      <c r="B755" s="2" t="s">
        <v>698</v>
      </c>
      <c r="C755" s="2" t="s">
        <v>699</v>
      </c>
      <c r="D755" s="2" t="s">
        <v>174</v>
      </c>
      <c r="E755" s="3"/>
      <c r="F755" s="2" t="s">
        <v>10</v>
      </c>
    </row>
    <row r="756" spans="1:6" s="4" customFormat="1" x14ac:dyDescent="0.25">
      <c r="A756" s="2" t="s">
        <v>534</v>
      </c>
      <c r="B756" s="2" t="s">
        <v>698</v>
      </c>
      <c r="C756" s="2" t="s">
        <v>699</v>
      </c>
      <c r="D756" s="2" t="s">
        <v>172</v>
      </c>
      <c r="E756" s="3"/>
      <c r="F756" s="2" t="s">
        <v>10</v>
      </c>
    </row>
    <row r="757" spans="1:6" s="4" customFormat="1" x14ac:dyDescent="0.25">
      <c r="A757" s="2" t="s">
        <v>534</v>
      </c>
      <c r="B757" s="2" t="s">
        <v>708</v>
      </c>
      <c r="C757" s="2" t="s">
        <v>709</v>
      </c>
      <c r="D757" s="2" t="s">
        <v>710</v>
      </c>
      <c r="E757" s="3" t="s">
        <v>711</v>
      </c>
      <c r="F757" s="2" t="s">
        <v>10</v>
      </c>
    </row>
    <row r="758" spans="1:6" s="4" customFormat="1" x14ac:dyDescent="0.25">
      <c r="A758" s="2" t="s">
        <v>534</v>
      </c>
      <c r="B758" s="2" t="s">
        <v>708</v>
      </c>
      <c r="C758" s="2" t="s">
        <v>709</v>
      </c>
      <c r="D758" s="2" t="s">
        <v>172</v>
      </c>
      <c r="E758" s="3" t="s">
        <v>712</v>
      </c>
      <c r="F758" s="2" t="s">
        <v>10</v>
      </c>
    </row>
    <row r="759" spans="1:6" s="4" customFormat="1" x14ac:dyDescent="0.25">
      <c r="A759" s="2" t="s">
        <v>534</v>
      </c>
      <c r="B759" s="2" t="s">
        <v>708</v>
      </c>
      <c r="C759" s="2" t="s">
        <v>709</v>
      </c>
      <c r="D759" s="2" t="s">
        <v>174</v>
      </c>
      <c r="E759" s="3" t="s">
        <v>713</v>
      </c>
      <c r="F759" s="2" t="s">
        <v>10</v>
      </c>
    </row>
    <row r="760" spans="1:6" s="4" customFormat="1" x14ac:dyDescent="0.25">
      <c r="A760" s="2" t="s">
        <v>534</v>
      </c>
      <c r="B760" s="2" t="s">
        <v>708</v>
      </c>
      <c r="C760" s="2" t="s">
        <v>709</v>
      </c>
      <c r="D760" s="2" t="s">
        <v>714</v>
      </c>
      <c r="E760" s="3"/>
      <c r="F760" s="2" t="s">
        <v>10</v>
      </c>
    </row>
    <row r="761" spans="1:6" s="4" customFormat="1" x14ac:dyDescent="0.25">
      <c r="A761" s="2" t="s">
        <v>534</v>
      </c>
      <c r="B761" s="2" t="s">
        <v>708</v>
      </c>
      <c r="C761" s="2" t="s">
        <v>709</v>
      </c>
      <c r="D761" s="2" t="s">
        <v>176</v>
      </c>
      <c r="E761" s="3"/>
      <c r="F761" s="2" t="s">
        <v>10</v>
      </c>
    </row>
    <row r="762" spans="1:6" s="4" customFormat="1" x14ac:dyDescent="0.25">
      <c r="A762" s="2" t="s">
        <v>534</v>
      </c>
      <c r="B762" s="2" t="s">
        <v>708</v>
      </c>
      <c r="C762" s="2" t="s">
        <v>709</v>
      </c>
      <c r="D762" s="2" t="s">
        <v>178</v>
      </c>
      <c r="E762" s="3"/>
      <c r="F762" s="2" t="s">
        <v>10</v>
      </c>
    </row>
    <row r="763" spans="1:6" s="4" customFormat="1" x14ac:dyDescent="0.25">
      <c r="A763" s="2" t="s">
        <v>534</v>
      </c>
      <c r="B763" s="2" t="s">
        <v>708</v>
      </c>
      <c r="C763" s="2" t="s">
        <v>709</v>
      </c>
      <c r="D763" s="2" t="s">
        <v>180</v>
      </c>
      <c r="E763" s="3"/>
      <c r="F763" s="2" t="s">
        <v>10</v>
      </c>
    </row>
    <row r="764" spans="1:6" s="4" customFormat="1" x14ac:dyDescent="0.25">
      <c r="A764" s="2" t="s">
        <v>534</v>
      </c>
      <c r="B764" s="2" t="s">
        <v>708</v>
      </c>
      <c r="C764" s="2" t="s">
        <v>709</v>
      </c>
      <c r="D764" s="2" t="s">
        <v>448</v>
      </c>
      <c r="E764" s="3"/>
      <c r="F764" s="2" t="s">
        <v>10</v>
      </c>
    </row>
    <row r="765" spans="1:6" s="4" customFormat="1" x14ac:dyDescent="0.25">
      <c r="A765" s="2" t="s">
        <v>534</v>
      </c>
      <c r="B765" s="2" t="s">
        <v>715</v>
      </c>
      <c r="C765" s="2" t="s">
        <v>716</v>
      </c>
      <c r="D765" s="2" t="s">
        <v>717</v>
      </c>
      <c r="E765" s="3"/>
      <c r="F765" s="2" t="s">
        <v>10</v>
      </c>
    </row>
    <row r="766" spans="1:6" s="4" customFormat="1" x14ac:dyDescent="0.25">
      <c r="A766" s="2" t="s">
        <v>534</v>
      </c>
      <c r="B766" s="2" t="s">
        <v>715</v>
      </c>
      <c r="C766" s="2" t="s">
        <v>716</v>
      </c>
      <c r="D766" s="2" t="s">
        <v>718</v>
      </c>
      <c r="E766" s="3"/>
      <c r="F766" s="2" t="s">
        <v>10</v>
      </c>
    </row>
    <row r="767" spans="1:6" s="4" customFormat="1" x14ac:dyDescent="0.25">
      <c r="A767" s="2" t="s">
        <v>534</v>
      </c>
      <c r="B767" s="2" t="s">
        <v>715</v>
      </c>
      <c r="C767" s="2" t="s">
        <v>716</v>
      </c>
      <c r="D767" s="2" t="s">
        <v>172</v>
      </c>
      <c r="E767" s="3"/>
      <c r="F767" s="2" t="s">
        <v>10</v>
      </c>
    </row>
    <row r="768" spans="1:6" s="4" customFormat="1" x14ac:dyDescent="0.25">
      <c r="A768" s="2" t="s">
        <v>534</v>
      </c>
      <c r="B768" s="2" t="s">
        <v>715</v>
      </c>
      <c r="C768" s="2" t="s">
        <v>716</v>
      </c>
      <c r="D768" s="2" t="s">
        <v>174</v>
      </c>
      <c r="E768" s="3"/>
      <c r="F768" s="2" t="s">
        <v>10</v>
      </c>
    </row>
    <row r="769" spans="1:6" s="4" customFormat="1" x14ac:dyDescent="0.25">
      <c r="A769" s="2" t="s">
        <v>534</v>
      </c>
      <c r="B769" s="2" t="s">
        <v>715</v>
      </c>
      <c r="C769" s="2" t="s">
        <v>716</v>
      </c>
      <c r="D769" s="2" t="s">
        <v>176</v>
      </c>
      <c r="E769" s="3"/>
      <c r="F769" s="2" t="s">
        <v>10</v>
      </c>
    </row>
    <row r="770" spans="1:6" s="4" customFormat="1" x14ac:dyDescent="0.25">
      <c r="A770" s="2" t="s">
        <v>534</v>
      </c>
      <c r="B770" s="2" t="s">
        <v>715</v>
      </c>
      <c r="C770" s="2" t="s">
        <v>716</v>
      </c>
      <c r="D770" s="2" t="s">
        <v>178</v>
      </c>
      <c r="E770" s="3"/>
      <c r="F770" s="2" t="s">
        <v>10</v>
      </c>
    </row>
    <row r="771" spans="1:6" s="4" customFormat="1" x14ac:dyDescent="0.25">
      <c r="A771" s="2" t="s">
        <v>534</v>
      </c>
      <c r="B771" s="2" t="s">
        <v>715</v>
      </c>
      <c r="C771" s="2" t="s">
        <v>716</v>
      </c>
      <c r="D771" s="2" t="s">
        <v>180</v>
      </c>
      <c r="E771" s="3"/>
      <c r="F771" s="2" t="s">
        <v>10</v>
      </c>
    </row>
    <row r="772" spans="1:6" s="4" customFormat="1" x14ac:dyDescent="0.25">
      <c r="A772" s="2" t="s">
        <v>534</v>
      </c>
      <c r="B772" s="2" t="s">
        <v>715</v>
      </c>
      <c r="C772" s="2" t="s">
        <v>716</v>
      </c>
      <c r="D772" s="2" t="s">
        <v>719</v>
      </c>
      <c r="E772" s="3"/>
      <c r="F772" s="2" t="s">
        <v>10</v>
      </c>
    </row>
    <row r="773" spans="1:6" s="4" customFormat="1" x14ac:dyDescent="0.25">
      <c r="A773" s="2" t="s">
        <v>534</v>
      </c>
      <c r="B773" s="2" t="s">
        <v>715</v>
      </c>
      <c r="C773" s="2" t="s">
        <v>716</v>
      </c>
      <c r="D773" s="2" t="s">
        <v>448</v>
      </c>
      <c r="E773" s="3"/>
      <c r="F773" s="2" t="s">
        <v>10</v>
      </c>
    </row>
    <row r="774" spans="1:6" s="4" customFormat="1" x14ac:dyDescent="0.25">
      <c r="A774" s="2" t="s">
        <v>534</v>
      </c>
      <c r="B774" s="2" t="s">
        <v>720</v>
      </c>
      <c r="C774" s="2" t="s">
        <v>721</v>
      </c>
      <c r="D774" s="2" t="s">
        <v>722</v>
      </c>
      <c r="E774" s="3" t="s">
        <v>723</v>
      </c>
      <c r="F774" s="2" t="s">
        <v>10</v>
      </c>
    </row>
    <row r="775" spans="1:6" s="4" customFormat="1" x14ac:dyDescent="0.25">
      <c r="A775" s="2" t="s">
        <v>534</v>
      </c>
      <c r="B775" s="2" t="s">
        <v>720</v>
      </c>
      <c r="C775" s="2" t="s">
        <v>721</v>
      </c>
      <c r="D775" s="2" t="s">
        <v>724</v>
      </c>
      <c r="E775" s="3" t="s">
        <v>725</v>
      </c>
      <c r="F775" s="2" t="s">
        <v>10</v>
      </c>
    </row>
    <row r="776" spans="1:6" s="4" customFormat="1" x14ac:dyDescent="0.25">
      <c r="A776" s="2" t="s">
        <v>534</v>
      </c>
      <c r="B776" s="2" t="s">
        <v>720</v>
      </c>
      <c r="C776" s="2" t="s">
        <v>721</v>
      </c>
      <c r="D776" s="2" t="s">
        <v>172</v>
      </c>
      <c r="E776" s="3"/>
      <c r="F776" s="2" t="s">
        <v>186</v>
      </c>
    </row>
    <row r="777" spans="1:6" s="4" customFormat="1" x14ac:dyDescent="0.25">
      <c r="A777" s="2" t="s">
        <v>534</v>
      </c>
      <c r="B777" s="2" t="s">
        <v>720</v>
      </c>
      <c r="C777" s="2" t="s">
        <v>721</v>
      </c>
      <c r="D777" s="2" t="s">
        <v>174</v>
      </c>
      <c r="E777" s="3"/>
      <c r="F777" s="2" t="s">
        <v>186</v>
      </c>
    </row>
    <row r="778" spans="1:6" s="4" customFormat="1" x14ac:dyDescent="0.25">
      <c r="A778" s="2" t="s">
        <v>534</v>
      </c>
      <c r="B778" s="2" t="s">
        <v>720</v>
      </c>
      <c r="C778" s="2" t="s">
        <v>721</v>
      </c>
      <c r="D778" s="2" t="s">
        <v>176</v>
      </c>
      <c r="E778" s="3"/>
      <c r="F778" s="2" t="s">
        <v>186</v>
      </c>
    </row>
    <row r="779" spans="1:6" s="4" customFormat="1" x14ac:dyDescent="0.25">
      <c r="A779" s="2" t="s">
        <v>534</v>
      </c>
      <c r="B779" s="2" t="s">
        <v>720</v>
      </c>
      <c r="C779" s="2" t="s">
        <v>721</v>
      </c>
      <c r="D779" s="2" t="s">
        <v>178</v>
      </c>
      <c r="E779" s="3"/>
      <c r="F779" s="2" t="s">
        <v>186</v>
      </c>
    </row>
    <row r="780" spans="1:6" s="4" customFormat="1" x14ac:dyDescent="0.25">
      <c r="A780" s="2" t="s">
        <v>534</v>
      </c>
      <c r="B780" s="2" t="s">
        <v>720</v>
      </c>
      <c r="C780" s="2" t="s">
        <v>721</v>
      </c>
      <c r="D780" s="2" t="s">
        <v>180</v>
      </c>
      <c r="E780" s="3"/>
      <c r="F780" s="2" t="s">
        <v>186</v>
      </c>
    </row>
    <row r="781" spans="1:6" s="4" customFormat="1" x14ac:dyDescent="0.25">
      <c r="A781" s="2" t="s">
        <v>534</v>
      </c>
      <c r="B781" s="2" t="s">
        <v>720</v>
      </c>
      <c r="C781" s="2" t="s">
        <v>721</v>
      </c>
      <c r="D781" s="2" t="s">
        <v>448</v>
      </c>
      <c r="E781" s="3"/>
      <c r="F781" s="2" t="s">
        <v>186</v>
      </c>
    </row>
    <row r="782" spans="1:6" s="4" customFormat="1" x14ac:dyDescent="0.25">
      <c r="A782" s="2" t="s">
        <v>534</v>
      </c>
      <c r="B782" s="2" t="s">
        <v>726</v>
      </c>
      <c r="C782" s="2" t="s">
        <v>727</v>
      </c>
      <c r="D782" s="2" t="s">
        <v>728</v>
      </c>
      <c r="E782" s="3"/>
      <c r="F782" s="2" t="s">
        <v>10</v>
      </c>
    </row>
    <row r="783" spans="1:6" s="4" customFormat="1" x14ac:dyDescent="0.25">
      <c r="A783" s="2" t="s">
        <v>534</v>
      </c>
      <c r="B783" s="2" t="s">
        <v>726</v>
      </c>
      <c r="C783" s="2" t="s">
        <v>727</v>
      </c>
      <c r="D783" s="2" t="s">
        <v>729</v>
      </c>
      <c r="E783" s="3" t="s">
        <v>730</v>
      </c>
      <c r="F783" s="2" t="s">
        <v>10</v>
      </c>
    </row>
    <row r="784" spans="1:6" s="4" customFormat="1" x14ac:dyDescent="0.25">
      <c r="A784" s="2" t="s">
        <v>534</v>
      </c>
      <c r="B784" s="2" t="s">
        <v>726</v>
      </c>
      <c r="C784" s="2" t="s">
        <v>727</v>
      </c>
      <c r="D784" s="2" t="s">
        <v>731</v>
      </c>
      <c r="E784" s="3" t="s">
        <v>732</v>
      </c>
      <c r="F784" s="2" t="s">
        <v>10</v>
      </c>
    </row>
    <row r="785" spans="1:6" s="4" customFormat="1" x14ac:dyDescent="0.25">
      <c r="A785" s="2" t="s">
        <v>534</v>
      </c>
      <c r="B785" s="2" t="s">
        <v>726</v>
      </c>
      <c r="C785" s="2" t="s">
        <v>727</v>
      </c>
      <c r="D785" s="2" t="s">
        <v>201</v>
      </c>
      <c r="E785" s="3"/>
      <c r="F785" s="2" t="s">
        <v>10</v>
      </c>
    </row>
    <row r="786" spans="1:6" x14ac:dyDescent="0.25">
      <c r="A786" s="2" t="s">
        <v>534</v>
      </c>
      <c r="B786" s="2" t="s">
        <v>726</v>
      </c>
      <c r="C786" s="2" t="s">
        <v>727</v>
      </c>
      <c r="D786" s="2" t="s">
        <v>202</v>
      </c>
      <c r="F786" s="2" t="s">
        <v>10</v>
      </c>
    </row>
    <row r="787" spans="1:6" x14ac:dyDescent="0.25">
      <c r="A787" s="2" t="s">
        <v>534</v>
      </c>
      <c r="B787" s="2" t="s">
        <v>726</v>
      </c>
      <c r="C787" s="2" t="s">
        <v>727</v>
      </c>
      <c r="D787" s="2" t="s">
        <v>733</v>
      </c>
      <c r="F787" s="2" t="s">
        <v>10</v>
      </c>
    </row>
    <row r="788" spans="1:6" x14ac:dyDescent="0.25">
      <c r="A788" s="2" t="s">
        <v>534</v>
      </c>
      <c r="B788" s="2" t="s">
        <v>726</v>
      </c>
      <c r="C788" s="2" t="s">
        <v>727</v>
      </c>
      <c r="D788" s="2" t="s">
        <v>734</v>
      </c>
      <c r="F788" s="2" t="s">
        <v>10</v>
      </c>
    </row>
    <row r="789" spans="1:6" x14ac:dyDescent="0.25">
      <c r="A789" s="2" t="s">
        <v>534</v>
      </c>
      <c r="B789" s="2" t="s">
        <v>726</v>
      </c>
      <c r="C789" s="2" t="s">
        <v>727</v>
      </c>
      <c r="D789" s="2" t="s">
        <v>735</v>
      </c>
      <c r="F789" s="2" t="s">
        <v>10</v>
      </c>
    </row>
    <row r="790" spans="1:6" x14ac:dyDescent="0.25">
      <c r="A790" s="2" t="s">
        <v>534</v>
      </c>
      <c r="B790" s="2" t="s">
        <v>726</v>
      </c>
      <c r="C790" s="2" t="s">
        <v>727</v>
      </c>
      <c r="D790" s="2" t="s">
        <v>736</v>
      </c>
      <c r="F790" s="2" t="s">
        <v>10</v>
      </c>
    </row>
    <row r="791" spans="1:6" x14ac:dyDescent="0.25">
      <c r="A791" s="2" t="s">
        <v>534</v>
      </c>
      <c r="B791" s="2" t="s">
        <v>726</v>
      </c>
      <c r="C791" s="2" t="s">
        <v>727</v>
      </c>
      <c r="D791" s="2" t="s">
        <v>737</v>
      </c>
      <c r="F791" s="2" t="s">
        <v>10</v>
      </c>
    </row>
    <row r="792" spans="1:6" x14ac:dyDescent="0.25">
      <c r="A792" s="2" t="s">
        <v>534</v>
      </c>
      <c r="B792" s="2" t="s">
        <v>726</v>
      </c>
      <c r="C792" s="2" t="s">
        <v>727</v>
      </c>
      <c r="D792" s="2" t="s">
        <v>738</v>
      </c>
      <c r="F792" s="2" t="s">
        <v>10</v>
      </c>
    </row>
    <row r="793" spans="1:6" x14ac:dyDescent="0.25">
      <c r="A793" s="2" t="s">
        <v>534</v>
      </c>
      <c r="B793" s="2" t="s">
        <v>726</v>
      </c>
      <c r="C793" s="2" t="s">
        <v>727</v>
      </c>
      <c r="D793" s="2" t="s">
        <v>739</v>
      </c>
      <c r="F793" s="2" t="s">
        <v>10</v>
      </c>
    </row>
    <row r="794" spans="1:6" x14ac:dyDescent="0.25">
      <c r="A794" s="2" t="s">
        <v>534</v>
      </c>
      <c r="B794" s="2" t="s">
        <v>726</v>
      </c>
      <c r="C794" s="2" t="s">
        <v>727</v>
      </c>
      <c r="D794" s="2" t="s">
        <v>172</v>
      </c>
      <c r="F794" s="2" t="s">
        <v>10</v>
      </c>
    </row>
    <row r="795" spans="1:6" x14ac:dyDescent="0.25">
      <c r="A795" s="2" t="s">
        <v>534</v>
      </c>
      <c r="B795" s="2" t="s">
        <v>726</v>
      </c>
      <c r="C795" s="2" t="s">
        <v>727</v>
      </c>
      <c r="D795" s="2" t="s">
        <v>174</v>
      </c>
      <c r="F795" s="2" t="s">
        <v>10</v>
      </c>
    </row>
    <row r="796" spans="1:6" x14ac:dyDescent="0.25">
      <c r="A796" s="2" t="s">
        <v>534</v>
      </c>
      <c r="B796" s="2" t="s">
        <v>726</v>
      </c>
      <c r="C796" s="2" t="s">
        <v>727</v>
      </c>
      <c r="D796" s="2" t="s">
        <v>176</v>
      </c>
      <c r="F796" s="2" t="s">
        <v>10</v>
      </c>
    </row>
    <row r="797" spans="1:6" x14ac:dyDescent="0.25">
      <c r="A797" s="2" t="s">
        <v>534</v>
      </c>
      <c r="B797" s="2" t="s">
        <v>726</v>
      </c>
      <c r="C797" s="2" t="s">
        <v>727</v>
      </c>
      <c r="D797" s="2" t="s">
        <v>178</v>
      </c>
      <c r="F797" s="2" t="s">
        <v>10</v>
      </c>
    </row>
    <row r="798" spans="1:6" x14ac:dyDescent="0.25">
      <c r="A798" s="2" t="s">
        <v>534</v>
      </c>
      <c r="B798" s="2" t="s">
        <v>726</v>
      </c>
      <c r="C798" s="2" t="s">
        <v>727</v>
      </c>
      <c r="D798" s="2" t="s">
        <v>180</v>
      </c>
      <c r="F798" s="2" t="s">
        <v>10</v>
      </c>
    </row>
    <row r="799" spans="1:6" x14ac:dyDescent="0.25">
      <c r="A799" s="2" t="s">
        <v>534</v>
      </c>
      <c r="B799" s="2" t="s">
        <v>726</v>
      </c>
      <c r="C799" s="2" t="s">
        <v>727</v>
      </c>
      <c r="D799" s="2" t="s">
        <v>448</v>
      </c>
      <c r="F799" s="2" t="s">
        <v>10</v>
      </c>
    </row>
    <row r="800" spans="1:6" x14ac:dyDescent="0.25">
      <c r="A800" s="2" t="s">
        <v>534</v>
      </c>
      <c r="B800" s="2" t="s">
        <v>740</v>
      </c>
      <c r="C800" s="2" t="s">
        <v>741</v>
      </c>
    </row>
    <row r="801" spans="1:6" x14ac:dyDescent="0.25">
      <c r="A801" s="2" t="s">
        <v>534</v>
      </c>
      <c r="B801" s="2" t="s">
        <v>740</v>
      </c>
      <c r="D801" s="2" t="s">
        <v>742</v>
      </c>
      <c r="E801" s="3" t="s">
        <v>743</v>
      </c>
      <c r="F801" s="2" t="s">
        <v>10</v>
      </c>
    </row>
    <row r="802" spans="1:6" x14ac:dyDescent="0.25">
      <c r="A802" s="2" t="s">
        <v>534</v>
      </c>
      <c r="B802" s="2" t="s">
        <v>744</v>
      </c>
      <c r="C802" s="2" t="s">
        <v>745</v>
      </c>
      <c r="D802" s="2" t="s">
        <v>746</v>
      </c>
      <c r="E802" s="3" t="s">
        <v>747</v>
      </c>
      <c r="F802" s="2" t="s">
        <v>10</v>
      </c>
    </row>
    <row r="803" spans="1:6" x14ac:dyDescent="0.25">
      <c r="A803" s="2" t="s">
        <v>534</v>
      </c>
      <c r="B803" s="2" t="s">
        <v>744</v>
      </c>
      <c r="C803" s="2" t="s">
        <v>745</v>
      </c>
      <c r="D803" s="2" t="s">
        <v>748</v>
      </c>
      <c r="E803" s="3" t="s">
        <v>749</v>
      </c>
      <c r="F803" s="2" t="s">
        <v>10</v>
      </c>
    </row>
    <row r="804" spans="1:6" x14ac:dyDescent="0.25">
      <c r="A804" s="2" t="s">
        <v>534</v>
      </c>
      <c r="B804" s="2" t="s">
        <v>744</v>
      </c>
      <c r="C804" s="2" t="s">
        <v>745</v>
      </c>
      <c r="D804" s="2" t="s">
        <v>750</v>
      </c>
      <c r="E804" s="3" t="s">
        <v>751</v>
      </c>
      <c r="F804" s="2" t="s">
        <v>10</v>
      </c>
    </row>
    <row r="805" spans="1:6" x14ac:dyDescent="0.25">
      <c r="A805" s="2" t="s">
        <v>534</v>
      </c>
      <c r="B805" s="2" t="s">
        <v>752</v>
      </c>
      <c r="C805" s="2" t="s">
        <v>753</v>
      </c>
      <c r="D805" s="2" t="s">
        <v>754</v>
      </c>
      <c r="E805" s="3" t="s">
        <v>755</v>
      </c>
      <c r="F805" s="2" t="s">
        <v>10</v>
      </c>
    </row>
    <row r="806" spans="1:6" x14ac:dyDescent="0.25">
      <c r="A806" s="2" t="s">
        <v>534</v>
      </c>
      <c r="B806" s="2" t="s">
        <v>752</v>
      </c>
      <c r="C806" s="2" t="s">
        <v>753</v>
      </c>
      <c r="D806" s="2" t="s">
        <v>756</v>
      </c>
      <c r="E806" s="3" t="s">
        <v>757</v>
      </c>
      <c r="F806" s="2" t="s">
        <v>10</v>
      </c>
    </row>
    <row r="807" spans="1:6" x14ac:dyDescent="0.25">
      <c r="A807" s="2" t="s">
        <v>534</v>
      </c>
      <c r="B807" s="2" t="s">
        <v>752</v>
      </c>
      <c r="C807" s="2" t="s">
        <v>753</v>
      </c>
      <c r="D807" s="2" t="s">
        <v>758</v>
      </c>
      <c r="E807" s="3" t="s">
        <v>759</v>
      </c>
      <c r="F807" s="2" t="s">
        <v>10</v>
      </c>
    </row>
    <row r="808" spans="1:6" x14ac:dyDescent="0.25">
      <c r="A808" s="2" t="s">
        <v>534</v>
      </c>
      <c r="B808" s="2" t="s">
        <v>752</v>
      </c>
      <c r="C808" s="2" t="s">
        <v>753</v>
      </c>
      <c r="D808" s="2" t="s">
        <v>760</v>
      </c>
      <c r="E808" s="3" t="s">
        <v>761</v>
      </c>
      <c r="F808" s="2" t="s">
        <v>10</v>
      </c>
    </row>
    <row r="809" spans="1:6" x14ac:dyDescent="0.25">
      <c r="A809" s="2" t="s">
        <v>534</v>
      </c>
      <c r="B809" s="2" t="s">
        <v>752</v>
      </c>
      <c r="C809" s="2" t="s">
        <v>753</v>
      </c>
      <c r="D809" s="2" t="s">
        <v>762</v>
      </c>
      <c r="E809" s="3" t="s">
        <v>763</v>
      </c>
      <c r="F809" s="2" t="s">
        <v>10</v>
      </c>
    </row>
    <row r="810" spans="1:6" x14ac:dyDescent="0.25">
      <c r="A810" s="2" t="s">
        <v>534</v>
      </c>
      <c r="B810" s="2" t="s">
        <v>752</v>
      </c>
      <c r="C810" s="2" t="s">
        <v>753</v>
      </c>
      <c r="D810" s="2" t="s">
        <v>764</v>
      </c>
      <c r="E810" s="3" t="s">
        <v>765</v>
      </c>
      <c r="F810" s="2" t="s">
        <v>10</v>
      </c>
    </row>
    <row r="811" spans="1:6" x14ac:dyDescent="0.25">
      <c r="A811" s="2" t="s">
        <v>534</v>
      </c>
      <c r="B811" s="2" t="s">
        <v>752</v>
      </c>
      <c r="C811" s="2" t="s">
        <v>753</v>
      </c>
      <c r="D811" s="2" t="s">
        <v>766</v>
      </c>
      <c r="E811" s="3" t="s">
        <v>767</v>
      </c>
      <c r="F811" s="2" t="s">
        <v>10</v>
      </c>
    </row>
    <row r="812" spans="1:6" x14ac:dyDescent="0.25">
      <c r="A812" s="2" t="s">
        <v>534</v>
      </c>
      <c r="B812" s="2" t="s">
        <v>752</v>
      </c>
      <c r="C812" s="2" t="s">
        <v>753</v>
      </c>
      <c r="D812" s="2" t="s">
        <v>768</v>
      </c>
      <c r="E812" s="3" t="s">
        <v>769</v>
      </c>
      <c r="F812" s="2" t="s">
        <v>10</v>
      </c>
    </row>
    <row r="813" spans="1:6" x14ac:dyDescent="0.25">
      <c r="A813" s="2" t="s">
        <v>534</v>
      </c>
      <c r="B813" s="2" t="s">
        <v>752</v>
      </c>
      <c r="C813" s="2" t="s">
        <v>753</v>
      </c>
      <c r="D813" s="2" t="s">
        <v>770</v>
      </c>
      <c r="E813" s="3" t="s">
        <v>771</v>
      </c>
      <c r="F813" s="2" t="s">
        <v>10</v>
      </c>
    </row>
    <row r="814" spans="1:6" x14ac:dyDescent="0.25">
      <c r="A814" s="2" t="s">
        <v>534</v>
      </c>
      <c r="B814" s="2" t="s">
        <v>752</v>
      </c>
      <c r="C814" s="2" t="s">
        <v>753</v>
      </c>
      <c r="D814" s="2" t="s">
        <v>772</v>
      </c>
      <c r="E814" s="3" t="s">
        <v>773</v>
      </c>
      <c r="F814" s="2" t="s">
        <v>10</v>
      </c>
    </row>
    <row r="815" spans="1:6" x14ac:dyDescent="0.25">
      <c r="A815" s="2" t="s">
        <v>534</v>
      </c>
      <c r="B815" s="2" t="s">
        <v>752</v>
      </c>
      <c r="C815" s="2" t="s">
        <v>753</v>
      </c>
      <c r="D815" s="2" t="s">
        <v>774</v>
      </c>
      <c r="E815" s="3" t="s">
        <v>775</v>
      </c>
      <c r="F815" s="2" t="s">
        <v>10</v>
      </c>
    </row>
    <row r="816" spans="1:6" x14ac:dyDescent="0.25">
      <c r="A816" s="2" t="s">
        <v>534</v>
      </c>
      <c r="B816" s="2" t="s">
        <v>752</v>
      </c>
      <c r="C816" s="2" t="s">
        <v>753</v>
      </c>
      <c r="D816" s="2" t="s">
        <v>776</v>
      </c>
      <c r="E816" s="3" t="s">
        <v>777</v>
      </c>
      <c r="F816" s="2" t="s">
        <v>10</v>
      </c>
    </row>
    <row r="817" spans="1:6" x14ac:dyDescent="0.25">
      <c r="A817" s="2" t="s">
        <v>534</v>
      </c>
      <c r="B817" s="2" t="s">
        <v>752</v>
      </c>
      <c r="C817" s="2" t="s">
        <v>753</v>
      </c>
      <c r="D817" s="2" t="s">
        <v>778</v>
      </c>
      <c r="E817" s="3" t="s">
        <v>779</v>
      </c>
      <c r="F817" s="2" t="s">
        <v>10</v>
      </c>
    </row>
    <row r="818" spans="1:6" x14ac:dyDescent="0.25">
      <c r="A818" s="2" t="s">
        <v>534</v>
      </c>
      <c r="B818" s="2" t="s">
        <v>752</v>
      </c>
      <c r="C818" s="2" t="s">
        <v>753</v>
      </c>
      <c r="D818" s="2" t="s">
        <v>780</v>
      </c>
      <c r="E818" s="3" t="s">
        <v>781</v>
      </c>
      <c r="F818" s="2" t="s">
        <v>10</v>
      </c>
    </row>
    <row r="819" spans="1:6" x14ac:dyDescent="0.25">
      <c r="A819" s="2" t="s">
        <v>534</v>
      </c>
      <c r="B819" s="2" t="s">
        <v>752</v>
      </c>
      <c r="C819" s="2" t="s">
        <v>753</v>
      </c>
      <c r="D819" s="2" t="s">
        <v>782</v>
      </c>
      <c r="E819" s="3" t="s">
        <v>783</v>
      </c>
      <c r="F819" s="2" t="s">
        <v>10</v>
      </c>
    </row>
    <row r="820" spans="1:6" x14ac:dyDescent="0.25">
      <c r="A820" s="2" t="s">
        <v>534</v>
      </c>
      <c r="B820" s="2" t="s">
        <v>752</v>
      </c>
      <c r="C820" s="2" t="s">
        <v>753</v>
      </c>
      <c r="D820" s="2" t="s">
        <v>784</v>
      </c>
      <c r="E820" s="3" t="s">
        <v>785</v>
      </c>
      <c r="F820" s="2" t="s">
        <v>10</v>
      </c>
    </row>
    <row r="821" spans="1:6" x14ac:dyDescent="0.25">
      <c r="A821" s="2" t="s">
        <v>534</v>
      </c>
      <c r="B821" s="2" t="s">
        <v>752</v>
      </c>
      <c r="C821" s="2" t="s">
        <v>753</v>
      </c>
      <c r="D821" s="2" t="s">
        <v>786</v>
      </c>
      <c r="E821" s="3" t="s">
        <v>787</v>
      </c>
      <c r="F821" s="2" t="s">
        <v>10</v>
      </c>
    </row>
    <row r="822" spans="1:6" x14ac:dyDescent="0.25">
      <c r="A822" s="2" t="s">
        <v>534</v>
      </c>
      <c r="B822" s="2" t="s">
        <v>752</v>
      </c>
      <c r="C822" s="2" t="s">
        <v>753</v>
      </c>
      <c r="D822" s="2" t="s">
        <v>788</v>
      </c>
      <c r="E822" s="3" t="s">
        <v>789</v>
      </c>
      <c r="F822" s="2" t="s">
        <v>10</v>
      </c>
    </row>
    <row r="823" spans="1:6" x14ac:dyDescent="0.25">
      <c r="A823" s="2" t="s">
        <v>534</v>
      </c>
      <c r="B823" s="2" t="s">
        <v>752</v>
      </c>
      <c r="C823" s="2" t="s">
        <v>753</v>
      </c>
      <c r="D823" s="2" t="s">
        <v>790</v>
      </c>
      <c r="E823" s="3" t="s">
        <v>791</v>
      </c>
      <c r="F823" s="2" t="s">
        <v>10</v>
      </c>
    </row>
    <row r="824" spans="1:6" ht="30" x14ac:dyDescent="0.25">
      <c r="A824" s="2" t="s">
        <v>534</v>
      </c>
      <c r="B824" s="2" t="s">
        <v>752</v>
      </c>
      <c r="C824" s="2" t="s">
        <v>753</v>
      </c>
      <c r="D824" s="2" t="s">
        <v>792</v>
      </c>
      <c r="E824" s="3" t="s">
        <v>793</v>
      </c>
      <c r="F824" s="2" t="s">
        <v>10</v>
      </c>
    </row>
    <row r="825" spans="1:6" x14ac:dyDescent="0.25">
      <c r="A825" s="2" t="s">
        <v>534</v>
      </c>
      <c r="B825" s="2" t="s">
        <v>752</v>
      </c>
      <c r="C825" s="2" t="s">
        <v>753</v>
      </c>
      <c r="D825" s="2" t="s">
        <v>794</v>
      </c>
      <c r="E825" s="3" t="s">
        <v>795</v>
      </c>
      <c r="F825" s="2" t="s">
        <v>10</v>
      </c>
    </row>
    <row r="826" spans="1:6" x14ac:dyDescent="0.25">
      <c r="A826" s="2" t="s">
        <v>534</v>
      </c>
      <c r="B826" s="2" t="s">
        <v>752</v>
      </c>
      <c r="C826" s="2" t="s">
        <v>753</v>
      </c>
      <c r="D826" s="2" t="s">
        <v>796</v>
      </c>
      <c r="E826" s="3" t="s">
        <v>797</v>
      </c>
      <c r="F826" s="2" t="s">
        <v>10</v>
      </c>
    </row>
    <row r="827" spans="1:6" x14ac:dyDescent="0.25">
      <c r="A827" s="2" t="s">
        <v>534</v>
      </c>
      <c r="B827" s="2" t="s">
        <v>752</v>
      </c>
      <c r="C827" s="2" t="s">
        <v>753</v>
      </c>
      <c r="D827" s="2" t="s">
        <v>798</v>
      </c>
      <c r="E827" s="3" t="s">
        <v>799</v>
      </c>
      <c r="F827" s="2" t="s">
        <v>10</v>
      </c>
    </row>
    <row r="828" spans="1:6" x14ac:dyDescent="0.25">
      <c r="A828" s="2" t="s">
        <v>534</v>
      </c>
      <c r="B828" s="2" t="s">
        <v>752</v>
      </c>
      <c r="C828" s="2" t="s">
        <v>753</v>
      </c>
      <c r="D828" s="2" t="s">
        <v>800</v>
      </c>
      <c r="E828" s="3" t="s">
        <v>801</v>
      </c>
      <c r="F828" s="2" t="s">
        <v>10</v>
      </c>
    </row>
    <row r="829" spans="1:6" ht="30" x14ac:dyDescent="0.25">
      <c r="A829" s="2" t="s">
        <v>534</v>
      </c>
      <c r="B829" s="2" t="s">
        <v>752</v>
      </c>
      <c r="C829" s="2" t="s">
        <v>753</v>
      </c>
      <c r="D829" s="2" t="s">
        <v>802</v>
      </c>
      <c r="E829" s="3" t="s">
        <v>803</v>
      </c>
      <c r="F829" s="2" t="s">
        <v>10</v>
      </c>
    </row>
    <row r="830" spans="1:6" x14ac:dyDescent="0.25">
      <c r="A830" s="2" t="s">
        <v>534</v>
      </c>
      <c r="B830" s="2" t="s">
        <v>752</v>
      </c>
      <c r="C830" s="2" t="s">
        <v>753</v>
      </c>
      <c r="D830" s="2" t="s">
        <v>804</v>
      </c>
      <c r="E830" s="3" t="s">
        <v>805</v>
      </c>
      <c r="F830" s="2" t="s">
        <v>10</v>
      </c>
    </row>
    <row r="831" spans="1:6" x14ac:dyDescent="0.25">
      <c r="A831" s="2" t="s">
        <v>534</v>
      </c>
      <c r="B831" s="2" t="s">
        <v>752</v>
      </c>
      <c r="C831" s="2" t="s">
        <v>753</v>
      </c>
      <c r="D831" s="2" t="s">
        <v>806</v>
      </c>
      <c r="E831" s="3" t="s">
        <v>807</v>
      </c>
      <c r="F831" s="2" t="s">
        <v>10</v>
      </c>
    </row>
    <row r="832" spans="1:6" x14ac:dyDescent="0.25">
      <c r="A832" s="2" t="s">
        <v>534</v>
      </c>
      <c r="B832" s="2" t="s">
        <v>752</v>
      </c>
      <c r="C832" s="2" t="s">
        <v>753</v>
      </c>
      <c r="D832" s="2" t="s">
        <v>808</v>
      </c>
      <c r="E832" s="3" t="s">
        <v>809</v>
      </c>
      <c r="F832" s="2" t="s">
        <v>10</v>
      </c>
    </row>
    <row r="833" spans="1:6" x14ac:dyDescent="0.25">
      <c r="A833" s="2" t="s">
        <v>534</v>
      </c>
      <c r="B833" s="2" t="s">
        <v>752</v>
      </c>
      <c r="C833" s="2" t="s">
        <v>753</v>
      </c>
      <c r="D833" s="2" t="s">
        <v>810</v>
      </c>
      <c r="E833" s="3" t="s">
        <v>811</v>
      </c>
      <c r="F833" s="2" t="s">
        <v>10</v>
      </c>
    </row>
    <row r="834" spans="1:6" x14ac:dyDescent="0.25">
      <c r="A834" s="2" t="s">
        <v>534</v>
      </c>
      <c r="B834" s="2" t="s">
        <v>752</v>
      </c>
      <c r="C834" s="2" t="s">
        <v>753</v>
      </c>
      <c r="D834" s="2" t="s">
        <v>812</v>
      </c>
      <c r="E834" s="3" t="s">
        <v>813</v>
      </c>
      <c r="F834" s="2" t="s">
        <v>10</v>
      </c>
    </row>
    <row r="835" spans="1:6" x14ac:dyDescent="0.25">
      <c r="A835" s="2" t="s">
        <v>534</v>
      </c>
      <c r="B835" s="2" t="s">
        <v>752</v>
      </c>
      <c r="C835" s="2" t="s">
        <v>753</v>
      </c>
      <c r="D835" s="2" t="s">
        <v>814</v>
      </c>
      <c r="E835" s="3" t="s">
        <v>815</v>
      </c>
      <c r="F835" s="2" t="s">
        <v>10</v>
      </c>
    </row>
    <row r="836" spans="1:6" x14ac:dyDescent="0.25">
      <c r="A836" s="2" t="s">
        <v>534</v>
      </c>
      <c r="B836" s="2" t="s">
        <v>752</v>
      </c>
      <c r="C836" s="2" t="s">
        <v>753</v>
      </c>
      <c r="D836" s="2" t="s">
        <v>816</v>
      </c>
      <c r="E836" s="3" t="s">
        <v>817</v>
      </c>
      <c r="F836" s="2" t="s">
        <v>10</v>
      </c>
    </row>
    <row r="837" spans="1:6" ht="30" x14ac:dyDescent="0.25">
      <c r="A837" s="2" t="s">
        <v>534</v>
      </c>
      <c r="B837" s="2" t="s">
        <v>752</v>
      </c>
      <c r="C837" s="2" t="s">
        <v>753</v>
      </c>
      <c r="D837" s="2" t="s">
        <v>818</v>
      </c>
      <c r="E837" s="3" t="s">
        <v>819</v>
      </c>
      <c r="F837" s="2" t="s">
        <v>10</v>
      </c>
    </row>
    <row r="838" spans="1:6" x14ac:dyDescent="0.25">
      <c r="A838" s="2" t="s">
        <v>534</v>
      </c>
      <c r="B838" s="2" t="s">
        <v>752</v>
      </c>
      <c r="C838" s="2" t="s">
        <v>753</v>
      </c>
      <c r="D838" s="2" t="s">
        <v>820</v>
      </c>
      <c r="E838" s="3" t="s">
        <v>821</v>
      </c>
      <c r="F838" s="2" t="s">
        <v>10</v>
      </c>
    </row>
    <row r="839" spans="1:6" x14ac:dyDescent="0.25">
      <c r="A839" s="2" t="s">
        <v>534</v>
      </c>
      <c r="B839" s="2" t="s">
        <v>752</v>
      </c>
      <c r="C839" s="2" t="s">
        <v>753</v>
      </c>
      <c r="D839" s="2" t="s">
        <v>822</v>
      </c>
      <c r="E839" s="3" t="s">
        <v>823</v>
      </c>
      <c r="F839" s="2" t="s">
        <v>10</v>
      </c>
    </row>
    <row r="840" spans="1:6" x14ac:dyDescent="0.25">
      <c r="A840" s="2" t="s">
        <v>534</v>
      </c>
      <c r="B840" s="2" t="s">
        <v>752</v>
      </c>
      <c r="C840" s="2" t="s">
        <v>753</v>
      </c>
      <c r="D840" s="2" t="s">
        <v>824</v>
      </c>
      <c r="E840" s="3" t="s">
        <v>825</v>
      </c>
      <c r="F840" s="2" t="s">
        <v>10</v>
      </c>
    </row>
    <row r="841" spans="1:6" x14ac:dyDescent="0.25">
      <c r="A841" s="2" t="s">
        <v>534</v>
      </c>
      <c r="B841" s="2" t="s">
        <v>752</v>
      </c>
      <c r="C841" s="2" t="s">
        <v>753</v>
      </c>
      <c r="D841" s="2" t="s">
        <v>826</v>
      </c>
      <c r="E841" s="3" t="s">
        <v>827</v>
      </c>
      <c r="F841" s="2" t="s">
        <v>10</v>
      </c>
    </row>
    <row r="842" spans="1:6" x14ac:dyDescent="0.25">
      <c r="A842" s="2" t="s">
        <v>534</v>
      </c>
      <c r="B842" s="2" t="s">
        <v>752</v>
      </c>
      <c r="C842" s="2" t="s">
        <v>753</v>
      </c>
      <c r="D842" s="2" t="s">
        <v>172</v>
      </c>
      <c r="E842" s="3" t="s">
        <v>173</v>
      </c>
      <c r="F842" s="2" t="s">
        <v>10</v>
      </c>
    </row>
    <row r="843" spans="1:6" x14ac:dyDescent="0.25">
      <c r="A843" s="2" t="s">
        <v>534</v>
      </c>
      <c r="B843" s="2" t="s">
        <v>752</v>
      </c>
      <c r="C843" s="2" t="s">
        <v>753</v>
      </c>
      <c r="D843" s="2" t="s">
        <v>174</v>
      </c>
      <c r="E843" s="3" t="s">
        <v>175</v>
      </c>
      <c r="F843" s="2" t="s">
        <v>10</v>
      </c>
    </row>
    <row r="844" spans="1:6" x14ac:dyDescent="0.25">
      <c r="A844" s="2" t="s">
        <v>534</v>
      </c>
      <c r="B844" s="2" t="s">
        <v>752</v>
      </c>
      <c r="C844" s="2" t="s">
        <v>753</v>
      </c>
      <c r="D844" s="2" t="s">
        <v>176</v>
      </c>
      <c r="E844" s="3" t="s">
        <v>177</v>
      </c>
      <c r="F844" s="2" t="s">
        <v>10</v>
      </c>
    </row>
    <row r="845" spans="1:6" x14ac:dyDescent="0.25">
      <c r="A845" s="2" t="s">
        <v>534</v>
      </c>
      <c r="B845" s="2" t="s">
        <v>752</v>
      </c>
      <c r="C845" s="2" t="s">
        <v>753</v>
      </c>
      <c r="D845" s="2" t="s">
        <v>178</v>
      </c>
      <c r="E845" s="3" t="s">
        <v>179</v>
      </c>
      <c r="F845" s="2" t="s">
        <v>10</v>
      </c>
    </row>
    <row r="846" spans="1:6" x14ac:dyDescent="0.25">
      <c r="A846" s="2" t="s">
        <v>534</v>
      </c>
      <c r="B846" s="2" t="s">
        <v>752</v>
      </c>
      <c r="C846" s="2" t="s">
        <v>753</v>
      </c>
      <c r="D846" s="2" t="s">
        <v>180</v>
      </c>
      <c r="E846" s="3" t="s">
        <v>181</v>
      </c>
      <c r="F846" s="2" t="s">
        <v>10</v>
      </c>
    </row>
    <row r="847" spans="1:6" x14ac:dyDescent="0.25">
      <c r="A847" s="2" t="s">
        <v>534</v>
      </c>
      <c r="B847" s="2" t="s">
        <v>752</v>
      </c>
      <c r="C847" s="2" t="s">
        <v>753</v>
      </c>
      <c r="D847" s="2" t="s">
        <v>448</v>
      </c>
      <c r="E847" s="3" t="s">
        <v>449</v>
      </c>
      <c r="F847" s="2" t="s">
        <v>10</v>
      </c>
    </row>
    <row r="848" spans="1:6" x14ac:dyDescent="0.25">
      <c r="A848" s="2" t="s">
        <v>534</v>
      </c>
      <c r="B848" s="2" t="s">
        <v>752</v>
      </c>
      <c r="C848" s="2" t="s">
        <v>753</v>
      </c>
      <c r="D848" s="2" t="s">
        <v>185</v>
      </c>
      <c r="F848" s="2" t="s">
        <v>186</v>
      </c>
    </row>
    <row r="849" spans="1:6" x14ac:dyDescent="0.25">
      <c r="A849" s="2" t="s">
        <v>534</v>
      </c>
      <c r="B849" s="2" t="s">
        <v>752</v>
      </c>
      <c r="C849" s="2" t="s">
        <v>753</v>
      </c>
      <c r="D849" s="2" t="s">
        <v>187</v>
      </c>
      <c r="F849" s="2" t="s">
        <v>186</v>
      </c>
    </row>
    <row r="850" spans="1:6" x14ac:dyDescent="0.25">
      <c r="A850" s="2" t="s">
        <v>534</v>
      </c>
      <c r="B850" s="2" t="s">
        <v>752</v>
      </c>
      <c r="C850" s="2" t="s">
        <v>753</v>
      </c>
      <c r="D850" s="2" t="s">
        <v>188</v>
      </c>
      <c r="F850" s="2" t="s">
        <v>186</v>
      </c>
    </row>
    <row r="851" spans="1:6" x14ac:dyDescent="0.25">
      <c r="A851" s="2" t="s">
        <v>534</v>
      </c>
      <c r="B851" s="2" t="s">
        <v>752</v>
      </c>
      <c r="C851" s="2" t="s">
        <v>753</v>
      </c>
      <c r="D851" s="2" t="s">
        <v>746</v>
      </c>
      <c r="E851" s="3" t="s">
        <v>828</v>
      </c>
      <c r="F851" s="2" t="s">
        <v>10</v>
      </c>
    </row>
    <row r="852" spans="1:6" x14ac:dyDescent="0.25">
      <c r="A852" s="2" t="s">
        <v>534</v>
      </c>
      <c r="B852" s="2" t="s">
        <v>752</v>
      </c>
      <c r="C852" s="2" t="s">
        <v>753</v>
      </c>
      <c r="D852" s="2" t="s">
        <v>829</v>
      </c>
      <c r="E852" s="3" t="s">
        <v>830</v>
      </c>
      <c r="F852" s="2" t="s">
        <v>10</v>
      </c>
    </row>
    <row r="853" spans="1:6" x14ac:dyDescent="0.25">
      <c r="A853" s="2" t="s">
        <v>534</v>
      </c>
      <c r="B853" s="2" t="s">
        <v>831</v>
      </c>
      <c r="C853" s="2" t="s">
        <v>832</v>
      </c>
      <c r="D853" s="2" t="s">
        <v>756</v>
      </c>
      <c r="E853" s="3" t="s">
        <v>757</v>
      </c>
      <c r="F853" s="2" t="s">
        <v>10</v>
      </c>
    </row>
    <row r="854" spans="1:6" x14ac:dyDescent="0.25">
      <c r="A854" s="2" t="s">
        <v>534</v>
      </c>
      <c r="B854" s="2" t="s">
        <v>831</v>
      </c>
      <c r="C854" s="2" t="s">
        <v>832</v>
      </c>
      <c r="D854" s="2" t="s">
        <v>758</v>
      </c>
      <c r="E854" s="3" t="s">
        <v>759</v>
      </c>
      <c r="F854" s="2" t="s">
        <v>10</v>
      </c>
    </row>
    <row r="855" spans="1:6" x14ac:dyDescent="0.25">
      <c r="A855" s="2" t="s">
        <v>534</v>
      </c>
      <c r="B855" s="2" t="s">
        <v>831</v>
      </c>
      <c r="C855" s="2" t="s">
        <v>832</v>
      </c>
      <c r="D855" s="2" t="s">
        <v>833</v>
      </c>
      <c r="E855" s="3" t="s">
        <v>834</v>
      </c>
      <c r="F855" s="2" t="s">
        <v>10</v>
      </c>
    </row>
    <row r="856" spans="1:6" x14ac:dyDescent="0.25">
      <c r="A856" s="2" t="s">
        <v>534</v>
      </c>
      <c r="B856" s="2" t="s">
        <v>831</v>
      </c>
      <c r="C856" s="2" t="s">
        <v>832</v>
      </c>
      <c r="D856" s="2" t="s">
        <v>748</v>
      </c>
      <c r="E856" s="3" t="s">
        <v>835</v>
      </c>
      <c r="F856" s="2" t="s">
        <v>10</v>
      </c>
    </row>
    <row r="857" spans="1:6" x14ac:dyDescent="0.25">
      <c r="A857" s="2" t="s">
        <v>534</v>
      </c>
      <c r="B857" s="2" t="s">
        <v>831</v>
      </c>
      <c r="C857" s="2" t="s">
        <v>832</v>
      </c>
      <c r="D857" s="2" t="s">
        <v>836</v>
      </c>
      <c r="E857" s="3" t="s">
        <v>837</v>
      </c>
      <c r="F857" s="2" t="s">
        <v>10</v>
      </c>
    </row>
    <row r="858" spans="1:6" x14ac:dyDescent="0.25">
      <c r="A858" s="2" t="s">
        <v>534</v>
      </c>
      <c r="B858" s="2" t="s">
        <v>831</v>
      </c>
      <c r="C858" s="2" t="s">
        <v>832</v>
      </c>
      <c r="D858" s="2" t="s">
        <v>838</v>
      </c>
      <c r="E858" s="3" t="s">
        <v>839</v>
      </c>
      <c r="F858" s="2" t="s">
        <v>10</v>
      </c>
    </row>
    <row r="859" spans="1:6" x14ac:dyDescent="0.25">
      <c r="A859" s="2" t="s">
        <v>534</v>
      </c>
      <c r="B859" s="2" t="s">
        <v>831</v>
      </c>
      <c r="C859" s="2" t="s">
        <v>832</v>
      </c>
      <c r="D859" s="2" t="s">
        <v>840</v>
      </c>
      <c r="E859" s="3" t="s">
        <v>841</v>
      </c>
      <c r="F859" s="2" t="s">
        <v>10</v>
      </c>
    </row>
    <row r="860" spans="1:6" x14ac:dyDescent="0.25">
      <c r="A860" s="2" t="s">
        <v>534</v>
      </c>
      <c r="B860" s="2" t="s">
        <v>831</v>
      </c>
      <c r="C860" s="2" t="s">
        <v>832</v>
      </c>
      <c r="D860" s="2" t="s">
        <v>842</v>
      </c>
      <c r="E860" s="3" t="s">
        <v>843</v>
      </c>
      <c r="F860" s="2" t="s">
        <v>10</v>
      </c>
    </row>
    <row r="861" spans="1:6" x14ac:dyDescent="0.25">
      <c r="A861" s="2" t="s">
        <v>534</v>
      </c>
      <c r="B861" s="2" t="s">
        <v>831</v>
      </c>
      <c r="C861" s="2" t="s">
        <v>832</v>
      </c>
      <c r="D861" s="2" t="s">
        <v>844</v>
      </c>
      <c r="E861" s="3" t="s">
        <v>845</v>
      </c>
      <c r="F861" s="2" t="s">
        <v>10</v>
      </c>
    </row>
    <row r="862" spans="1:6" x14ac:dyDescent="0.25">
      <c r="A862" s="2" t="s">
        <v>534</v>
      </c>
      <c r="B862" s="2" t="s">
        <v>831</v>
      </c>
      <c r="C862" s="2" t="s">
        <v>832</v>
      </c>
      <c r="D862" s="2" t="s">
        <v>846</v>
      </c>
      <c r="E862" s="3" t="s">
        <v>847</v>
      </c>
      <c r="F862" s="2" t="s">
        <v>10</v>
      </c>
    </row>
    <row r="863" spans="1:6" x14ac:dyDescent="0.25">
      <c r="A863" s="2" t="s">
        <v>534</v>
      </c>
      <c r="B863" s="2" t="s">
        <v>831</v>
      </c>
      <c r="C863" s="2" t="s">
        <v>832</v>
      </c>
      <c r="D863" s="2" t="s">
        <v>848</v>
      </c>
      <c r="E863" s="3" t="s">
        <v>849</v>
      </c>
      <c r="F863" s="2" t="s">
        <v>10</v>
      </c>
    </row>
    <row r="864" spans="1:6" x14ac:dyDescent="0.25">
      <c r="A864" s="2" t="s">
        <v>534</v>
      </c>
      <c r="B864" s="2" t="s">
        <v>831</v>
      </c>
      <c r="C864" s="2" t="s">
        <v>832</v>
      </c>
      <c r="D864" s="2" t="s">
        <v>850</v>
      </c>
      <c r="E864" s="3" t="s">
        <v>851</v>
      </c>
      <c r="F864" s="2" t="s">
        <v>10</v>
      </c>
    </row>
    <row r="865" spans="1:6" x14ac:dyDescent="0.25">
      <c r="A865" s="2" t="s">
        <v>534</v>
      </c>
      <c r="B865" s="2" t="s">
        <v>831</v>
      </c>
      <c r="C865" s="2" t="s">
        <v>832</v>
      </c>
      <c r="D865" s="2" t="s">
        <v>852</v>
      </c>
      <c r="E865" s="3" t="s">
        <v>853</v>
      </c>
      <c r="F865" s="2" t="s">
        <v>10</v>
      </c>
    </row>
    <row r="866" spans="1:6" x14ac:dyDescent="0.25">
      <c r="A866" s="2" t="s">
        <v>534</v>
      </c>
      <c r="B866" s="2" t="s">
        <v>831</v>
      </c>
      <c r="C866" s="2" t="s">
        <v>832</v>
      </c>
      <c r="D866" s="2" t="s">
        <v>854</v>
      </c>
      <c r="E866" s="3" t="s">
        <v>855</v>
      </c>
      <c r="F866" s="2" t="s">
        <v>10</v>
      </c>
    </row>
    <row r="867" spans="1:6" x14ac:dyDescent="0.25">
      <c r="A867" s="2" t="s">
        <v>534</v>
      </c>
      <c r="B867" s="2" t="s">
        <v>831</v>
      </c>
      <c r="C867" s="2" t="s">
        <v>832</v>
      </c>
      <c r="D867" s="2" t="s">
        <v>856</v>
      </c>
      <c r="E867" s="3" t="s">
        <v>857</v>
      </c>
      <c r="F867" s="2" t="s">
        <v>10</v>
      </c>
    </row>
    <row r="868" spans="1:6" x14ac:dyDescent="0.25">
      <c r="A868" s="2" t="s">
        <v>534</v>
      </c>
      <c r="B868" s="2" t="s">
        <v>831</v>
      </c>
      <c r="C868" s="2" t="s">
        <v>832</v>
      </c>
      <c r="D868" s="2" t="s">
        <v>172</v>
      </c>
      <c r="F868" s="2" t="s">
        <v>10</v>
      </c>
    </row>
    <row r="869" spans="1:6" x14ac:dyDescent="0.25">
      <c r="A869" s="2" t="s">
        <v>534</v>
      </c>
      <c r="B869" s="2" t="s">
        <v>831</v>
      </c>
      <c r="C869" s="2" t="s">
        <v>832</v>
      </c>
      <c r="D869" s="2" t="s">
        <v>174</v>
      </c>
      <c r="F869" s="2" t="s">
        <v>10</v>
      </c>
    </row>
    <row r="870" spans="1:6" x14ac:dyDescent="0.25">
      <c r="A870" s="2" t="s">
        <v>534</v>
      </c>
      <c r="B870" s="2" t="s">
        <v>831</v>
      </c>
      <c r="C870" s="2" t="s">
        <v>832</v>
      </c>
      <c r="D870" s="2" t="s">
        <v>176</v>
      </c>
      <c r="F870" s="2" t="s">
        <v>10</v>
      </c>
    </row>
    <row r="871" spans="1:6" x14ac:dyDescent="0.25">
      <c r="A871" s="2" t="s">
        <v>534</v>
      </c>
      <c r="B871" s="2" t="s">
        <v>831</v>
      </c>
      <c r="C871" s="2" t="s">
        <v>832</v>
      </c>
      <c r="D871" s="2" t="s">
        <v>178</v>
      </c>
      <c r="F871" s="2" t="s">
        <v>10</v>
      </c>
    </row>
    <row r="872" spans="1:6" x14ac:dyDescent="0.25">
      <c r="A872" s="2" t="s">
        <v>534</v>
      </c>
      <c r="B872" s="2" t="s">
        <v>831</v>
      </c>
      <c r="C872" s="2" t="s">
        <v>832</v>
      </c>
      <c r="D872" s="2" t="s">
        <v>180</v>
      </c>
      <c r="F872" s="2" t="s">
        <v>10</v>
      </c>
    </row>
    <row r="873" spans="1:6" x14ac:dyDescent="0.25">
      <c r="A873" s="2" t="s">
        <v>534</v>
      </c>
      <c r="B873" s="2" t="s">
        <v>831</v>
      </c>
      <c r="C873" s="2" t="s">
        <v>832</v>
      </c>
      <c r="D873" s="2" t="s">
        <v>448</v>
      </c>
      <c r="F873" s="2" t="s">
        <v>10</v>
      </c>
    </row>
    <row r="874" spans="1:6" x14ac:dyDescent="0.25">
      <c r="A874" s="2" t="s">
        <v>534</v>
      </c>
      <c r="B874" s="2" t="s">
        <v>831</v>
      </c>
      <c r="C874" s="2" t="s">
        <v>832</v>
      </c>
      <c r="D874" s="2" t="s">
        <v>185</v>
      </c>
      <c r="F874" s="2" t="s">
        <v>186</v>
      </c>
    </row>
    <row r="875" spans="1:6" x14ac:dyDescent="0.25">
      <c r="A875" s="2" t="s">
        <v>534</v>
      </c>
      <c r="B875" s="2" t="s">
        <v>831</v>
      </c>
      <c r="C875" s="2" t="s">
        <v>832</v>
      </c>
      <c r="D875" s="2" t="s">
        <v>187</v>
      </c>
      <c r="F875" s="2" t="s">
        <v>186</v>
      </c>
    </row>
    <row r="876" spans="1:6" x14ac:dyDescent="0.25">
      <c r="A876" s="2" t="s">
        <v>534</v>
      </c>
      <c r="B876" s="2" t="s">
        <v>831</v>
      </c>
      <c r="C876" s="2" t="s">
        <v>832</v>
      </c>
      <c r="D876" s="2" t="s">
        <v>188</v>
      </c>
      <c r="F876" s="2" t="s">
        <v>186</v>
      </c>
    </row>
    <row r="877" spans="1:6" x14ac:dyDescent="0.25">
      <c r="A877" s="2" t="s">
        <v>534</v>
      </c>
      <c r="B877" s="2" t="s">
        <v>858</v>
      </c>
      <c r="C877" s="2" t="s">
        <v>859</v>
      </c>
      <c r="D877" s="2" t="s">
        <v>860</v>
      </c>
      <c r="E877" s="3" t="s">
        <v>861</v>
      </c>
      <c r="F877" s="2" t="s">
        <v>10</v>
      </c>
    </row>
    <row r="878" spans="1:6" x14ac:dyDescent="0.25">
      <c r="A878" s="2" t="s">
        <v>534</v>
      </c>
      <c r="B878" s="2" t="s">
        <v>858</v>
      </c>
      <c r="C878" s="2" t="s">
        <v>859</v>
      </c>
      <c r="D878" s="2" t="s">
        <v>862</v>
      </c>
      <c r="E878" s="3" t="s">
        <v>863</v>
      </c>
      <c r="F878" s="2" t="s">
        <v>10</v>
      </c>
    </row>
    <row r="879" spans="1:6" x14ac:dyDescent="0.25">
      <c r="A879" s="2" t="s">
        <v>534</v>
      </c>
      <c r="B879" s="2" t="s">
        <v>858</v>
      </c>
      <c r="C879" s="2" t="s">
        <v>859</v>
      </c>
      <c r="D879" s="2" t="s">
        <v>756</v>
      </c>
      <c r="E879" s="3" t="s">
        <v>757</v>
      </c>
      <c r="F879" s="2" t="s">
        <v>10</v>
      </c>
    </row>
    <row r="880" spans="1:6" x14ac:dyDescent="0.25">
      <c r="A880" s="2" t="s">
        <v>534</v>
      </c>
      <c r="B880" s="2" t="s">
        <v>858</v>
      </c>
      <c r="C880" s="2" t="s">
        <v>859</v>
      </c>
      <c r="D880" s="2" t="s">
        <v>758</v>
      </c>
      <c r="E880" s="3" t="s">
        <v>759</v>
      </c>
      <c r="F880" s="2" t="s">
        <v>10</v>
      </c>
    </row>
    <row r="881" spans="1:6" x14ac:dyDescent="0.25">
      <c r="A881" s="2" t="s">
        <v>534</v>
      </c>
      <c r="B881" s="2" t="s">
        <v>858</v>
      </c>
      <c r="C881" s="2" t="s">
        <v>859</v>
      </c>
      <c r="D881" s="2" t="s">
        <v>864</v>
      </c>
      <c r="E881" s="3" t="s">
        <v>865</v>
      </c>
      <c r="F881" s="2" t="s">
        <v>10</v>
      </c>
    </row>
    <row r="882" spans="1:6" x14ac:dyDescent="0.25">
      <c r="A882" s="2" t="s">
        <v>534</v>
      </c>
      <c r="B882" s="2" t="s">
        <v>858</v>
      </c>
      <c r="C882" s="2" t="s">
        <v>859</v>
      </c>
      <c r="D882" s="2" t="s">
        <v>762</v>
      </c>
      <c r="F882" s="2" t="s">
        <v>10</v>
      </c>
    </row>
    <row r="883" spans="1:6" x14ac:dyDescent="0.25">
      <c r="A883" s="2" t="s">
        <v>534</v>
      </c>
      <c r="B883" s="2" t="s">
        <v>858</v>
      </c>
      <c r="C883" s="2" t="s">
        <v>859</v>
      </c>
      <c r="D883" s="2" t="s">
        <v>754</v>
      </c>
      <c r="E883" s="3" t="s">
        <v>866</v>
      </c>
      <c r="F883" s="2" t="s">
        <v>10</v>
      </c>
    </row>
    <row r="884" spans="1:6" x14ac:dyDescent="0.25">
      <c r="A884" s="2" t="s">
        <v>534</v>
      </c>
      <c r="B884" s="2" t="s">
        <v>858</v>
      </c>
      <c r="C884" s="2" t="s">
        <v>859</v>
      </c>
      <c r="D884" s="2" t="s">
        <v>867</v>
      </c>
      <c r="E884" s="3" t="s">
        <v>868</v>
      </c>
      <c r="F884" s="2" t="s">
        <v>10</v>
      </c>
    </row>
    <row r="885" spans="1:6" x14ac:dyDescent="0.25">
      <c r="A885" s="2" t="s">
        <v>534</v>
      </c>
      <c r="B885" s="2" t="s">
        <v>858</v>
      </c>
      <c r="C885" s="2" t="s">
        <v>859</v>
      </c>
      <c r="D885" s="2" t="s">
        <v>869</v>
      </c>
      <c r="E885" s="3" t="s">
        <v>870</v>
      </c>
      <c r="F885" s="2" t="s">
        <v>10</v>
      </c>
    </row>
    <row r="886" spans="1:6" x14ac:dyDescent="0.25">
      <c r="A886" s="2" t="s">
        <v>534</v>
      </c>
      <c r="B886" s="2" t="s">
        <v>858</v>
      </c>
      <c r="C886" s="2" t="s">
        <v>859</v>
      </c>
      <c r="D886" s="2" t="s">
        <v>871</v>
      </c>
      <c r="E886" s="3" t="s">
        <v>872</v>
      </c>
      <c r="F886" s="2" t="s">
        <v>10</v>
      </c>
    </row>
    <row r="887" spans="1:6" x14ac:dyDescent="0.25">
      <c r="A887" s="2" t="s">
        <v>534</v>
      </c>
      <c r="B887" s="2" t="s">
        <v>858</v>
      </c>
      <c r="C887" s="2" t="s">
        <v>859</v>
      </c>
      <c r="D887" s="2" t="s">
        <v>873</v>
      </c>
      <c r="E887" s="3" t="s">
        <v>874</v>
      </c>
      <c r="F887" s="2" t="s">
        <v>10</v>
      </c>
    </row>
    <row r="888" spans="1:6" x14ac:dyDescent="0.25">
      <c r="A888" s="2" t="s">
        <v>534</v>
      </c>
      <c r="B888" s="2" t="s">
        <v>858</v>
      </c>
      <c r="C888" s="2" t="s">
        <v>859</v>
      </c>
      <c r="D888" s="2" t="s">
        <v>875</v>
      </c>
      <c r="E888" s="3" t="s">
        <v>876</v>
      </c>
      <c r="F888" s="2" t="s">
        <v>10</v>
      </c>
    </row>
    <row r="889" spans="1:6" x14ac:dyDescent="0.25">
      <c r="A889" s="2" t="s">
        <v>534</v>
      </c>
      <c r="B889" s="2" t="s">
        <v>858</v>
      </c>
      <c r="C889" s="2" t="s">
        <v>859</v>
      </c>
      <c r="D889" s="2" t="s">
        <v>578</v>
      </c>
      <c r="F889" s="2" t="s">
        <v>10</v>
      </c>
    </row>
    <row r="890" spans="1:6" x14ac:dyDescent="0.25">
      <c r="A890" s="2" t="s">
        <v>534</v>
      </c>
      <c r="B890" s="2" t="s">
        <v>858</v>
      </c>
      <c r="C890" s="2" t="s">
        <v>859</v>
      </c>
      <c r="D890" s="2" t="s">
        <v>579</v>
      </c>
      <c r="F890" s="2" t="s">
        <v>10</v>
      </c>
    </row>
    <row r="891" spans="1:6" x14ac:dyDescent="0.25">
      <c r="A891" s="2" t="s">
        <v>534</v>
      </c>
      <c r="B891" s="2" t="s">
        <v>858</v>
      </c>
      <c r="C891" s="2" t="s">
        <v>859</v>
      </c>
      <c r="D891" s="2" t="s">
        <v>176</v>
      </c>
      <c r="F891" s="2" t="s">
        <v>10</v>
      </c>
    </row>
    <row r="892" spans="1:6" x14ac:dyDescent="0.25">
      <c r="A892" s="2" t="s">
        <v>534</v>
      </c>
      <c r="B892" s="2" t="s">
        <v>858</v>
      </c>
      <c r="C892" s="2" t="s">
        <v>859</v>
      </c>
      <c r="D892" s="2" t="s">
        <v>580</v>
      </c>
      <c r="F892" s="2" t="s">
        <v>10</v>
      </c>
    </row>
    <row r="893" spans="1:6" x14ac:dyDescent="0.25">
      <c r="A893" s="2" t="s">
        <v>534</v>
      </c>
      <c r="B893" s="2" t="s">
        <v>858</v>
      </c>
      <c r="C893" s="2" t="s">
        <v>859</v>
      </c>
      <c r="D893" s="2" t="s">
        <v>581</v>
      </c>
      <c r="F893" s="2" t="s">
        <v>10</v>
      </c>
    </row>
    <row r="894" spans="1:6" x14ac:dyDescent="0.25">
      <c r="A894" s="2" t="s">
        <v>534</v>
      </c>
      <c r="B894" s="2" t="s">
        <v>858</v>
      </c>
      <c r="C894" s="2" t="s">
        <v>859</v>
      </c>
      <c r="D894" s="2" t="s">
        <v>582</v>
      </c>
      <c r="F894" s="2" t="s">
        <v>10</v>
      </c>
    </row>
    <row r="895" spans="1:6" x14ac:dyDescent="0.25">
      <c r="A895" s="2" t="s">
        <v>534</v>
      </c>
      <c r="B895" s="2" t="s">
        <v>858</v>
      </c>
      <c r="C895" s="2" t="s">
        <v>859</v>
      </c>
      <c r="D895" s="2" t="s">
        <v>185</v>
      </c>
      <c r="F895" s="2" t="s">
        <v>186</v>
      </c>
    </row>
    <row r="896" spans="1:6" x14ac:dyDescent="0.25">
      <c r="A896" s="2" t="s">
        <v>534</v>
      </c>
      <c r="B896" s="2" t="s">
        <v>858</v>
      </c>
      <c r="C896" s="2" t="s">
        <v>859</v>
      </c>
      <c r="D896" s="2" t="s">
        <v>187</v>
      </c>
      <c r="F896" s="2" t="s">
        <v>186</v>
      </c>
    </row>
    <row r="897" spans="1:6" x14ac:dyDescent="0.25">
      <c r="A897" s="2" t="s">
        <v>534</v>
      </c>
      <c r="B897" s="2" t="s">
        <v>858</v>
      </c>
      <c r="C897" s="2" t="s">
        <v>859</v>
      </c>
      <c r="D897" s="2" t="s">
        <v>188</v>
      </c>
      <c r="F897" s="2" t="s">
        <v>186</v>
      </c>
    </row>
    <row r="898" spans="1:6" x14ac:dyDescent="0.25">
      <c r="A898" s="2" t="s">
        <v>534</v>
      </c>
      <c r="B898" s="2" t="s">
        <v>877</v>
      </c>
      <c r="C898" s="2" t="s">
        <v>878</v>
      </c>
      <c r="D898" s="2" t="s">
        <v>756</v>
      </c>
      <c r="E898" s="3" t="s">
        <v>879</v>
      </c>
      <c r="F898" s="2" t="s">
        <v>10</v>
      </c>
    </row>
    <row r="899" spans="1:6" x14ac:dyDescent="0.25">
      <c r="A899" s="2" t="s">
        <v>534</v>
      </c>
      <c r="B899" s="2" t="s">
        <v>877</v>
      </c>
      <c r="C899" s="2" t="s">
        <v>878</v>
      </c>
      <c r="D899" s="2" t="s">
        <v>758</v>
      </c>
      <c r="E899" s="3" t="s">
        <v>880</v>
      </c>
      <c r="F899" s="2" t="s">
        <v>10</v>
      </c>
    </row>
    <row r="900" spans="1:6" x14ac:dyDescent="0.25">
      <c r="A900" s="2" t="s">
        <v>534</v>
      </c>
      <c r="B900" s="2" t="s">
        <v>877</v>
      </c>
      <c r="C900" s="2" t="s">
        <v>878</v>
      </c>
      <c r="D900" s="2" t="s">
        <v>862</v>
      </c>
      <c r="E900" s="3" t="s">
        <v>881</v>
      </c>
      <c r="F900" s="2" t="s">
        <v>10</v>
      </c>
    </row>
    <row r="901" spans="1:6" x14ac:dyDescent="0.25">
      <c r="A901" s="2" t="s">
        <v>534</v>
      </c>
      <c r="B901" s="2" t="s">
        <v>877</v>
      </c>
      <c r="C901" s="2" t="s">
        <v>878</v>
      </c>
      <c r="D901" s="2" t="s">
        <v>860</v>
      </c>
      <c r="E901" s="3" t="s">
        <v>861</v>
      </c>
      <c r="F901" s="2" t="s">
        <v>10</v>
      </c>
    </row>
    <row r="902" spans="1:6" x14ac:dyDescent="0.25">
      <c r="A902" s="2" t="s">
        <v>534</v>
      </c>
      <c r="B902" s="2" t="s">
        <v>877</v>
      </c>
      <c r="C902" s="2" t="s">
        <v>878</v>
      </c>
      <c r="D902" s="2" t="s">
        <v>882</v>
      </c>
      <c r="E902" s="3" t="s">
        <v>883</v>
      </c>
      <c r="F902" s="2" t="s">
        <v>10</v>
      </c>
    </row>
    <row r="903" spans="1:6" x14ac:dyDescent="0.25">
      <c r="A903" s="2" t="s">
        <v>534</v>
      </c>
      <c r="B903" s="2" t="s">
        <v>877</v>
      </c>
      <c r="C903" s="2" t="s">
        <v>878</v>
      </c>
      <c r="D903" s="2" t="s">
        <v>884</v>
      </c>
      <c r="E903" s="3" t="s">
        <v>885</v>
      </c>
      <c r="F903" s="2" t="s">
        <v>10</v>
      </c>
    </row>
    <row r="904" spans="1:6" x14ac:dyDescent="0.25">
      <c r="A904" s="2" t="s">
        <v>534</v>
      </c>
      <c r="B904" s="2" t="s">
        <v>877</v>
      </c>
      <c r="C904" s="2" t="s">
        <v>878</v>
      </c>
      <c r="D904" s="2" t="s">
        <v>886</v>
      </c>
      <c r="E904" s="3" t="s">
        <v>887</v>
      </c>
      <c r="F904" s="2" t="s">
        <v>10</v>
      </c>
    </row>
    <row r="905" spans="1:6" x14ac:dyDescent="0.25">
      <c r="A905" s="2" t="s">
        <v>534</v>
      </c>
      <c r="B905" s="2" t="s">
        <v>877</v>
      </c>
      <c r="C905" s="2" t="s">
        <v>878</v>
      </c>
      <c r="D905" s="2" t="s">
        <v>578</v>
      </c>
      <c r="F905" s="2" t="s">
        <v>10</v>
      </c>
    </row>
    <row r="906" spans="1:6" x14ac:dyDescent="0.25">
      <c r="A906" s="2" t="s">
        <v>534</v>
      </c>
      <c r="B906" s="2" t="s">
        <v>877</v>
      </c>
      <c r="C906" s="2" t="s">
        <v>878</v>
      </c>
      <c r="D906" s="2" t="s">
        <v>579</v>
      </c>
      <c r="F906" s="2" t="s">
        <v>10</v>
      </c>
    </row>
    <row r="907" spans="1:6" x14ac:dyDescent="0.25">
      <c r="A907" s="2" t="s">
        <v>534</v>
      </c>
      <c r="B907" s="2" t="s">
        <v>877</v>
      </c>
      <c r="C907" s="2" t="s">
        <v>878</v>
      </c>
      <c r="D907" s="2" t="s">
        <v>176</v>
      </c>
      <c r="F907" s="2" t="s">
        <v>10</v>
      </c>
    </row>
    <row r="908" spans="1:6" x14ac:dyDescent="0.25">
      <c r="A908" s="2" t="s">
        <v>534</v>
      </c>
      <c r="B908" s="2" t="s">
        <v>877</v>
      </c>
      <c r="C908" s="2" t="s">
        <v>878</v>
      </c>
      <c r="D908" s="2" t="s">
        <v>580</v>
      </c>
      <c r="F908" s="2" t="s">
        <v>10</v>
      </c>
    </row>
    <row r="909" spans="1:6" x14ac:dyDescent="0.25">
      <c r="A909" s="2" t="s">
        <v>534</v>
      </c>
      <c r="B909" s="2" t="s">
        <v>877</v>
      </c>
      <c r="C909" s="2" t="s">
        <v>878</v>
      </c>
      <c r="D909" s="2" t="s">
        <v>581</v>
      </c>
      <c r="F909" s="2" t="s">
        <v>10</v>
      </c>
    </row>
    <row r="910" spans="1:6" x14ac:dyDescent="0.25">
      <c r="A910" s="2" t="s">
        <v>534</v>
      </c>
      <c r="B910" s="2" t="s">
        <v>877</v>
      </c>
      <c r="C910" s="2" t="s">
        <v>878</v>
      </c>
      <c r="D910" s="2" t="s">
        <v>582</v>
      </c>
      <c r="F910" s="2" t="s">
        <v>10</v>
      </c>
    </row>
    <row r="911" spans="1:6" x14ac:dyDescent="0.25">
      <c r="A911" s="2" t="s">
        <v>534</v>
      </c>
      <c r="B911" s="2" t="s">
        <v>877</v>
      </c>
      <c r="C911" s="2" t="s">
        <v>878</v>
      </c>
      <c r="D911" s="2" t="s">
        <v>888</v>
      </c>
      <c r="E911" s="3" t="s">
        <v>889</v>
      </c>
      <c r="F911" s="2" t="s">
        <v>186</v>
      </c>
    </row>
    <row r="912" spans="1:6" x14ac:dyDescent="0.25">
      <c r="A912" s="2" t="s">
        <v>534</v>
      </c>
      <c r="B912" s="2" t="s">
        <v>877</v>
      </c>
      <c r="C912" s="2" t="s">
        <v>878</v>
      </c>
      <c r="D912" s="2" t="s">
        <v>890</v>
      </c>
      <c r="E912" s="3" t="s">
        <v>891</v>
      </c>
      <c r="F912" s="2" t="s">
        <v>186</v>
      </c>
    </row>
    <row r="913" spans="1:6" x14ac:dyDescent="0.25">
      <c r="A913" s="2" t="s">
        <v>534</v>
      </c>
      <c r="B913" s="2" t="s">
        <v>877</v>
      </c>
      <c r="C913" s="2" t="s">
        <v>878</v>
      </c>
      <c r="D913" s="2" t="s">
        <v>892</v>
      </c>
      <c r="E913" s="3" t="s">
        <v>893</v>
      </c>
      <c r="F913" s="2" t="s">
        <v>186</v>
      </c>
    </row>
    <row r="914" spans="1:6" x14ac:dyDescent="0.25">
      <c r="A914" s="2" t="s">
        <v>534</v>
      </c>
      <c r="B914" s="2" t="s">
        <v>877</v>
      </c>
      <c r="C914" s="2" t="s">
        <v>878</v>
      </c>
      <c r="D914" s="2" t="s">
        <v>894</v>
      </c>
      <c r="E914" s="3" t="s">
        <v>895</v>
      </c>
      <c r="F914" s="2" t="s">
        <v>186</v>
      </c>
    </row>
    <row r="915" spans="1:6" x14ac:dyDescent="0.25">
      <c r="A915" s="2" t="s">
        <v>534</v>
      </c>
      <c r="B915" s="2" t="s">
        <v>877</v>
      </c>
      <c r="C915" s="2" t="s">
        <v>878</v>
      </c>
      <c r="D915" s="2" t="s">
        <v>896</v>
      </c>
      <c r="E915" s="3" t="s">
        <v>897</v>
      </c>
      <c r="F915" s="2" t="s">
        <v>186</v>
      </c>
    </row>
    <row r="916" spans="1:6" x14ac:dyDescent="0.25">
      <c r="A916" s="2" t="s">
        <v>534</v>
      </c>
      <c r="B916" s="2" t="s">
        <v>877</v>
      </c>
      <c r="C916" s="2" t="s">
        <v>878</v>
      </c>
      <c r="D916" s="2" t="s">
        <v>898</v>
      </c>
      <c r="E916" s="3" t="s">
        <v>899</v>
      </c>
      <c r="F916" s="2" t="s">
        <v>186</v>
      </c>
    </row>
    <row r="917" spans="1:6" x14ac:dyDescent="0.25">
      <c r="A917" s="2" t="s">
        <v>534</v>
      </c>
      <c r="B917" s="2" t="s">
        <v>877</v>
      </c>
      <c r="C917" s="2" t="s">
        <v>878</v>
      </c>
      <c r="D917" s="2" t="s">
        <v>900</v>
      </c>
      <c r="E917" s="3" t="s">
        <v>901</v>
      </c>
      <c r="F917" s="2" t="s">
        <v>186</v>
      </c>
    </row>
    <row r="918" spans="1:6" x14ac:dyDescent="0.25">
      <c r="A918" s="2" t="s">
        <v>534</v>
      </c>
      <c r="B918" s="2" t="s">
        <v>877</v>
      </c>
      <c r="C918" s="2" t="s">
        <v>878</v>
      </c>
      <c r="D918" s="2" t="s">
        <v>902</v>
      </c>
      <c r="E918" s="3" t="s">
        <v>903</v>
      </c>
      <c r="F918" s="2" t="s">
        <v>186</v>
      </c>
    </row>
    <row r="919" spans="1:6" x14ac:dyDescent="0.25">
      <c r="A919" s="2" t="s">
        <v>534</v>
      </c>
      <c r="B919" s="2" t="s">
        <v>877</v>
      </c>
      <c r="C919" s="2" t="s">
        <v>878</v>
      </c>
      <c r="D919" s="2" t="s">
        <v>904</v>
      </c>
      <c r="E919" s="3" t="s">
        <v>905</v>
      </c>
      <c r="F919" s="2" t="s">
        <v>186</v>
      </c>
    </row>
    <row r="920" spans="1:6" x14ac:dyDescent="0.25">
      <c r="A920" s="2" t="s">
        <v>534</v>
      </c>
      <c r="B920" s="2" t="s">
        <v>877</v>
      </c>
      <c r="C920" s="2" t="s">
        <v>878</v>
      </c>
      <c r="D920" s="2" t="s">
        <v>906</v>
      </c>
      <c r="E920" s="3" t="s">
        <v>907</v>
      </c>
      <c r="F920" s="2" t="s">
        <v>186</v>
      </c>
    </row>
    <row r="921" spans="1:6" x14ac:dyDescent="0.25">
      <c r="A921" s="2" t="s">
        <v>534</v>
      </c>
      <c r="B921" s="2" t="s">
        <v>877</v>
      </c>
      <c r="C921" s="2" t="s">
        <v>878</v>
      </c>
      <c r="D921" s="2" t="s">
        <v>908</v>
      </c>
      <c r="E921" s="3" t="s">
        <v>909</v>
      </c>
      <c r="F921" s="2" t="s">
        <v>186</v>
      </c>
    </row>
    <row r="922" spans="1:6" x14ac:dyDescent="0.25">
      <c r="A922" s="2" t="s">
        <v>534</v>
      </c>
      <c r="B922" s="2" t="s">
        <v>877</v>
      </c>
      <c r="C922" s="2" t="s">
        <v>878</v>
      </c>
      <c r="D922" s="2" t="s">
        <v>910</v>
      </c>
      <c r="E922" s="3" t="s">
        <v>911</v>
      </c>
      <c r="F922" s="2" t="s">
        <v>186</v>
      </c>
    </row>
    <row r="923" spans="1:6" x14ac:dyDescent="0.25">
      <c r="A923" s="2" t="s">
        <v>534</v>
      </c>
      <c r="B923" s="2" t="s">
        <v>877</v>
      </c>
      <c r="C923" s="2" t="s">
        <v>878</v>
      </c>
      <c r="D923" s="2" t="s">
        <v>912</v>
      </c>
      <c r="E923" s="3" t="s">
        <v>913</v>
      </c>
      <c r="F923" s="2" t="s">
        <v>186</v>
      </c>
    </row>
    <row r="924" spans="1:6" x14ac:dyDescent="0.25">
      <c r="A924" s="2" t="s">
        <v>534</v>
      </c>
      <c r="B924" s="2" t="s">
        <v>877</v>
      </c>
      <c r="C924" s="2" t="s">
        <v>878</v>
      </c>
      <c r="D924" s="2" t="s">
        <v>914</v>
      </c>
      <c r="E924" s="3" t="s">
        <v>915</v>
      </c>
      <c r="F924" s="2" t="s">
        <v>186</v>
      </c>
    </row>
    <row r="925" spans="1:6" x14ac:dyDescent="0.25">
      <c r="A925" s="2" t="s">
        <v>534</v>
      </c>
      <c r="B925" s="2" t="s">
        <v>877</v>
      </c>
      <c r="C925" s="2" t="s">
        <v>878</v>
      </c>
      <c r="D925" s="2" t="s">
        <v>916</v>
      </c>
      <c r="E925" s="3" t="s">
        <v>917</v>
      </c>
      <c r="F925" s="2" t="s">
        <v>186</v>
      </c>
    </row>
    <row r="926" spans="1:6" x14ac:dyDescent="0.25">
      <c r="A926" s="2" t="s">
        <v>534</v>
      </c>
      <c r="B926" s="2" t="s">
        <v>877</v>
      </c>
      <c r="C926" s="2" t="s">
        <v>878</v>
      </c>
      <c r="D926" s="2" t="s">
        <v>185</v>
      </c>
      <c r="F926" s="2" t="s">
        <v>186</v>
      </c>
    </row>
    <row r="927" spans="1:6" x14ac:dyDescent="0.25">
      <c r="A927" s="2" t="s">
        <v>534</v>
      </c>
      <c r="B927" s="2" t="s">
        <v>877</v>
      </c>
      <c r="C927" s="2" t="s">
        <v>878</v>
      </c>
      <c r="D927" s="2" t="s">
        <v>187</v>
      </c>
      <c r="F927" s="2" t="s">
        <v>186</v>
      </c>
    </row>
    <row r="928" spans="1:6" x14ac:dyDescent="0.25">
      <c r="A928" s="2" t="s">
        <v>534</v>
      </c>
      <c r="B928" s="2" t="s">
        <v>877</v>
      </c>
      <c r="C928" s="2" t="s">
        <v>878</v>
      </c>
      <c r="D928" s="2" t="s">
        <v>188</v>
      </c>
      <c r="F928" s="2" t="s">
        <v>186</v>
      </c>
    </row>
    <row r="929" spans="1:6" x14ac:dyDescent="0.25">
      <c r="A929" s="2" t="s">
        <v>534</v>
      </c>
      <c r="B929" s="2" t="s">
        <v>918</v>
      </c>
      <c r="C929" s="2" t="s">
        <v>919</v>
      </c>
      <c r="D929" s="2" t="s">
        <v>920</v>
      </c>
      <c r="E929" s="3" t="s">
        <v>921</v>
      </c>
      <c r="F929" s="2" t="s">
        <v>10</v>
      </c>
    </row>
    <row r="930" spans="1:6" x14ac:dyDescent="0.25">
      <c r="A930" s="2" t="s">
        <v>534</v>
      </c>
      <c r="B930" s="2" t="s">
        <v>918</v>
      </c>
      <c r="C930" s="2" t="s">
        <v>919</v>
      </c>
      <c r="D930" s="2" t="s">
        <v>922</v>
      </c>
      <c r="E930" s="3" t="s">
        <v>923</v>
      </c>
      <c r="F930" s="2" t="s">
        <v>10</v>
      </c>
    </row>
    <row r="931" spans="1:6" x14ac:dyDescent="0.25">
      <c r="A931" s="2" t="s">
        <v>534</v>
      </c>
      <c r="B931" s="2" t="s">
        <v>918</v>
      </c>
      <c r="C931" s="2" t="s">
        <v>919</v>
      </c>
      <c r="D931" s="2" t="s">
        <v>924</v>
      </c>
      <c r="E931" s="3" t="s">
        <v>925</v>
      </c>
      <c r="F931" s="2" t="s">
        <v>10</v>
      </c>
    </row>
    <row r="932" spans="1:6" x14ac:dyDescent="0.25">
      <c r="A932" s="2" t="s">
        <v>534</v>
      </c>
      <c r="B932" s="2" t="s">
        <v>918</v>
      </c>
      <c r="C932" s="2" t="s">
        <v>919</v>
      </c>
      <c r="D932" s="2" t="s">
        <v>926</v>
      </c>
      <c r="E932" s="3" t="s">
        <v>927</v>
      </c>
      <c r="F932" s="2" t="s">
        <v>10</v>
      </c>
    </row>
    <row r="933" spans="1:6" x14ac:dyDescent="0.25">
      <c r="A933" s="2" t="s">
        <v>534</v>
      </c>
      <c r="B933" s="2" t="s">
        <v>918</v>
      </c>
      <c r="C933" s="2" t="s">
        <v>919</v>
      </c>
      <c r="D933" s="2" t="s">
        <v>397</v>
      </c>
      <c r="E933" s="3" t="s">
        <v>928</v>
      </c>
      <c r="F933" s="2" t="s">
        <v>10</v>
      </c>
    </row>
    <row r="934" spans="1:6" x14ac:dyDescent="0.25">
      <c r="A934" s="2" t="s">
        <v>534</v>
      </c>
      <c r="B934" s="2" t="s">
        <v>918</v>
      </c>
      <c r="C934" s="2" t="s">
        <v>919</v>
      </c>
      <c r="D934" s="2" t="s">
        <v>929</v>
      </c>
      <c r="E934" s="3" t="s">
        <v>930</v>
      </c>
      <c r="F934" s="2" t="s">
        <v>10</v>
      </c>
    </row>
    <row r="935" spans="1:6" x14ac:dyDescent="0.25">
      <c r="A935" s="2" t="s">
        <v>534</v>
      </c>
      <c r="B935" s="2" t="s">
        <v>918</v>
      </c>
      <c r="C935" s="2" t="s">
        <v>919</v>
      </c>
      <c r="D935" s="2" t="s">
        <v>931</v>
      </c>
      <c r="E935" s="3" t="s">
        <v>932</v>
      </c>
      <c r="F935" s="2" t="s">
        <v>10</v>
      </c>
    </row>
    <row r="936" spans="1:6" x14ac:dyDescent="0.25">
      <c r="A936" s="2" t="s">
        <v>534</v>
      </c>
      <c r="B936" s="2" t="s">
        <v>918</v>
      </c>
      <c r="C936" s="2" t="s">
        <v>919</v>
      </c>
      <c r="D936" s="2" t="s">
        <v>933</v>
      </c>
      <c r="E936" s="3" t="s">
        <v>934</v>
      </c>
      <c r="F936" s="2" t="s">
        <v>10</v>
      </c>
    </row>
    <row r="937" spans="1:6" x14ac:dyDescent="0.25">
      <c r="A937" s="2" t="s">
        <v>534</v>
      </c>
      <c r="B937" s="2" t="s">
        <v>918</v>
      </c>
      <c r="C937" s="2" t="s">
        <v>919</v>
      </c>
      <c r="D937" s="2" t="s">
        <v>185</v>
      </c>
      <c r="F937" s="2" t="s">
        <v>186</v>
      </c>
    </row>
    <row r="938" spans="1:6" x14ac:dyDescent="0.25">
      <c r="A938" s="2" t="s">
        <v>534</v>
      </c>
      <c r="B938" s="2" t="s">
        <v>918</v>
      </c>
      <c r="C938" s="2" t="s">
        <v>919</v>
      </c>
      <c r="D938" s="2" t="s">
        <v>187</v>
      </c>
      <c r="F938" s="2" t="s">
        <v>186</v>
      </c>
    </row>
    <row r="939" spans="1:6" x14ac:dyDescent="0.25">
      <c r="A939" s="2" t="s">
        <v>534</v>
      </c>
      <c r="B939" s="2" t="s">
        <v>918</v>
      </c>
      <c r="C939" s="2" t="s">
        <v>919</v>
      </c>
      <c r="D939" s="2" t="s">
        <v>188</v>
      </c>
      <c r="F939" s="2" t="s">
        <v>186</v>
      </c>
    </row>
    <row r="940" spans="1:6" x14ac:dyDescent="0.25">
      <c r="A940" s="2" t="s">
        <v>534</v>
      </c>
      <c r="B940" s="2" t="s">
        <v>935</v>
      </c>
      <c r="C940" s="2" t="s">
        <v>936</v>
      </c>
      <c r="D940" s="2" t="s">
        <v>920</v>
      </c>
      <c r="E940" s="3" t="s">
        <v>937</v>
      </c>
      <c r="F940" s="2" t="s">
        <v>10</v>
      </c>
    </row>
    <row r="941" spans="1:6" x14ac:dyDescent="0.25">
      <c r="A941" s="2" t="s">
        <v>534</v>
      </c>
      <c r="B941" s="2" t="s">
        <v>935</v>
      </c>
      <c r="C941" s="2" t="s">
        <v>936</v>
      </c>
      <c r="D941" s="2" t="s">
        <v>922</v>
      </c>
      <c r="E941" s="3" t="s">
        <v>923</v>
      </c>
      <c r="F941" s="2" t="s">
        <v>10</v>
      </c>
    </row>
    <row r="942" spans="1:6" x14ac:dyDescent="0.25">
      <c r="A942" s="2" t="s">
        <v>534</v>
      </c>
      <c r="B942" s="2" t="s">
        <v>935</v>
      </c>
      <c r="C942" s="2" t="s">
        <v>936</v>
      </c>
      <c r="D942" s="2" t="s">
        <v>397</v>
      </c>
      <c r="E942" s="3" t="s">
        <v>928</v>
      </c>
      <c r="F942" s="2" t="s">
        <v>10</v>
      </c>
    </row>
    <row r="943" spans="1:6" x14ac:dyDescent="0.25">
      <c r="A943" s="2" t="s">
        <v>534</v>
      </c>
      <c r="B943" s="2" t="s">
        <v>935</v>
      </c>
      <c r="C943" s="2" t="s">
        <v>936</v>
      </c>
      <c r="D943" s="2" t="s">
        <v>924</v>
      </c>
      <c r="E943" s="3" t="s">
        <v>925</v>
      </c>
      <c r="F943" s="2" t="s">
        <v>10</v>
      </c>
    </row>
    <row r="944" spans="1:6" x14ac:dyDescent="0.25">
      <c r="A944" s="2" t="s">
        <v>534</v>
      </c>
      <c r="B944" s="2" t="s">
        <v>935</v>
      </c>
      <c r="C944" s="2" t="s">
        <v>936</v>
      </c>
      <c r="D944" s="2" t="s">
        <v>929</v>
      </c>
      <c r="E944" s="3" t="s">
        <v>930</v>
      </c>
      <c r="F944" s="2" t="s">
        <v>10</v>
      </c>
    </row>
    <row r="945" spans="1:6" x14ac:dyDescent="0.25">
      <c r="A945" s="2" t="s">
        <v>534</v>
      </c>
      <c r="B945" s="2" t="s">
        <v>935</v>
      </c>
      <c r="C945" s="2" t="s">
        <v>936</v>
      </c>
      <c r="D945" s="2" t="s">
        <v>931</v>
      </c>
      <c r="E945" s="3" t="s">
        <v>932</v>
      </c>
      <c r="F945" s="2" t="s">
        <v>10</v>
      </c>
    </row>
    <row r="946" spans="1:6" x14ac:dyDescent="0.25">
      <c r="A946" s="2" t="s">
        <v>534</v>
      </c>
      <c r="B946" s="2" t="s">
        <v>935</v>
      </c>
      <c r="C946" s="2" t="s">
        <v>936</v>
      </c>
      <c r="D946" s="2" t="s">
        <v>938</v>
      </c>
      <c r="E946" s="3" t="s">
        <v>939</v>
      </c>
      <c r="F946" s="2" t="s">
        <v>10</v>
      </c>
    </row>
    <row r="947" spans="1:6" x14ac:dyDescent="0.25">
      <c r="A947" s="2" t="s">
        <v>534</v>
      </c>
      <c r="B947" s="2" t="s">
        <v>935</v>
      </c>
      <c r="C947" s="2" t="s">
        <v>936</v>
      </c>
      <c r="D947" s="2" t="s">
        <v>185</v>
      </c>
      <c r="F947" s="2" t="s">
        <v>186</v>
      </c>
    </row>
    <row r="948" spans="1:6" x14ac:dyDescent="0.25">
      <c r="A948" s="2" t="s">
        <v>534</v>
      </c>
      <c r="B948" s="2" t="s">
        <v>935</v>
      </c>
      <c r="C948" s="2" t="s">
        <v>936</v>
      </c>
      <c r="D948" s="2" t="s">
        <v>187</v>
      </c>
      <c r="F948" s="2" t="s">
        <v>186</v>
      </c>
    </row>
    <row r="949" spans="1:6" x14ac:dyDescent="0.25">
      <c r="A949" s="2" t="s">
        <v>534</v>
      </c>
      <c r="B949" s="2" t="s">
        <v>935</v>
      </c>
      <c r="C949" s="2" t="s">
        <v>936</v>
      </c>
      <c r="D949" s="2" t="s">
        <v>188</v>
      </c>
      <c r="F949" s="2" t="s">
        <v>186</v>
      </c>
    </row>
    <row r="950" spans="1:6" x14ac:dyDescent="0.25">
      <c r="A950" s="2" t="s">
        <v>534</v>
      </c>
      <c r="B950" s="2" t="s">
        <v>940</v>
      </c>
      <c r="C950" s="2" t="s">
        <v>941</v>
      </c>
      <c r="D950" s="2" t="s">
        <v>942</v>
      </c>
      <c r="E950" s="3" t="s">
        <v>943</v>
      </c>
      <c r="F950" s="2" t="s">
        <v>10</v>
      </c>
    </row>
    <row r="951" spans="1:6" x14ac:dyDescent="0.25">
      <c r="A951" s="2" t="s">
        <v>534</v>
      </c>
      <c r="B951" s="2" t="s">
        <v>940</v>
      </c>
      <c r="C951" s="2" t="s">
        <v>941</v>
      </c>
      <c r="D951" s="2" t="s">
        <v>756</v>
      </c>
      <c r="E951" s="3" t="s">
        <v>757</v>
      </c>
      <c r="F951" s="2" t="s">
        <v>10</v>
      </c>
    </row>
    <row r="952" spans="1:6" x14ac:dyDescent="0.25">
      <c r="A952" s="2" t="s">
        <v>534</v>
      </c>
      <c r="B952" s="2" t="s">
        <v>940</v>
      </c>
      <c r="C952" s="2" t="s">
        <v>941</v>
      </c>
      <c r="D952" s="2" t="s">
        <v>758</v>
      </c>
      <c r="E952" s="3" t="s">
        <v>759</v>
      </c>
      <c r="F952" s="2" t="s">
        <v>10</v>
      </c>
    </row>
    <row r="953" spans="1:6" x14ac:dyDescent="0.25">
      <c r="A953" s="2" t="s">
        <v>534</v>
      </c>
      <c r="B953" s="2" t="s">
        <v>940</v>
      </c>
      <c r="C953" s="2" t="s">
        <v>941</v>
      </c>
      <c r="D953" s="2" t="s">
        <v>944</v>
      </c>
      <c r="E953" s="3" t="s">
        <v>945</v>
      </c>
      <c r="F953" s="2" t="s">
        <v>10</v>
      </c>
    </row>
    <row r="954" spans="1:6" x14ac:dyDescent="0.25">
      <c r="A954" s="2" t="s">
        <v>534</v>
      </c>
      <c r="B954" s="2" t="s">
        <v>940</v>
      </c>
      <c r="C954" s="2" t="s">
        <v>941</v>
      </c>
      <c r="D954" s="2" t="s">
        <v>946</v>
      </c>
      <c r="E954" s="3" t="s">
        <v>947</v>
      </c>
      <c r="F954" s="2" t="s">
        <v>10</v>
      </c>
    </row>
    <row r="955" spans="1:6" x14ac:dyDescent="0.25">
      <c r="A955" s="2" t="s">
        <v>534</v>
      </c>
      <c r="B955" s="2" t="s">
        <v>940</v>
      </c>
      <c r="C955" s="2" t="s">
        <v>941</v>
      </c>
      <c r="D955" s="2" t="s">
        <v>882</v>
      </c>
      <c r="E955" s="3" t="s">
        <v>948</v>
      </c>
      <c r="F955" s="2" t="s">
        <v>10</v>
      </c>
    </row>
    <row r="956" spans="1:6" x14ac:dyDescent="0.25">
      <c r="A956" s="2" t="s">
        <v>534</v>
      </c>
      <c r="B956" s="2" t="s">
        <v>940</v>
      </c>
      <c r="C956" s="2" t="s">
        <v>941</v>
      </c>
      <c r="D956" s="2" t="s">
        <v>884</v>
      </c>
      <c r="E956" s="3" t="s">
        <v>949</v>
      </c>
      <c r="F956" s="2" t="s">
        <v>10</v>
      </c>
    </row>
    <row r="957" spans="1:6" x14ac:dyDescent="0.25">
      <c r="A957" s="2" t="s">
        <v>534</v>
      </c>
      <c r="B957" s="2" t="s">
        <v>940</v>
      </c>
      <c r="C957" s="2" t="s">
        <v>941</v>
      </c>
      <c r="D957" s="2" t="s">
        <v>950</v>
      </c>
      <c r="E957" s="3" t="s">
        <v>951</v>
      </c>
      <c r="F957" s="2" t="s">
        <v>10</v>
      </c>
    </row>
    <row r="958" spans="1:6" x14ac:dyDescent="0.25">
      <c r="A958" s="2" t="s">
        <v>534</v>
      </c>
      <c r="B958" s="2" t="s">
        <v>940</v>
      </c>
      <c r="C958" s="2" t="s">
        <v>941</v>
      </c>
      <c r="D958" s="2" t="s">
        <v>910</v>
      </c>
      <c r="E958" s="3" t="s">
        <v>952</v>
      </c>
      <c r="F958" s="2" t="s">
        <v>10</v>
      </c>
    </row>
    <row r="959" spans="1:6" x14ac:dyDescent="0.25">
      <c r="A959" s="2" t="s">
        <v>534</v>
      </c>
      <c r="B959" s="2" t="s">
        <v>940</v>
      </c>
      <c r="C959" s="2" t="s">
        <v>941</v>
      </c>
      <c r="D959" s="2" t="s">
        <v>172</v>
      </c>
      <c r="F959" s="2" t="s">
        <v>10</v>
      </c>
    </row>
    <row r="960" spans="1:6" x14ac:dyDescent="0.25">
      <c r="A960" s="2" t="s">
        <v>534</v>
      </c>
      <c r="B960" s="2" t="s">
        <v>940</v>
      </c>
      <c r="C960" s="2" t="s">
        <v>941</v>
      </c>
      <c r="D960" s="2" t="s">
        <v>174</v>
      </c>
      <c r="F960" s="2" t="s">
        <v>10</v>
      </c>
    </row>
    <row r="961" spans="1:6" x14ac:dyDescent="0.25">
      <c r="A961" s="2" t="s">
        <v>534</v>
      </c>
      <c r="B961" s="2" t="s">
        <v>940</v>
      </c>
      <c r="C961" s="2" t="s">
        <v>941</v>
      </c>
      <c r="D961" s="2" t="s">
        <v>176</v>
      </c>
      <c r="F961" s="2" t="s">
        <v>10</v>
      </c>
    </row>
    <row r="962" spans="1:6" x14ac:dyDescent="0.25">
      <c r="A962" s="2" t="s">
        <v>534</v>
      </c>
      <c r="B962" s="2" t="s">
        <v>940</v>
      </c>
      <c r="C962" s="2" t="s">
        <v>941</v>
      </c>
      <c r="D962" s="2" t="s">
        <v>178</v>
      </c>
      <c r="F962" s="2" t="s">
        <v>10</v>
      </c>
    </row>
    <row r="963" spans="1:6" x14ac:dyDescent="0.25">
      <c r="A963" s="2" t="s">
        <v>534</v>
      </c>
      <c r="B963" s="2" t="s">
        <v>940</v>
      </c>
      <c r="C963" s="2" t="s">
        <v>941</v>
      </c>
      <c r="D963" s="2" t="s">
        <v>180</v>
      </c>
      <c r="F963" s="2" t="s">
        <v>10</v>
      </c>
    </row>
    <row r="964" spans="1:6" x14ac:dyDescent="0.25">
      <c r="A964" s="2" t="s">
        <v>534</v>
      </c>
      <c r="B964" s="2" t="s">
        <v>940</v>
      </c>
      <c r="C964" s="2" t="s">
        <v>941</v>
      </c>
      <c r="D964" s="2" t="s">
        <v>448</v>
      </c>
      <c r="F964" s="2" t="s">
        <v>10</v>
      </c>
    </row>
    <row r="965" spans="1:6" x14ac:dyDescent="0.25">
      <c r="A965" s="2" t="s">
        <v>534</v>
      </c>
      <c r="B965" s="2" t="s">
        <v>940</v>
      </c>
      <c r="C965" s="2" t="s">
        <v>941</v>
      </c>
      <c r="D965" s="2" t="s">
        <v>185</v>
      </c>
      <c r="F965" s="2" t="s">
        <v>186</v>
      </c>
    </row>
    <row r="966" spans="1:6" x14ac:dyDescent="0.25">
      <c r="A966" s="2" t="s">
        <v>534</v>
      </c>
      <c r="B966" s="2" t="s">
        <v>940</v>
      </c>
      <c r="C966" s="2" t="s">
        <v>941</v>
      </c>
      <c r="D966" s="2" t="s">
        <v>187</v>
      </c>
      <c r="F966" s="2" t="s">
        <v>186</v>
      </c>
    </row>
    <row r="967" spans="1:6" x14ac:dyDescent="0.25">
      <c r="A967" s="2" t="s">
        <v>534</v>
      </c>
      <c r="B967" s="2" t="s">
        <v>940</v>
      </c>
      <c r="C967" s="2" t="s">
        <v>941</v>
      </c>
      <c r="D967" s="2" t="s">
        <v>188</v>
      </c>
      <c r="F967" s="2" t="s">
        <v>186</v>
      </c>
    </row>
    <row r="968" spans="1:6" x14ac:dyDescent="0.25">
      <c r="A968" s="2" t="s">
        <v>534</v>
      </c>
      <c r="B968" s="2" t="s">
        <v>953</v>
      </c>
      <c r="C968" s="2" t="s">
        <v>954</v>
      </c>
      <c r="D968" s="2" t="s">
        <v>742</v>
      </c>
      <c r="E968" s="3" t="s">
        <v>955</v>
      </c>
      <c r="F968" s="2" t="s">
        <v>10</v>
      </c>
    </row>
    <row r="969" spans="1:6" x14ac:dyDescent="0.25">
      <c r="A969" s="2" t="s">
        <v>534</v>
      </c>
      <c r="B969" s="2" t="s">
        <v>956</v>
      </c>
      <c r="C969" s="2" t="s">
        <v>957</v>
      </c>
      <c r="D969" s="2" t="s">
        <v>756</v>
      </c>
      <c r="E969" s="3" t="s">
        <v>757</v>
      </c>
      <c r="F969" s="2" t="s">
        <v>10</v>
      </c>
    </row>
    <row r="970" spans="1:6" x14ac:dyDescent="0.25">
      <c r="A970" s="2" t="s">
        <v>534</v>
      </c>
      <c r="B970" s="2" t="s">
        <v>956</v>
      </c>
      <c r="C970" s="2" t="s">
        <v>957</v>
      </c>
      <c r="D970" s="2" t="s">
        <v>758</v>
      </c>
      <c r="E970" s="3" t="s">
        <v>759</v>
      </c>
      <c r="F970" s="2" t="s">
        <v>10</v>
      </c>
    </row>
    <row r="971" spans="1:6" x14ac:dyDescent="0.25">
      <c r="A971" s="2" t="s">
        <v>534</v>
      </c>
      <c r="B971" s="2" t="s">
        <v>956</v>
      </c>
      <c r="C971" s="2" t="s">
        <v>957</v>
      </c>
      <c r="D971" s="2" t="s">
        <v>958</v>
      </c>
      <c r="E971" s="3" t="s">
        <v>959</v>
      </c>
      <c r="F971" s="2" t="s">
        <v>10</v>
      </c>
    </row>
    <row r="972" spans="1:6" x14ac:dyDescent="0.25">
      <c r="A972" s="2" t="s">
        <v>534</v>
      </c>
      <c r="B972" s="2" t="s">
        <v>956</v>
      </c>
      <c r="C972" s="2" t="s">
        <v>957</v>
      </c>
      <c r="D972" s="2" t="s">
        <v>960</v>
      </c>
      <c r="E972" s="3" t="s">
        <v>961</v>
      </c>
      <c r="F972" s="2" t="s">
        <v>10</v>
      </c>
    </row>
    <row r="973" spans="1:6" x14ac:dyDescent="0.25">
      <c r="A973" s="2" t="s">
        <v>534</v>
      </c>
      <c r="B973" s="2" t="s">
        <v>956</v>
      </c>
      <c r="C973" s="2" t="s">
        <v>957</v>
      </c>
      <c r="D973" s="2" t="s">
        <v>962</v>
      </c>
      <c r="E973" s="3" t="s">
        <v>963</v>
      </c>
      <c r="F973" s="2" t="s">
        <v>10</v>
      </c>
    </row>
    <row r="974" spans="1:6" x14ac:dyDescent="0.25">
      <c r="A974" s="2" t="s">
        <v>534</v>
      </c>
      <c r="B974" s="2" t="s">
        <v>956</v>
      </c>
      <c r="C974" s="2" t="s">
        <v>957</v>
      </c>
      <c r="D974" s="2" t="s">
        <v>964</v>
      </c>
      <c r="E974" s="3" t="s">
        <v>965</v>
      </c>
      <c r="F974" s="2" t="s">
        <v>10</v>
      </c>
    </row>
    <row r="975" spans="1:6" x14ac:dyDescent="0.25">
      <c r="A975" s="2" t="s">
        <v>534</v>
      </c>
      <c r="B975" s="2" t="s">
        <v>956</v>
      </c>
      <c r="C975" s="2" t="s">
        <v>957</v>
      </c>
      <c r="D975" s="2" t="s">
        <v>966</v>
      </c>
      <c r="E975" s="3" t="s">
        <v>967</v>
      </c>
      <c r="F975" s="2" t="s">
        <v>10</v>
      </c>
    </row>
    <row r="976" spans="1:6" x14ac:dyDescent="0.25">
      <c r="A976" s="2" t="s">
        <v>534</v>
      </c>
      <c r="B976" s="2" t="s">
        <v>956</v>
      </c>
      <c r="C976" s="2" t="s">
        <v>957</v>
      </c>
      <c r="D976" s="2" t="s">
        <v>968</v>
      </c>
      <c r="E976" s="3" t="s">
        <v>969</v>
      </c>
      <c r="F976" s="2" t="s">
        <v>10</v>
      </c>
    </row>
    <row r="977" spans="1:6" x14ac:dyDescent="0.25">
      <c r="A977" s="2" t="s">
        <v>534</v>
      </c>
      <c r="B977" s="2" t="s">
        <v>956</v>
      </c>
      <c r="C977" s="2" t="s">
        <v>957</v>
      </c>
      <c r="D977" s="2" t="s">
        <v>970</v>
      </c>
      <c r="E977" s="3" t="s">
        <v>971</v>
      </c>
      <c r="F977" s="2" t="s">
        <v>10</v>
      </c>
    </row>
    <row r="978" spans="1:6" x14ac:dyDescent="0.25">
      <c r="A978" s="2" t="s">
        <v>534</v>
      </c>
      <c r="B978" s="2" t="s">
        <v>956</v>
      </c>
      <c r="C978" s="2" t="s">
        <v>957</v>
      </c>
      <c r="D978" s="2" t="s">
        <v>972</v>
      </c>
      <c r="E978" s="3" t="s">
        <v>973</v>
      </c>
      <c r="F978" s="2" t="s">
        <v>10</v>
      </c>
    </row>
    <row r="979" spans="1:6" x14ac:dyDescent="0.25">
      <c r="A979" s="2" t="s">
        <v>534</v>
      </c>
      <c r="B979" s="2" t="s">
        <v>956</v>
      </c>
      <c r="C979" s="2" t="s">
        <v>957</v>
      </c>
      <c r="D979" s="2" t="s">
        <v>974</v>
      </c>
      <c r="E979" s="3" t="s">
        <v>975</v>
      </c>
      <c r="F979" s="2" t="s">
        <v>10</v>
      </c>
    </row>
    <row r="980" spans="1:6" x14ac:dyDescent="0.25">
      <c r="A980" s="2" t="s">
        <v>534</v>
      </c>
      <c r="B980" s="2" t="s">
        <v>956</v>
      </c>
      <c r="C980" s="2" t="s">
        <v>957</v>
      </c>
      <c r="D980" s="2" t="s">
        <v>976</v>
      </c>
      <c r="E980" s="3" t="s">
        <v>977</v>
      </c>
      <c r="F980" s="2" t="s">
        <v>10</v>
      </c>
    </row>
    <row r="981" spans="1:6" x14ac:dyDescent="0.25">
      <c r="A981" s="2" t="s">
        <v>534</v>
      </c>
      <c r="B981" s="2" t="s">
        <v>956</v>
      </c>
      <c r="C981" s="2" t="s">
        <v>957</v>
      </c>
      <c r="D981" s="2" t="s">
        <v>978</v>
      </c>
      <c r="E981" s="3" t="s">
        <v>979</v>
      </c>
      <c r="F981" s="2" t="s">
        <v>10</v>
      </c>
    </row>
    <row r="982" spans="1:6" x14ac:dyDescent="0.25">
      <c r="A982" s="2" t="s">
        <v>534</v>
      </c>
      <c r="B982" s="2" t="s">
        <v>956</v>
      </c>
      <c r="C982" s="2" t="s">
        <v>957</v>
      </c>
      <c r="D982" s="2" t="s">
        <v>185</v>
      </c>
      <c r="F982" s="2" t="s">
        <v>186</v>
      </c>
    </row>
    <row r="983" spans="1:6" x14ac:dyDescent="0.25">
      <c r="A983" s="2" t="s">
        <v>534</v>
      </c>
      <c r="B983" s="2" t="s">
        <v>956</v>
      </c>
      <c r="C983" s="2" t="s">
        <v>957</v>
      </c>
      <c r="D983" s="2" t="s">
        <v>187</v>
      </c>
      <c r="F983" s="2" t="s">
        <v>186</v>
      </c>
    </row>
    <row r="984" spans="1:6" x14ac:dyDescent="0.25">
      <c r="A984" s="2" t="s">
        <v>534</v>
      </c>
      <c r="B984" s="2" t="s">
        <v>956</v>
      </c>
      <c r="C984" s="2" t="s">
        <v>957</v>
      </c>
      <c r="D984" s="2" t="s">
        <v>188</v>
      </c>
      <c r="F984" s="2" t="s">
        <v>186</v>
      </c>
    </row>
    <row r="985" spans="1:6" x14ac:dyDescent="0.25">
      <c r="A985" s="4" t="s">
        <v>534</v>
      </c>
      <c r="B985" s="4" t="s">
        <v>980</v>
      </c>
      <c r="C985" s="4" t="s">
        <v>981</v>
      </c>
      <c r="D985" s="4" t="s">
        <v>756</v>
      </c>
      <c r="E985" s="5" t="s">
        <v>757</v>
      </c>
      <c r="F985" s="4" t="s">
        <v>10</v>
      </c>
    </row>
    <row r="986" spans="1:6" x14ac:dyDescent="0.25">
      <c r="A986" s="4" t="s">
        <v>534</v>
      </c>
      <c r="B986" s="4" t="s">
        <v>980</v>
      </c>
      <c r="C986" s="4" t="s">
        <v>981</v>
      </c>
      <c r="D986" s="4" t="s">
        <v>758</v>
      </c>
      <c r="E986" s="5" t="s">
        <v>759</v>
      </c>
      <c r="F986" s="4" t="s">
        <v>10</v>
      </c>
    </row>
    <row r="987" spans="1:6" x14ac:dyDescent="0.25">
      <c r="A987" s="4" t="s">
        <v>534</v>
      </c>
      <c r="B987" s="4" t="s">
        <v>980</v>
      </c>
      <c r="C987" s="4" t="s">
        <v>981</v>
      </c>
      <c r="D987" s="4" t="s">
        <v>982</v>
      </c>
      <c r="E987" s="5" t="s">
        <v>983</v>
      </c>
      <c r="F987" s="4" t="s">
        <v>10</v>
      </c>
    </row>
    <row r="988" spans="1:6" ht="30" x14ac:dyDescent="0.25">
      <c r="A988" s="4" t="s">
        <v>534</v>
      </c>
      <c r="B988" s="4" t="s">
        <v>980</v>
      </c>
      <c r="C988" s="4" t="s">
        <v>981</v>
      </c>
      <c r="D988" s="4" t="s">
        <v>984</v>
      </c>
      <c r="E988" s="5" t="s">
        <v>985</v>
      </c>
      <c r="F988" s="4" t="s">
        <v>10</v>
      </c>
    </row>
    <row r="989" spans="1:6" x14ac:dyDescent="0.25">
      <c r="A989" s="4" t="s">
        <v>534</v>
      </c>
      <c r="B989" s="4" t="s">
        <v>980</v>
      </c>
      <c r="C989" s="4" t="s">
        <v>981</v>
      </c>
      <c r="D989" s="4" t="s">
        <v>986</v>
      </c>
      <c r="E989" s="5" t="s">
        <v>987</v>
      </c>
      <c r="F989" s="4" t="s">
        <v>10</v>
      </c>
    </row>
    <row r="990" spans="1:6" x14ac:dyDescent="0.25">
      <c r="A990" s="4" t="s">
        <v>534</v>
      </c>
      <c r="B990" s="4" t="s">
        <v>980</v>
      </c>
      <c r="C990" s="4" t="s">
        <v>981</v>
      </c>
      <c r="D990" s="4" t="s">
        <v>988</v>
      </c>
      <c r="E990" s="5" t="s">
        <v>989</v>
      </c>
      <c r="F990" s="4" t="s">
        <v>10</v>
      </c>
    </row>
    <row r="991" spans="1:6" x14ac:dyDescent="0.25">
      <c r="A991" s="4" t="s">
        <v>534</v>
      </c>
      <c r="B991" s="4" t="s">
        <v>980</v>
      </c>
      <c r="C991" s="4" t="s">
        <v>981</v>
      </c>
      <c r="D991" s="4" t="s">
        <v>812</v>
      </c>
      <c r="E991" s="5" t="s">
        <v>990</v>
      </c>
      <c r="F991" s="4" t="s">
        <v>10</v>
      </c>
    </row>
    <row r="992" spans="1:6" x14ac:dyDescent="0.25">
      <c r="A992" s="4" t="s">
        <v>534</v>
      </c>
      <c r="B992" s="4" t="s">
        <v>980</v>
      </c>
      <c r="C992" s="4" t="s">
        <v>981</v>
      </c>
      <c r="D992" s="4" t="s">
        <v>8</v>
      </c>
      <c r="E992" s="5" t="s">
        <v>991</v>
      </c>
      <c r="F992" s="4" t="s">
        <v>10</v>
      </c>
    </row>
    <row r="993" spans="1:6" x14ac:dyDescent="0.25">
      <c r="A993" s="4" t="s">
        <v>534</v>
      </c>
      <c r="B993" s="4" t="s">
        <v>980</v>
      </c>
      <c r="C993" s="4" t="s">
        <v>981</v>
      </c>
      <c r="D993" s="4" t="s">
        <v>992</v>
      </c>
      <c r="E993" s="5" t="s">
        <v>993</v>
      </c>
      <c r="F993" s="4" t="s">
        <v>10</v>
      </c>
    </row>
    <row r="994" spans="1:6" x14ac:dyDescent="0.25">
      <c r="A994" s="4" t="s">
        <v>534</v>
      </c>
      <c r="B994" s="4" t="s">
        <v>980</v>
      </c>
      <c r="C994" s="4" t="s">
        <v>981</v>
      </c>
      <c r="D994" s="4" t="s">
        <v>994</v>
      </c>
      <c r="E994" s="5" t="s">
        <v>995</v>
      </c>
      <c r="F994" s="4" t="s">
        <v>10</v>
      </c>
    </row>
    <row r="995" spans="1:6" ht="30" x14ac:dyDescent="0.25">
      <c r="A995" s="4" t="s">
        <v>534</v>
      </c>
      <c r="B995" s="4" t="s">
        <v>980</v>
      </c>
      <c r="C995" s="4" t="s">
        <v>981</v>
      </c>
      <c r="D995" s="4" t="s">
        <v>996</v>
      </c>
      <c r="E995" s="5" t="s">
        <v>997</v>
      </c>
      <c r="F995" s="4" t="s">
        <v>10</v>
      </c>
    </row>
    <row r="996" spans="1:6" x14ac:dyDescent="0.25">
      <c r="A996" s="4" t="s">
        <v>534</v>
      </c>
      <c r="B996" s="4" t="s">
        <v>980</v>
      </c>
      <c r="C996" s="4" t="s">
        <v>981</v>
      </c>
      <c r="D996" s="4" t="s">
        <v>998</v>
      </c>
      <c r="E996" s="5" t="s">
        <v>999</v>
      </c>
      <c r="F996" s="4" t="s">
        <v>10</v>
      </c>
    </row>
    <row r="997" spans="1:6" x14ac:dyDescent="0.25">
      <c r="A997" s="4" t="s">
        <v>534</v>
      </c>
      <c r="B997" s="4" t="s">
        <v>980</v>
      </c>
      <c r="C997" s="4" t="s">
        <v>981</v>
      </c>
      <c r="D997" s="4" t="s">
        <v>1000</v>
      </c>
      <c r="E997" s="5" t="s">
        <v>1001</v>
      </c>
      <c r="F997" s="4" t="s">
        <v>10</v>
      </c>
    </row>
    <row r="998" spans="1:6" x14ac:dyDescent="0.25">
      <c r="A998" s="4" t="s">
        <v>534</v>
      </c>
      <c r="B998" s="4" t="s">
        <v>980</v>
      </c>
      <c r="C998" s="4" t="s">
        <v>981</v>
      </c>
      <c r="D998" s="4" t="s">
        <v>1002</v>
      </c>
      <c r="E998" s="5" t="s">
        <v>1003</v>
      </c>
      <c r="F998" s="4" t="s">
        <v>10</v>
      </c>
    </row>
    <row r="999" spans="1:6" x14ac:dyDescent="0.25">
      <c r="A999" s="4" t="s">
        <v>534</v>
      </c>
      <c r="B999" s="4" t="s">
        <v>980</v>
      </c>
      <c r="C999" s="4" t="s">
        <v>981</v>
      </c>
      <c r="D999" s="4" t="s">
        <v>1004</v>
      </c>
      <c r="E999" s="5" t="s">
        <v>1005</v>
      </c>
      <c r="F999" s="4" t="s">
        <v>10</v>
      </c>
    </row>
    <row r="1000" spans="1:6" x14ac:dyDescent="0.25">
      <c r="A1000" s="4" t="s">
        <v>534</v>
      </c>
      <c r="B1000" s="4" t="s">
        <v>980</v>
      </c>
      <c r="C1000" s="4" t="s">
        <v>981</v>
      </c>
      <c r="D1000" s="4" t="s">
        <v>1006</v>
      </c>
      <c r="E1000" s="5" t="s">
        <v>1007</v>
      </c>
      <c r="F1000" s="4" t="s">
        <v>10</v>
      </c>
    </row>
    <row r="1001" spans="1:6" x14ac:dyDescent="0.25">
      <c r="A1001" s="4" t="s">
        <v>534</v>
      </c>
      <c r="B1001" s="4" t="s">
        <v>980</v>
      </c>
      <c r="C1001" s="4" t="s">
        <v>981</v>
      </c>
      <c r="D1001" s="4" t="s">
        <v>1008</v>
      </c>
      <c r="E1001" s="5" t="s">
        <v>1009</v>
      </c>
      <c r="F1001" s="4" t="s">
        <v>10</v>
      </c>
    </row>
    <row r="1002" spans="1:6" x14ac:dyDescent="0.25">
      <c r="A1002" s="4" t="s">
        <v>534</v>
      </c>
      <c r="B1002" s="4" t="s">
        <v>980</v>
      </c>
      <c r="C1002" s="4" t="s">
        <v>981</v>
      </c>
      <c r="D1002" s="6" t="s">
        <v>1010</v>
      </c>
      <c r="E1002" s="5" t="s">
        <v>1011</v>
      </c>
      <c r="F1002" s="4" t="s">
        <v>10</v>
      </c>
    </row>
    <row r="1003" spans="1:6" x14ac:dyDescent="0.25">
      <c r="A1003" s="4" t="s">
        <v>534</v>
      </c>
      <c r="B1003" s="4" t="s">
        <v>980</v>
      </c>
      <c r="C1003" s="4" t="s">
        <v>981</v>
      </c>
      <c r="D1003" s="6" t="s">
        <v>1012</v>
      </c>
      <c r="E1003" s="5" t="s">
        <v>1013</v>
      </c>
      <c r="F1003" s="4" t="s">
        <v>10</v>
      </c>
    </row>
    <row r="1004" spans="1:6" ht="30" x14ac:dyDescent="0.25">
      <c r="A1004" s="4" t="s">
        <v>534</v>
      </c>
      <c r="B1004" s="4" t="s">
        <v>980</v>
      </c>
      <c r="C1004" s="4" t="s">
        <v>981</v>
      </c>
      <c r="D1004" s="4" t="s">
        <v>1014</v>
      </c>
      <c r="E1004" s="5" t="s">
        <v>1015</v>
      </c>
      <c r="F1004" s="4" t="s">
        <v>10</v>
      </c>
    </row>
    <row r="1005" spans="1:6" x14ac:dyDescent="0.25">
      <c r="A1005" s="4" t="s">
        <v>534</v>
      </c>
      <c r="B1005" s="4" t="s">
        <v>980</v>
      </c>
      <c r="C1005" s="4" t="s">
        <v>981</v>
      </c>
      <c r="D1005" s="4" t="s">
        <v>1016</v>
      </c>
      <c r="E1005" s="5" t="s">
        <v>1017</v>
      </c>
      <c r="F1005" s="4" t="s">
        <v>10</v>
      </c>
    </row>
    <row r="1006" spans="1:6" x14ac:dyDescent="0.25">
      <c r="A1006" s="4" t="s">
        <v>534</v>
      </c>
      <c r="B1006" s="4" t="s">
        <v>980</v>
      </c>
      <c r="C1006" s="4" t="s">
        <v>981</v>
      </c>
      <c r="D1006" s="4" t="s">
        <v>1018</v>
      </c>
      <c r="E1006" s="5" t="s">
        <v>1019</v>
      </c>
      <c r="F1006" s="4" t="s">
        <v>10</v>
      </c>
    </row>
    <row r="1007" spans="1:6" x14ac:dyDescent="0.25">
      <c r="A1007" s="4" t="s">
        <v>534</v>
      </c>
      <c r="B1007" s="4" t="s">
        <v>980</v>
      </c>
      <c r="C1007" s="4" t="s">
        <v>981</v>
      </c>
      <c r="D1007" s="4" t="s">
        <v>1020</v>
      </c>
      <c r="E1007" s="5" t="s">
        <v>1021</v>
      </c>
      <c r="F1007" s="4" t="s">
        <v>10</v>
      </c>
    </row>
    <row r="1008" spans="1:6" x14ac:dyDescent="0.25">
      <c r="A1008" s="4" t="s">
        <v>534</v>
      </c>
      <c r="B1008" s="4" t="s">
        <v>980</v>
      </c>
      <c r="C1008" s="4" t="s">
        <v>981</v>
      </c>
      <c r="D1008" s="4" t="s">
        <v>846</v>
      </c>
      <c r="E1008" s="5" t="s">
        <v>1022</v>
      </c>
      <c r="F1008" s="4" t="s">
        <v>10</v>
      </c>
    </row>
    <row r="1009" spans="1:6" x14ac:dyDescent="0.25">
      <c r="A1009" s="4" t="s">
        <v>534</v>
      </c>
      <c r="B1009" s="4" t="s">
        <v>980</v>
      </c>
      <c r="C1009" s="4" t="s">
        <v>981</v>
      </c>
      <c r="D1009" s="4" t="s">
        <v>1023</v>
      </c>
      <c r="E1009" s="5" t="s">
        <v>1024</v>
      </c>
      <c r="F1009" s="4" t="s">
        <v>10</v>
      </c>
    </row>
    <row r="1010" spans="1:6" x14ac:dyDescent="0.25">
      <c r="A1010" s="4" t="s">
        <v>534</v>
      </c>
      <c r="B1010" s="4" t="s">
        <v>980</v>
      </c>
      <c r="C1010" s="4" t="s">
        <v>981</v>
      </c>
      <c r="D1010" s="4" t="s">
        <v>1025</v>
      </c>
      <c r="E1010" s="5" t="s">
        <v>1026</v>
      </c>
      <c r="F1010" s="4" t="s">
        <v>10</v>
      </c>
    </row>
    <row r="1011" spans="1:6" x14ac:dyDescent="0.25">
      <c r="A1011" s="4" t="s">
        <v>534</v>
      </c>
      <c r="B1011" s="4" t="s">
        <v>980</v>
      </c>
      <c r="C1011" s="4" t="s">
        <v>981</v>
      </c>
      <c r="D1011" s="4" t="s">
        <v>1027</v>
      </c>
      <c r="E1011" s="5" t="s">
        <v>1028</v>
      </c>
      <c r="F1011" s="4" t="s">
        <v>10</v>
      </c>
    </row>
    <row r="1012" spans="1:6" x14ac:dyDescent="0.25">
      <c r="A1012" s="4" t="s">
        <v>534</v>
      </c>
      <c r="B1012" s="4" t="s">
        <v>980</v>
      </c>
      <c r="C1012" s="4" t="s">
        <v>981</v>
      </c>
      <c r="D1012" s="4" t="s">
        <v>1029</v>
      </c>
      <c r="E1012" s="5" t="s">
        <v>1030</v>
      </c>
      <c r="F1012" s="4" t="s">
        <v>10</v>
      </c>
    </row>
    <row r="1013" spans="1:6" x14ac:dyDescent="0.25">
      <c r="A1013" s="4" t="s">
        <v>534</v>
      </c>
      <c r="B1013" s="4" t="s">
        <v>980</v>
      </c>
      <c r="C1013" s="4" t="s">
        <v>981</v>
      </c>
      <c r="D1013" s="4" t="s">
        <v>1031</v>
      </c>
      <c r="E1013" s="5" t="s">
        <v>1032</v>
      </c>
      <c r="F1013" s="4" t="s">
        <v>10</v>
      </c>
    </row>
    <row r="1014" spans="1:6" ht="30" x14ac:dyDescent="0.25">
      <c r="A1014" s="4" t="s">
        <v>534</v>
      </c>
      <c r="B1014" s="4" t="s">
        <v>980</v>
      </c>
      <c r="C1014" s="4" t="s">
        <v>981</v>
      </c>
      <c r="D1014" s="4" t="s">
        <v>1033</v>
      </c>
      <c r="E1014" s="5" t="s">
        <v>1034</v>
      </c>
      <c r="F1014" s="4" t="s">
        <v>10</v>
      </c>
    </row>
    <row r="1015" spans="1:6" x14ac:dyDescent="0.25">
      <c r="A1015" s="4" t="s">
        <v>534</v>
      </c>
      <c r="B1015" s="4" t="s">
        <v>980</v>
      </c>
      <c r="C1015" s="4" t="s">
        <v>981</v>
      </c>
      <c r="D1015" s="4" t="s">
        <v>1035</v>
      </c>
      <c r="E1015" s="5" t="s">
        <v>1036</v>
      </c>
      <c r="F1015" s="4" t="s">
        <v>10</v>
      </c>
    </row>
    <row r="1016" spans="1:6" x14ac:dyDescent="0.25">
      <c r="A1016" s="4" t="s">
        <v>534</v>
      </c>
      <c r="B1016" s="4" t="s">
        <v>980</v>
      </c>
      <c r="C1016" s="4" t="s">
        <v>981</v>
      </c>
      <c r="D1016" s="4" t="s">
        <v>1037</v>
      </c>
      <c r="E1016" s="5" t="s">
        <v>1038</v>
      </c>
      <c r="F1016" s="4" t="s">
        <v>10</v>
      </c>
    </row>
    <row r="1017" spans="1:6" x14ac:dyDescent="0.25">
      <c r="A1017" s="4" t="s">
        <v>534</v>
      </c>
      <c r="B1017" s="4" t="s">
        <v>980</v>
      </c>
      <c r="C1017" s="4" t="s">
        <v>981</v>
      </c>
      <c r="D1017" s="4" t="s">
        <v>1039</v>
      </c>
      <c r="E1017" s="5" t="s">
        <v>1040</v>
      </c>
      <c r="F1017" s="4" t="s">
        <v>10</v>
      </c>
    </row>
    <row r="1018" spans="1:6" x14ac:dyDescent="0.25">
      <c r="A1018" s="4" t="s">
        <v>534</v>
      </c>
      <c r="B1018" s="4" t="s">
        <v>980</v>
      </c>
      <c r="C1018" s="4" t="s">
        <v>981</v>
      </c>
      <c r="D1018" s="4" t="s">
        <v>1041</v>
      </c>
      <c r="E1018" s="5" t="s">
        <v>1042</v>
      </c>
      <c r="F1018" s="4" t="s">
        <v>10</v>
      </c>
    </row>
    <row r="1019" spans="1:6" x14ac:dyDescent="0.25">
      <c r="A1019" s="4" t="s">
        <v>534</v>
      </c>
      <c r="B1019" s="4" t="s">
        <v>980</v>
      </c>
      <c r="C1019" s="4" t="s">
        <v>981</v>
      </c>
      <c r="D1019" s="4" t="s">
        <v>1043</v>
      </c>
      <c r="E1019" s="5" t="s">
        <v>1044</v>
      </c>
      <c r="F1019" s="4" t="s">
        <v>10</v>
      </c>
    </row>
    <row r="1020" spans="1:6" x14ac:dyDescent="0.25">
      <c r="A1020" s="4" t="s">
        <v>534</v>
      </c>
      <c r="B1020" s="4" t="s">
        <v>980</v>
      </c>
      <c r="C1020" s="4" t="s">
        <v>981</v>
      </c>
      <c r="D1020" s="4" t="s">
        <v>1045</v>
      </c>
      <c r="E1020" s="5" t="s">
        <v>1046</v>
      </c>
      <c r="F1020" s="4" t="s">
        <v>10</v>
      </c>
    </row>
    <row r="1021" spans="1:6" x14ac:dyDescent="0.25">
      <c r="A1021" s="4" t="s">
        <v>534</v>
      </c>
      <c r="B1021" s="4" t="s">
        <v>980</v>
      </c>
      <c r="C1021" s="4" t="s">
        <v>981</v>
      </c>
      <c r="D1021" s="4" t="s">
        <v>1047</v>
      </c>
      <c r="E1021" s="5" t="s">
        <v>1048</v>
      </c>
      <c r="F1021" s="4" t="s">
        <v>10</v>
      </c>
    </row>
    <row r="1022" spans="1:6" x14ac:dyDescent="0.25">
      <c r="A1022" s="4" t="s">
        <v>534</v>
      </c>
      <c r="B1022" s="4" t="s">
        <v>980</v>
      </c>
      <c r="C1022" s="4" t="s">
        <v>981</v>
      </c>
      <c r="D1022" s="4" t="s">
        <v>1049</v>
      </c>
      <c r="E1022" s="5" t="s">
        <v>1050</v>
      </c>
      <c r="F1022" s="4" t="s">
        <v>10</v>
      </c>
    </row>
    <row r="1023" spans="1:6" x14ac:dyDescent="0.25">
      <c r="A1023" s="4" t="s">
        <v>534</v>
      </c>
      <c r="B1023" s="4" t="s">
        <v>980</v>
      </c>
      <c r="C1023" s="4" t="s">
        <v>981</v>
      </c>
      <c r="D1023" s="4" t="s">
        <v>1051</v>
      </c>
      <c r="E1023" s="5" t="s">
        <v>1052</v>
      </c>
      <c r="F1023" s="4" t="s">
        <v>10</v>
      </c>
    </row>
    <row r="1024" spans="1:6" x14ac:dyDescent="0.25">
      <c r="A1024" s="4" t="s">
        <v>534</v>
      </c>
      <c r="B1024" s="4" t="s">
        <v>980</v>
      </c>
      <c r="C1024" s="4" t="s">
        <v>981</v>
      </c>
      <c r="D1024" s="4" t="s">
        <v>1053</v>
      </c>
      <c r="E1024" s="5" t="s">
        <v>1054</v>
      </c>
      <c r="F1024" s="4" t="s">
        <v>10</v>
      </c>
    </row>
    <row r="1025" spans="1:6" x14ac:dyDescent="0.25">
      <c r="A1025" s="4" t="s">
        <v>534</v>
      </c>
      <c r="B1025" s="4" t="s">
        <v>980</v>
      </c>
      <c r="C1025" s="4" t="s">
        <v>981</v>
      </c>
      <c r="D1025" s="4" t="s">
        <v>1055</v>
      </c>
      <c r="E1025" s="5" t="s">
        <v>1056</v>
      </c>
      <c r="F1025" s="4" t="s">
        <v>10</v>
      </c>
    </row>
    <row r="1026" spans="1:6" x14ac:dyDescent="0.25">
      <c r="A1026" s="4" t="s">
        <v>534</v>
      </c>
      <c r="B1026" s="4" t="s">
        <v>980</v>
      </c>
      <c r="C1026" s="4" t="s">
        <v>981</v>
      </c>
      <c r="D1026" s="4" t="s">
        <v>1057</v>
      </c>
      <c r="E1026" s="5" t="s">
        <v>1058</v>
      </c>
      <c r="F1026" s="4" t="s">
        <v>10</v>
      </c>
    </row>
    <row r="1027" spans="1:6" x14ac:dyDescent="0.25">
      <c r="A1027" s="4" t="s">
        <v>534</v>
      </c>
      <c r="B1027" s="4" t="s">
        <v>980</v>
      </c>
      <c r="C1027" s="4" t="s">
        <v>981</v>
      </c>
      <c r="D1027" s="4" t="s">
        <v>1059</v>
      </c>
      <c r="E1027" s="5" t="s">
        <v>1060</v>
      </c>
      <c r="F1027" s="4" t="s">
        <v>10</v>
      </c>
    </row>
    <row r="1028" spans="1:6" x14ac:dyDescent="0.25">
      <c r="A1028" s="4" t="s">
        <v>534</v>
      </c>
      <c r="B1028" s="4" t="s">
        <v>980</v>
      </c>
      <c r="C1028" s="4" t="s">
        <v>981</v>
      </c>
      <c r="D1028" s="4" t="s">
        <v>1061</v>
      </c>
      <c r="E1028" s="5" t="s">
        <v>1062</v>
      </c>
      <c r="F1028" s="4" t="s">
        <v>10</v>
      </c>
    </row>
    <row r="1029" spans="1:6" x14ac:dyDescent="0.25">
      <c r="A1029" s="4" t="s">
        <v>534</v>
      </c>
      <c r="B1029" s="4" t="s">
        <v>980</v>
      </c>
      <c r="C1029" s="4" t="s">
        <v>981</v>
      </c>
      <c r="D1029" s="6" t="s">
        <v>1063</v>
      </c>
      <c r="E1029" s="8" t="s">
        <v>1064</v>
      </c>
      <c r="F1029" s="4" t="s">
        <v>10</v>
      </c>
    </row>
    <row r="1030" spans="1:6" x14ac:dyDescent="0.25">
      <c r="A1030" s="4" t="s">
        <v>534</v>
      </c>
      <c r="B1030" s="4" t="s">
        <v>980</v>
      </c>
      <c r="C1030" s="4" t="s">
        <v>981</v>
      </c>
      <c r="D1030" s="4" t="s">
        <v>1065</v>
      </c>
      <c r="E1030" s="5" t="s">
        <v>1066</v>
      </c>
      <c r="F1030" s="4" t="s">
        <v>10</v>
      </c>
    </row>
    <row r="1031" spans="1:6" x14ac:dyDescent="0.25">
      <c r="A1031" s="4" t="s">
        <v>534</v>
      </c>
      <c r="B1031" s="4" t="s">
        <v>980</v>
      </c>
      <c r="C1031" s="4" t="s">
        <v>981</v>
      </c>
      <c r="D1031" s="4" t="s">
        <v>1067</v>
      </c>
      <c r="E1031" s="5" t="s">
        <v>1068</v>
      </c>
      <c r="F1031" s="4" t="s">
        <v>10</v>
      </c>
    </row>
    <row r="1032" spans="1:6" x14ac:dyDescent="0.25">
      <c r="A1032" s="4" t="s">
        <v>534</v>
      </c>
      <c r="B1032" s="4" t="s">
        <v>980</v>
      </c>
      <c r="C1032" s="4" t="s">
        <v>981</v>
      </c>
      <c r="D1032" s="4" t="s">
        <v>717</v>
      </c>
      <c r="E1032" s="5" t="s">
        <v>1069</v>
      </c>
      <c r="F1032" s="4" t="s">
        <v>10</v>
      </c>
    </row>
    <row r="1033" spans="1:6" x14ac:dyDescent="0.25">
      <c r="A1033" s="4" t="s">
        <v>534</v>
      </c>
      <c r="B1033" s="4" t="s">
        <v>980</v>
      </c>
      <c r="C1033" s="4" t="s">
        <v>981</v>
      </c>
      <c r="D1033" s="4" t="s">
        <v>1070</v>
      </c>
      <c r="E1033" s="5" t="s">
        <v>1071</v>
      </c>
      <c r="F1033" s="4" t="s">
        <v>10</v>
      </c>
    </row>
    <row r="1034" spans="1:6" x14ac:dyDescent="0.25">
      <c r="A1034" s="4" t="s">
        <v>534</v>
      </c>
      <c r="B1034" s="4" t="s">
        <v>980</v>
      </c>
      <c r="C1034" s="4" t="s">
        <v>981</v>
      </c>
      <c r="D1034" s="4" t="s">
        <v>719</v>
      </c>
      <c r="E1034" s="5" t="s">
        <v>1072</v>
      </c>
      <c r="F1034" s="4" t="s">
        <v>10</v>
      </c>
    </row>
    <row r="1035" spans="1:6" x14ac:dyDescent="0.25">
      <c r="A1035" s="4" t="s">
        <v>534</v>
      </c>
      <c r="B1035" s="4" t="s">
        <v>980</v>
      </c>
      <c r="C1035" s="4" t="s">
        <v>981</v>
      </c>
      <c r="D1035" s="4" t="s">
        <v>1073</v>
      </c>
      <c r="E1035" s="5" t="s">
        <v>1074</v>
      </c>
      <c r="F1035" s="4" t="s">
        <v>10</v>
      </c>
    </row>
    <row r="1036" spans="1:6" x14ac:dyDescent="0.25">
      <c r="A1036" s="4" t="s">
        <v>534</v>
      </c>
      <c r="B1036" s="4" t="s">
        <v>980</v>
      </c>
      <c r="C1036" s="4" t="s">
        <v>981</v>
      </c>
      <c r="D1036" s="4" t="s">
        <v>1075</v>
      </c>
      <c r="E1036" s="5" t="s">
        <v>1076</v>
      </c>
      <c r="F1036" s="4" t="s">
        <v>10</v>
      </c>
    </row>
    <row r="1037" spans="1:6" x14ac:dyDescent="0.25">
      <c r="A1037" s="4" t="s">
        <v>534</v>
      </c>
      <c r="B1037" s="4" t="s">
        <v>980</v>
      </c>
      <c r="C1037" s="4" t="s">
        <v>981</v>
      </c>
      <c r="D1037" s="4" t="s">
        <v>1077</v>
      </c>
      <c r="E1037" s="5" t="s">
        <v>1078</v>
      </c>
      <c r="F1037" s="4" t="s">
        <v>10</v>
      </c>
    </row>
    <row r="1038" spans="1:6" x14ac:dyDescent="0.25">
      <c r="A1038" s="4" t="s">
        <v>534</v>
      </c>
      <c r="B1038" s="4" t="s">
        <v>980</v>
      </c>
      <c r="C1038" s="4" t="s">
        <v>981</v>
      </c>
      <c r="D1038" s="4" t="s">
        <v>1079</v>
      </c>
      <c r="E1038" s="5" t="s">
        <v>1080</v>
      </c>
      <c r="F1038" s="4" t="s">
        <v>10</v>
      </c>
    </row>
    <row r="1039" spans="1:6" x14ac:dyDescent="0.25">
      <c r="A1039" s="4" t="s">
        <v>534</v>
      </c>
      <c r="B1039" s="4" t="s">
        <v>980</v>
      </c>
      <c r="C1039" s="4" t="s">
        <v>981</v>
      </c>
      <c r="D1039" s="4" t="s">
        <v>1081</v>
      </c>
      <c r="E1039" s="5" t="s">
        <v>1082</v>
      </c>
      <c r="F1039" s="4" t="s">
        <v>10</v>
      </c>
    </row>
    <row r="1040" spans="1:6" x14ac:dyDescent="0.25">
      <c r="A1040" s="4" t="s">
        <v>534</v>
      </c>
      <c r="B1040" s="4" t="s">
        <v>980</v>
      </c>
      <c r="C1040" s="4" t="s">
        <v>981</v>
      </c>
      <c r="D1040" s="4" t="s">
        <v>1083</v>
      </c>
      <c r="E1040" s="5" t="s">
        <v>1084</v>
      </c>
      <c r="F1040" s="4" t="s">
        <v>10</v>
      </c>
    </row>
    <row r="1041" spans="1:6" x14ac:dyDescent="0.25">
      <c r="A1041" s="4" t="s">
        <v>534</v>
      </c>
      <c r="B1041" s="4" t="s">
        <v>980</v>
      </c>
      <c r="C1041" s="4" t="s">
        <v>981</v>
      </c>
      <c r="D1041" s="4" t="s">
        <v>1085</v>
      </c>
      <c r="E1041" s="5" t="s">
        <v>1086</v>
      </c>
      <c r="F1041" s="4" t="s">
        <v>10</v>
      </c>
    </row>
    <row r="1042" spans="1:6" x14ac:dyDescent="0.25">
      <c r="A1042" s="4" t="s">
        <v>534</v>
      </c>
      <c r="B1042" s="4" t="s">
        <v>980</v>
      </c>
      <c r="C1042" s="4" t="s">
        <v>981</v>
      </c>
      <c r="D1042" s="4" t="s">
        <v>1087</v>
      </c>
      <c r="E1042" s="5" t="s">
        <v>1088</v>
      </c>
      <c r="F1042" s="4" t="s">
        <v>10</v>
      </c>
    </row>
    <row r="1043" spans="1:6" x14ac:dyDescent="0.25">
      <c r="A1043" s="4" t="s">
        <v>534</v>
      </c>
      <c r="B1043" s="4" t="s">
        <v>980</v>
      </c>
      <c r="C1043" s="4" t="s">
        <v>981</v>
      </c>
      <c r="D1043" s="4" t="s">
        <v>1089</v>
      </c>
      <c r="E1043" s="5" t="s">
        <v>1090</v>
      </c>
      <c r="F1043" s="4" t="s">
        <v>10</v>
      </c>
    </row>
    <row r="1044" spans="1:6" x14ac:dyDescent="0.25">
      <c r="A1044" s="4" t="s">
        <v>534</v>
      </c>
      <c r="B1044" s="4" t="s">
        <v>980</v>
      </c>
      <c r="C1044" s="4" t="s">
        <v>981</v>
      </c>
      <c r="D1044" s="4" t="s">
        <v>1091</v>
      </c>
      <c r="E1044" s="5" t="s">
        <v>1092</v>
      </c>
      <c r="F1044" s="4" t="s">
        <v>10</v>
      </c>
    </row>
    <row r="1045" spans="1:6" x14ac:dyDescent="0.25">
      <c r="A1045" s="4" t="s">
        <v>534</v>
      </c>
      <c r="B1045" s="4" t="s">
        <v>980</v>
      </c>
      <c r="C1045" s="4" t="s">
        <v>981</v>
      </c>
      <c r="D1045" s="4" t="s">
        <v>1093</v>
      </c>
      <c r="E1045" s="5" t="s">
        <v>1094</v>
      </c>
      <c r="F1045" s="4" t="s">
        <v>10</v>
      </c>
    </row>
    <row r="1046" spans="1:6" x14ac:dyDescent="0.25">
      <c r="A1046" s="4" t="s">
        <v>534</v>
      </c>
      <c r="B1046" s="4" t="s">
        <v>980</v>
      </c>
      <c r="C1046" s="4" t="s">
        <v>981</v>
      </c>
      <c r="D1046" s="4" t="s">
        <v>1095</v>
      </c>
      <c r="E1046" s="5" t="s">
        <v>1096</v>
      </c>
      <c r="F1046" s="4" t="s">
        <v>10</v>
      </c>
    </row>
    <row r="1047" spans="1:6" x14ac:dyDescent="0.25">
      <c r="A1047" s="4" t="s">
        <v>534</v>
      </c>
      <c r="B1047" s="4" t="s">
        <v>980</v>
      </c>
      <c r="C1047" s="4" t="s">
        <v>981</v>
      </c>
      <c r="D1047" s="4" t="s">
        <v>1097</v>
      </c>
      <c r="E1047" s="5" t="s">
        <v>1098</v>
      </c>
      <c r="F1047" s="4" t="s">
        <v>10</v>
      </c>
    </row>
    <row r="1048" spans="1:6" ht="30" x14ac:dyDescent="0.25">
      <c r="A1048" s="4" t="s">
        <v>534</v>
      </c>
      <c r="B1048" s="4" t="s">
        <v>980</v>
      </c>
      <c r="C1048" s="4" t="s">
        <v>981</v>
      </c>
      <c r="D1048" s="4" t="s">
        <v>1099</v>
      </c>
      <c r="E1048" s="5" t="s">
        <v>1100</v>
      </c>
      <c r="F1048" s="4" t="s">
        <v>10</v>
      </c>
    </row>
    <row r="1049" spans="1:6" x14ac:dyDescent="0.25">
      <c r="A1049" s="4" t="s">
        <v>534</v>
      </c>
      <c r="B1049" s="4" t="s">
        <v>980</v>
      </c>
      <c r="C1049" s="4" t="s">
        <v>981</v>
      </c>
      <c r="D1049" s="4" t="s">
        <v>1101</v>
      </c>
      <c r="E1049" s="5" t="s">
        <v>1102</v>
      </c>
      <c r="F1049" s="4" t="s">
        <v>10</v>
      </c>
    </row>
    <row r="1050" spans="1:6" x14ac:dyDescent="0.25">
      <c r="A1050" s="4" t="s">
        <v>534</v>
      </c>
      <c r="B1050" s="4" t="s">
        <v>980</v>
      </c>
      <c r="C1050" s="4" t="s">
        <v>981</v>
      </c>
      <c r="D1050" s="4" t="s">
        <v>1103</v>
      </c>
      <c r="E1050" s="5" t="s">
        <v>1104</v>
      </c>
      <c r="F1050" s="4" t="s">
        <v>10</v>
      </c>
    </row>
    <row r="1051" spans="1:6" x14ac:dyDescent="0.25">
      <c r="A1051" s="4" t="s">
        <v>534</v>
      </c>
      <c r="B1051" s="4" t="s">
        <v>980</v>
      </c>
      <c r="C1051" s="4" t="s">
        <v>981</v>
      </c>
      <c r="D1051" s="4" t="s">
        <v>1105</v>
      </c>
      <c r="E1051" s="5" t="s">
        <v>1106</v>
      </c>
      <c r="F1051" s="4" t="s">
        <v>10</v>
      </c>
    </row>
    <row r="1052" spans="1:6" x14ac:dyDescent="0.25">
      <c r="A1052" s="4" t="s">
        <v>534</v>
      </c>
      <c r="B1052" s="4" t="s">
        <v>980</v>
      </c>
      <c r="C1052" s="4" t="s">
        <v>981</v>
      </c>
      <c r="D1052" s="4" t="s">
        <v>1107</v>
      </c>
      <c r="E1052" s="5" t="s">
        <v>1108</v>
      </c>
      <c r="F1052" s="4" t="s">
        <v>10</v>
      </c>
    </row>
    <row r="1053" spans="1:6" x14ac:dyDescent="0.25">
      <c r="A1053" s="4" t="s">
        <v>534</v>
      </c>
      <c r="B1053" s="4" t="s">
        <v>980</v>
      </c>
      <c r="C1053" s="4" t="s">
        <v>981</v>
      </c>
      <c r="D1053" s="4" t="s">
        <v>1109</v>
      </c>
      <c r="E1053" s="5" t="s">
        <v>1110</v>
      </c>
      <c r="F1053" s="4" t="s">
        <v>10</v>
      </c>
    </row>
    <row r="1054" spans="1:6" x14ac:dyDescent="0.25">
      <c r="A1054" s="4" t="s">
        <v>534</v>
      </c>
      <c r="B1054" s="4" t="s">
        <v>980</v>
      </c>
      <c r="C1054" s="4" t="s">
        <v>981</v>
      </c>
      <c r="D1054" s="4" t="s">
        <v>1111</v>
      </c>
      <c r="E1054" s="5" t="s">
        <v>1112</v>
      </c>
      <c r="F1054" s="4" t="s">
        <v>10</v>
      </c>
    </row>
    <row r="1055" spans="1:6" x14ac:dyDescent="0.25">
      <c r="A1055" s="4" t="s">
        <v>534</v>
      </c>
      <c r="B1055" s="4" t="s">
        <v>980</v>
      </c>
      <c r="C1055" s="4" t="s">
        <v>981</v>
      </c>
      <c r="D1055" s="4" t="s">
        <v>1113</v>
      </c>
      <c r="E1055" s="5" t="s">
        <v>1114</v>
      </c>
      <c r="F1055" s="4" t="s">
        <v>10</v>
      </c>
    </row>
    <row r="1056" spans="1:6" x14ac:dyDescent="0.25">
      <c r="A1056" s="4" t="s">
        <v>534</v>
      </c>
      <c r="B1056" s="4" t="s">
        <v>980</v>
      </c>
      <c r="C1056" s="4" t="s">
        <v>981</v>
      </c>
      <c r="D1056" s="4" t="s">
        <v>1115</v>
      </c>
      <c r="E1056" s="5" t="s">
        <v>1116</v>
      </c>
      <c r="F1056" s="4" t="s">
        <v>10</v>
      </c>
    </row>
    <row r="1057" spans="1:6" x14ac:dyDescent="0.25">
      <c r="A1057" s="4" t="s">
        <v>534</v>
      </c>
      <c r="B1057" s="4" t="s">
        <v>980</v>
      </c>
      <c r="C1057" s="4" t="s">
        <v>981</v>
      </c>
      <c r="D1057" s="4" t="s">
        <v>1117</v>
      </c>
      <c r="E1057" s="5" t="s">
        <v>1118</v>
      </c>
      <c r="F1057" s="4" t="s">
        <v>10</v>
      </c>
    </row>
    <row r="1058" spans="1:6" x14ac:dyDescent="0.25">
      <c r="A1058" s="4" t="s">
        <v>534</v>
      </c>
      <c r="B1058" s="4" t="s">
        <v>980</v>
      </c>
      <c r="C1058" s="4" t="s">
        <v>981</v>
      </c>
      <c r="D1058" s="4" t="s">
        <v>1119</v>
      </c>
      <c r="E1058" s="5" t="s">
        <v>1120</v>
      </c>
      <c r="F1058" s="4" t="s">
        <v>10</v>
      </c>
    </row>
    <row r="1059" spans="1:6" x14ac:dyDescent="0.25">
      <c r="A1059" s="4" t="s">
        <v>534</v>
      </c>
      <c r="B1059" s="4" t="s">
        <v>980</v>
      </c>
      <c r="C1059" s="4" t="s">
        <v>981</v>
      </c>
      <c r="D1059" s="4" t="s">
        <v>1121</v>
      </c>
      <c r="E1059" s="5" t="s">
        <v>1122</v>
      </c>
      <c r="F1059" s="4" t="s">
        <v>10</v>
      </c>
    </row>
    <row r="1060" spans="1:6" x14ac:dyDescent="0.25">
      <c r="A1060" s="4" t="s">
        <v>534</v>
      </c>
      <c r="B1060" s="4" t="s">
        <v>980</v>
      </c>
      <c r="C1060" s="4" t="s">
        <v>981</v>
      </c>
      <c r="D1060" s="4" t="s">
        <v>1123</v>
      </c>
      <c r="E1060" s="5" t="s">
        <v>1124</v>
      </c>
      <c r="F1060" s="4" t="s">
        <v>10</v>
      </c>
    </row>
    <row r="1061" spans="1:6" x14ac:dyDescent="0.25">
      <c r="A1061" s="4" t="s">
        <v>534</v>
      </c>
      <c r="B1061" s="4" t="s">
        <v>980</v>
      </c>
      <c r="C1061" s="4" t="s">
        <v>981</v>
      </c>
      <c r="D1061" s="4" t="s">
        <v>1125</v>
      </c>
      <c r="E1061" s="5" t="s">
        <v>1126</v>
      </c>
      <c r="F1061" s="4" t="s">
        <v>10</v>
      </c>
    </row>
    <row r="1062" spans="1:6" x14ac:dyDescent="0.25">
      <c r="A1062" s="4" t="s">
        <v>534</v>
      </c>
      <c r="B1062" s="4" t="s">
        <v>980</v>
      </c>
      <c r="C1062" s="4" t="s">
        <v>981</v>
      </c>
      <c r="D1062" s="4" t="s">
        <v>1127</v>
      </c>
      <c r="E1062" s="5" t="s">
        <v>1128</v>
      </c>
      <c r="F1062" s="4" t="s">
        <v>10</v>
      </c>
    </row>
    <row r="1063" spans="1:6" x14ac:dyDescent="0.25">
      <c r="A1063" s="4" t="s">
        <v>534</v>
      </c>
      <c r="B1063" s="4" t="s">
        <v>980</v>
      </c>
      <c r="C1063" s="4" t="s">
        <v>981</v>
      </c>
      <c r="D1063" s="4" t="s">
        <v>1129</v>
      </c>
      <c r="E1063" s="5" t="s">
        <v>1130</v>
      </c>
      <c r="F1063" s="4" t="s">
        <v>10</v>
      </c>
    </row>
    <row r="1064" spans="1:6" x14ac:dyDescent="0.25">
      <c r="A1064" s="4" t="s">
        <v>534</v>
      </c>
      <c r="B1064" s="4" t="s">
        <v>980</v>
      </c>
      <c r="C1064" s="4" t="s">
        <v>981</v>
      </c>
      <c r="D1064" s="4" t="s">
        <v>1131</v>
      </c>
      <c r="E1064" s="5" t="s">
        <v>1132</v>
      </c>
      <c r="F1064" s="4" t="s">
        <v>10</v>
      </c>
    </row>
    <row r="1065" spans="1:6" ht="30" x14ac:dyDescent="0.25">
      <c r="A1065" s="4" t="s">
        <v>534</v>
      </c>
      <c r="B1065" s="4" t="s">
        <v>980</v>
      </c>
      <c r="C1065" s="4" t="s">
        <v>981</v>
      </c>
      <c r="D1065" s="4" t="s">
        <v>1133</v>
      </c>
      <c r="E1065" s="5" t="s">
        <v>1134</v>
      </c>
      <c r="F1065" s="4" t="s">
        <v>10</v>
      </c>
    </row>
    <row r="1066" spans="1:6" x14ac:dyDescent="0.25">
      <c r="A1066" s="4" t="s">
        <v>534</v>
      </c>
      <c r="B1066" s="4" t="s">
        <v>980</v>
      </c>
      <c r="C1066" s="4" t="s">
        <v>981</v>
      </c>
      <c r="D1066" s="4" t="s">
        <v>1135</v>
      </c>
      <c r="E1066" s="5" t="s">
        <v>1136</v>
      </c>
      <c r="F1066" s="4" t="s">
        <v>10</v>
      </c>
    </row>
    <row r="1067" spans="1:6" ht="30" x14ac:dyDescent="0.25">
      <c r="A1067" s="4" t="s">
        <v>534</v>
      </c>
      <c r="B1067" s="4" t="s">
        <v>980</v>
      </c>
      <c r="C1067" s="4" t="s">
        <v>981</v>
      </c>
      <c r="D1067" s="4" t="s">
        <v>1137</v>
      </c>
      <c r="E1067" s="5" t="s">
        <v>1138</v>
      </c>
      <c r="F1067" s="4" t="s">
        <v>10</v>
      </c>
    </row>
    <row r="1068" spans="1:6" ht="30" x14ac:dyDescent="0.25">
      <c r="A1068" s="4" t="s">
        <v>534</v>
      </c>
      <c r="B1068" s="4" t="s">
        <v>980</v>
      </c>
      <c r="C1068" s="4" t="s">
        <v>981</v>
      </c>
      <c r="D1068" s="4" t="s">
        <v>1139</v>
      </c>
      <c r="E1068" s="5" t="s">
        <v>1140</v>
      </c>
      <c r="F1068" s="4" t="s">
        <v>10</v>
      </c>
    </row>
    <row r="1069" spans="1:6" ht="30" x14ac:dyDescent="0.25">
      <c r="A1069" s="4" t="s">
        <v>534</v>
      </c>
      <c r="B1069" s="4" t="s">
        <v>980</v>
      </c>
      <c r="C1069" s="4" t="s">
        <v>981</v>
      </c>
      <c r="D1069" s="4" t="s">
        <v>1141</v>
      </c>
      <c r="E1069" s="5" t="s">
        <v>1142</v>
      </c>
      <c r="F1069" s="4" t="s">
        <v>10</v>
      </c>
    </row>
    <row r="1070" spans="1:6" x14ac:dyDescent="0.25">
      <c r="A1070" s="4" t="s">
        <v>534</v>
      </c>
      <c r="B1070" s="4" t="s">
        <v>980</v>
      </c>
      <c r="C1070" s="4" t="s">
        <v>981</v>
      </c>
      <c r="D1070" s="4" t="s">
        <v>1143</v>
      </c>
      <c r="E1070" s="5" t="s">
        <v>1144</v>
      </c>
      <c r="F1070" s="4" t="s">
        <v>10</v>
      </c>
    </row>
    <row r="1071" spans="1:6" x14ac:dyDescent="0.25">
      <c r="A1071" s="4" t="s">
        <v>534</v>
      </c>
      <c r="B1071" s="4" t="s">
        <v>980</v>
      </c>
      <c r="C1071" s="4" t="s">
        <v>981</v>
      </c>
      <c r="D1071" s="4" t="s">
        <v>1145</v>
      </c>
      <c r="E1071" s="5" t="s">
        <v>1080</v>
      </c>
      <c r="F1071" s="4" t="s">
        <v>10</v>
      </c>
    </row>
    <row r="1072" spans="1:6" x14ac:dyDescent="0.25">
      <c r="A1072" s="4" t="s">
        <v>534</v>
      </c>
      <c r="B1072" s="4" t="s">
        <v>980</v>
      </c>
      <c r="C1072" s="4" t="s">
        <v>981</v>
      </c>
      <c r="D1072" s="4" t="s">
        <v>1146</v>
      </c>
      <c r="E1072" s="5" t="s">
        <v>1147</v>
      </c>
      <c r="F1072" s="4" t="s">
        <v>10</v>
      </c>
    </row>
    <row r="1073" spans="1:6" x14ac:dyDescent="0.25">
      <c r="A1073" s="4" t="s">
        <v>534</v>
      </c>
      <c r="B1073" s="4" t="s">
        <v>980</v>
      </c>
      <c r="C1073" s="4" t="s">
        <v>981</v>
      </c>
      <c r="D1073" s="4" t="s">
        <v>1148</v>
      </c>
      <c r="E1073" s="5" t="s">
        <v>1149</v>
      </c>
      <c r="F1073" s="4" t="s">
        <v>10</v>
      </c>
    </row>
    <row r="1074" spans="1:6" x14ac:dyDescent="0.25">
      <c r="A1074" s="4" t="s">
        <v>534</v>
      </c>
      <c r="B1074" s="4" t="s">
        <v>980</v>
      </c>
      <c r="C1074" s="4" t="s">
        <v>981</v>
      </c>
      <c r="D1074" s="4" t="s">
        <v>1150</v>
      </c>
      <c r="E1074" s="5" t="s">
        <v>1151</v>
      </c>
      <c r="F1074" s="4" t="s">
        <v>10</v>
      </c>
    </row>
    <row r="1075" spans="1:6" x14ac:dyDescent="0.25">
      <c r="A1075" s="4" t="s">
        <v>534</v>
      </c>
      <c r="B1075" s="4" t="s">
        <v>980</v>
      </c>
      <c r="C1075" s="4" t="s">
        <v>981</v>
      </c>
      <c r="D1075" s="4" t="s">
        <v>1152</v>
      </c>
      <c r="E1075" s="5" t="s">
        <v>1153</v>
      </c>
      <c r="F1075" s="4" t="s">
        <v>10</v>
      </c>
    </row>
    <row r="1076" spans="1:6" x14ac:dyDescent="0.25">
      <c r="A1076" s="4" t="s">
        <v>534</v>
      </c>
      <c r="B1076" s="4" t="s">
        <v>980</v>
      </c>
      <c r="C1076" s="4" t="s">
        <v>981</v>
      </c>
      <c r="D1076" s="4" t="s">
        <v>1154</v>
      </c>
      <c r="E1076" s="5" t="s">
        <v>1155</v>
      </c>
      <c r="F1076" s="4" t="s">
        <v>10</v>
      </c>
    </row>
    <row r="1077" spans="1:6" x14ac:dyDescent="0.25">
      <c r="A1077" s="4" t="s">
        <v>534</v>
      </c>
      <c r="B1077" s="4" t="s">
        <v>980</v>
      </c>
      <c r="C1077" s="4" t="s">
        <v>981</v>
      </c>
      <c r="D1077" s="4" t="s">
        <v>1156</v>
      </c>
      <c r="E1077" s="5" t="s">
        <v>1157</v>
      </c>
      <c r="F1077" s="4" t="s">
        <v>10</v>
      </c>
    </row>
    <row r="1078" spans="1:6" x14ac:dyDescent="0.25">
      <c r="A1078" s="4" t="s">
        <v>534</v>
      </c>
      <c r="B1078" s="4" t="s">
        <v>980</v>
      </c>
      <c r="C1078" s="4" t="s">
        <v>981</v>
      </c>
      <c r="D1078" s="4" t="s">
        <v>1158</v>
      </c>
      <c r="E1078" s="5" t="s">
        <v>1159</v>
      </c>
      <c r="F1078" s="4" t="s">
        <v>10</v>
      </c>
    </row>
    <row r="1079" spans="1:6" x14ac:dyDescent="0.25">
      <c r="A1079" s="4" t="s">
        <v>534</v>
      </c>
      <c r="B1079" s="4" t="s">
        <v>980</v>
      </c>
      <c r="C1079" s="4" t="s">
        <v>981</v>
      </c>
      <c r="D1079" s="4" t="s">
        <v>1160</v>
      </c>
      <c r="E1079" s="5" t="s">
        <v>1161</v>
      </c>
      <c r="F1079" s="4" t="s">
        <v>10</v>
      </c>
    </row>
    <row r="1080" spans="1:6" x14ac:dyDescent="0.25">
      <c r="A1080" s="4" t="s">
        <v>534</v>
      </c>
      <c r="B1080" s="4" t="s">
        <v>980</v>
      </c>
      <c r="C1080" s="4" t="s">
        <v>981</v>
      </c>
      <c r="D1080" s="4" t="s">
        <v>1162</v>
      </c>
      <c r="E1080" s="5" t="s">
        <v>1163</v>
      </c>
      <c r="F1080" s="4" t="s">
        <v>10</v>
      </c>
    </row>
    <row r="1081" spans="1:6" x14ac:dyDescent="0.25">
      <c r="A1081" s="4" t="s">
        <v>534</v>
      </c>
      <c r="B1081" s="4" t="s">
        <v>980</v>
      </c>
      <c r="C1081" s="4" t="s">
        <v>981</v>
      </c>
      <c r="D1081" s="4" t="s">
        <v>1164</v>
      </c>
      <c r="E1081" s="5" t="s">
        <v>1165</v>
      </c>
      <c r="F1081" s="4" t="s">
        <v>10</v>
      </c>
    </row>
    <row r="1082" spans="1:6" x14ac:dyDescent="0.25">
      <c r="A1082" s="4" t="s">
        <v>534</v>
      </c>
      <c r="B1082" s="4" t="s">
        <v>980</v>
      </c>
      <c r="C1082" s="4" t="s">
        <v>981</v>
      </c>
      <c r="D1082" s="4" t="s">
        <v>1166</v>
      </c>
      <c r="E1082" s="5" t="s">
        <v>1167</v>
      </c>
      <c r="F1082" s="4" t="s">
        <v>10</v>
      </c>
    </row>
    <row r="1083" spans="1:6" x14ac:dyDescent="0.25">
      <c r="A1083" s="4" t="s">
        <v>534</v>
      </c>
      <c r="B1083" s="4" t="s">
        <v>980</v>
      </c>
      <c r="C1083" s="4" t="s">
        <v>981</v>
      </c>
      <c r="D1083" s="4" t="s">
        <v>700</v>
      </c>
      <c r="E1083" s="5" t="s">
        <v>1168</v>
      </c>
      <c r="F1083" s="4" t="s">
        <v>10</v>
      </c>
    </row>
    <row r="1084" spans="1:6" x14ac:dyDescent="0.25">
      <c r="A1084" s="4" t="s">
        <v>534</v>
      </c>
      <c r="B1084" s="4" t="s">
        <v>980</v>
      </c>
      <c r="C1084" s="4" t="s">
        <v>981</v>
      </c>
      <c r="D1084" s="4" t="s">
        <v>1169</v>
      </c>
      <c r="E1084" s="5" t="s">
        <v>1170</v>
      </c>
      <c r="F1084" s="4" t="s">
        <v>10</v>
      </c>
    </row>
    <row r="1085" spans="1:6" x14ac:dyDescent="0.25">
      <c r="A1085" s="4" t="s">
        <v>534</v>
      </c>
      <c r="B1085" s="4" t="s">
        <v>980</v>
      </c>
      <c r="C1085" s="4" t="s">
        <v>981</v>
      </c>
      <c r="D1085" s="4" t="s">
        <v>1171</v>
      </c>
      <c r="E1085" s="5" t="s">
        <v>1172</v>
      </c>
      <c r="F1085" s="4" t="s">
        <v>10</v>
      </c>
    </row>
    <row r="1086" spans="1:6" ht="30" x14ac:dyDescent="0.25">
      <c r="A1086" s="4" t="s">
        <v>534</v>
      </c>
      <c r="B1086" s="4" t="s">
        <v>980</v>
      </c>
      <c r="C1086" s="4" t="s">
        <v>981</v>
      </c>
      <c r="D1086" s="4" t="s">
        <v>1173</v>
      </c>
      <c r="E1086" s="5" t="s">
        <v>1174</v>
      </c>
      <c r="F1086" s="4" t="s">
        <v>10</v>
      </c>
    </row>
    <row r="1087" spans="1:6" x14ac:dyDescent="0.25">
      <c r="A1087" s="4" t="s">
        <v>534</v>
      </c>
      <c r="B1087" s="4" t="s">
        <v>980</v>
      </c>
      <c r="C1087" s="4" t="s">
        <v>981</v>
      </c>
      <c r="D1087" s="4" t="s">
        <v>1175</v>
      </c>
      <c r="E1087" s="5" t="s">
        <v>1176</v>
      </c>
      <c r="F1087" s="4" t="s">
        <v>10</v>
      </c>
    </row>
    <row r="1088" spans="1:6" ht="30" x14ac:dyDescent="0.25">
      <c r="A1088" s="4" t="s">
        <v>534</v>
      </c>
      <c r="B1088" s="4" t="s">
        <v>980</v>
      </c>
      <c r="C1088" s="4" t="s">
        <v>981</v>
      </c>
      <c r="D1088" s="4" t="s">
        <v>1177</v>
      </c>
      <c r="E1088" s="5" t="s">
        <v>1178</v>
      </c>
      <c r="F1088" s="4" t="s">
        <v>10</v>
      </c>
    </row>
    <row r="1089" spans="1:6" x14ac:dyDescent="0.25">
      <c r="A1089" s="4" t="s">
        <v>534</v>
      </c>
      <c r="B1089" s="4" t="s">
        <v>980</v>
      </c>
      <c r="C1089" s="4" t="s">
        <v>981</v>
      </c>
      <c r="D1089" s="4" t="s">
        <v>1179</v>
      </c>
      <c r="E1089" s="5" t="s">
        <v>1180</v>
      </c>
      <c r="F1089" s="4" t="s">
        <v>10</v>
      </c>
    </row>
    <row r="1090" spans="1:6" x14ac:dyDescent="0.25">
      <c r="A1090" s="4" t="s">
        <v>534</v>
      </c>
      <c r="B1090" s="4" t="s">
        <v>980</v>
      </c>
      <c r="C1090" s="4" t="s">
        <v>981</v>
      </c>
      <c r="D1090" s="4" t="s">
        <v>1181</v>
      </c>
      <c r="E1090" s="5" t="s">
        <v>1182</v>
      </c>
      <c r="F1090" s="4" t="s">
        <v>10</v>
      </c>
    </row>
    <row r="1091" spans="1:6" ht="30" x14ac:dyDescent="0.25">
      <c r="A1091" s="4" t="s">
        <v>534</v>
      </c>
      <c r="B1091" s="4" t="s">
        <v>980</v>
      </c>
      <c r="C1091" s="4" t="s">
        <v>981</v>
      </c>
      <c r="D1091" s="4" t="s">
        <v>1183</v>
      </c>
      <c r="E1091" s="5" t="s">
        <v>1184</v>
      </c>
      <c r="F1091" s="4" t="s">
        <v>10</v>
      </c>
    </row>
    <row r="1092" spans="1:6" x14ac:dyDescent="0.25">
      <c r="A1092" s="4" t="s">
        <v>534</v>
      </c>
      <c r="B1092" s="4" t="s">
        <v>980</v>
      </c>
      <c r="C1092" s="4" t="s">
        <v>981</v>
      </c>
      <c r="D1092" s="4" t="s">
        <v>1185</v>
      </c>
      <c r="E1092" s="5" t="s">
        <v>1186</v>
      </c>
      <c r="F1092" s="4" t="s">
        <v>10</v>
      </c>
    </row>
    <row r="1093" spans="1:6" x14ac:dyDescent="0.25">
      <c r="A1093" s="4" t="s">
        <v>534</v>
      </c>
      <c r="B1093" s="4" t="s">
        <v>980</v>
      </c>
      <c r="C1093" s="4" t="s">
        <v>981</v>
      </c>
      <c r="D1093" s="4" t="s">
        <v>1187</v>
      </c>
      <c r="E1093" s="5" t="s">
        <v>1188</v>
      </c>
      <c r="F1093" s="4" t="s">
        <v>10</v>
      </c>
    </row>
    <row r="1094" spans="1:6" x14ac:dyDescent="0.25">
      <c r="A1094" s="4" t="s">
        <v>534</v>
      </c>
      <c r="B1094" s="4" t="s">
        <v>980</v>
      </c>
      <c r="C1094" s="4" t="s">
        <v>981</v>
      </c>
      <c r="D1094" s="4" t="s">
        <v>1189</v>
      </c>
      <c r="E1094" s="5" t="s">
        <v>1190</v>
      </c>
      <c r="F1094" s="4" t="s">
        <v>10</v>
      </c>
    </row>
    <row r="1095" spans="1:6" x14ac:dyDescent="0.25">
      <c r="A1095" s="4" t="s">
        <v>534</v>
      </c>
      <c r="B1095" s="4" t="s">
        <v>980</v>
      </c>
      <c r="C1095" s="4" t="s">
        <v>981</v>
      </c>
      <c r="D1095" s="4" t="s">
        <v>1191</v>
      </c>
      <c r="E1095" s="5" t="s">
        <v>1192</v>
      </c>
      <c r="F1095" s="4" t="s">
        <v>10</v>
      </c>
    </row>
    <row r="1096" spans="1:6" x14ac:dyDescent="0.25">
      <c r="A1096" s="4" t="s">
        <v>534</v>
      </c>
      <c r="B1096" s="4" t="s">
        <v>980</v>
      </c>
      <c r="C1096" s="4" t="s">
        <v>981</v>
      </c>
      <c r="D1096" s="4" t="s">
        <v>1193</v>
      </c>
      <c r="E1096" s="5" t="s">
        <v>1194</v>
      </c>
      <c r="F1096" s="4" t="s">
        <v>10</v>
      </c>
    </row>
    <row r="1097" spans="1:6" ht="30" x14ac:dyDescent="0.25">
      <c r="A1097" s="4" t="s">
        <v>534</v>
      </c>
      <c r="B1097" s="4" t="s">
        <v>980</v>
      </c>
      <c r="C1097" s="4" t="s">
        <v>981</v>
      </c>
      <c r="D1097" s="4" t="s">
        <v>1195</v>
      </c>
      <c r="E1097" s="5" t="s">
        <v>1196</v>
      </c>
      <c r="F1097" s="4" t="s">
        <v>10</v>
      </c>
    </row>
    <row r="1098" spans="1:6" ht="30" x14ac:dyDescent="0.25">
      <c r="A1098" s="4" t="s">
        <v>534</v>
      </c>
      <c r="B1098" s="4" t="s">
        <v>980</v>
      </c>
      <c r="C1098" s="4" t="s">
        <v>981</v>
      </c>
      <c r="D1098" s="4" t="s">
        <v>1197</v>
      </c>
      <c r="E1098" s="5" t="s">
        <v>1198</v>
      </c>
      <c r="F1098" s="4" t="s">
        <v>10</v>
      </c>
    </row>
    <row r="1099" spans="1:6" ht="30" x14ac:dyDescent="0.25">
      <c r="A1099" s="4" t="s">
        <v>534</v>
      </c>
      <c r="B1099" s="4" t="s">
        <v>980</v>
      </c>
      <c r="C1099" s="4" t="s">
        <v>981</v>
      </c>
      <c r="D1099" s="4" t="s">
        <v>1199</v>
      </c>
      <c r="E1099" s="5" t="s">
        <v>1200</v>
      </c>
      <c r="F1099" s="4" t="s">
        <v>10</v>
      </c>
    </row>
    <row r="1100" spans="1:6" ht="30" x14ac:dyDescent="0.25">
      <c r="A1100" s="4" t="s">
        <v>534</v>
      </c>
      <c r="B1100" s="4" t="s">
        <v>980</v>
      </c>
      <c r="C1100" s="4" t="s">
        <v>981</v>
      </c>
      <c r="D1100" s="4" t="s">
        <v>1201</v>
      </c>
      <c r="E1100" s="5" t="s">
        <v>1202</v>
      </c>
      <c r="F1100" s="4" t="s">
        <v>10</v>
      </c>
    </row>
    <row r="1101" spans="1:6" ht="30" x14ac:dyDescent="0.25">
      <c r="A1101" s="4" t="s">
        <v>534</v>
      </c>
      <c r="B1101" s="4" t="s">
        <v>980</v>
      </c>
      <c r="C1101" s="4" t="s">
        <v>981</v>
      </c>
      <c r="D1101" s="4" t="s">
        <v>1203</v>
      </c>
      <c r="E1101" s="5" t="s">
        <v>1204</v>
      </c>
      <c r="F1101" s="4" t="s">
        <v>10</v>
      </c>
    </row>
    <row r="1102" spans="1:6" ht="30" x14ac:dyDescent="0.25">
      <c r="A1102" s="4" t="s">
        <v>534</v>
      </c>
      <c r="B1102" s="4" t="s">
        <v>980</v>
      </c>
      <c r="C1102" s="4" t="s">
        <v>981</v>
      </c>
      <c r="D1102" s="4" t="s">
        <v>1205</v>
      </c>
      <c r="E1102" s="5" t="s">
        <v>1206</v>
      </c>
      <c r="F1102" s="4" t="s">
        <v>10</v>
      </c>
    </row>
    <row r="1103" spans="1:6" x14ac:dyDescent="0.25">
      <c r="A1103" s="4" t="s">
        <v>534</v>
      </c>
      <c r="B1103" s="4" t="s">
        <v>980</v>
      </c>
      <c r="C1103" s="4" t="s">
        <v>981</v>
      </c>
      <c r="D1103" s="4" t="s">
        <v>1207</v>
      </c>
      <c r="E1103" s="5" t="s">
        <v>1208</v>
      </c>
      <c r="F1103" s="4" t="s">
        <v>10</v>
      </c>
    </row>
    <row r="1104" spans="1:6" x14ac:dyDescent="0.25">
      <c r="A1104" s="4" t="s">
        <v>534</v>
      </c>
      <c r="B1104" s="4" t="s">
        <v>980</v>
      </c>
      <c r="C1104" s="4" t="s">
        <v>981</v>
      </c>
      <c r="D1104" s="4" t="s">
        <v>1209</v>
      </c>
      <c r="E1104" s="5" t="s">
        <v>1210</v>
      </c>
      <c r="F1104" s="4" t="s">
        <v>10</v>
      </c>
    </row>
    <row r="1105" spans="1:6" x14ac:dyDescent="0.25">
      <c r="A1105" s="4" t="s">
        <v>534</v>
      </c>
      <c r="B1105" s="4" t="s">
        <v>980</v>
      </c>
      <c r="C1105" s="4" t="s">
        <v>981</v>
      </c>
      <c r="D1105" s="4" t="s">
        <v>1211</v>
      </c>
      <c r="E1105" s="5" t="s">
        <v>1212</v>
      </c>
      <c r="F1105" s="4" t="s">
        <v>10</v>
      </c>
    </row>
    <row r="1106" spans="1:6" x14ac:dyDescent="0.25">
      <c r="A1106" s="4" t="s">
        <v>534</v>
      </c>
      <c r="B1106" s="4" t="s">
        <v>980</v>
      </c>
      <c r="C1106" s="4" t="s">
        <v>981</v>
      </c>
      <c r="D1106" s="4" t="s">
        <v>1213</v>
      </c>
      <c r="E1106" s="5" t="s">
        <v>1214</v>
      </c>
      <c r="F1106" s="4" t="s">
        <v>10</v>
      </c>
    </row>
    <row r="1107" spans="1:6" x14ac:dyDescent="0.25">
      <c r="A1107" s="4" t="s">
        <v>534</v>
      </c>
      <c r="B1107" s="4" t="s">
        <v>980</v>
      </c>
      <c r="C1107" s="4" t="s">
        <v>981</v>
      </c>
      <c r="D1107" s="4" t="s">
        <v>1215</v>
      </c>
      <c r="E1107" s="5" t="s">
        <v>1216</v>
      </c>
      <c r="F1107" s="4" t="s">
        <v>10</v>
      </c>
    </row>
    <row r="1108" spans="1:6" ht="30" x14ac:dyDescent="0.25">
      <c r="A1108" s="4" t="s">
        <v>534</v>
      </c>
      <c r="B1108" s="4" t="s">
        <v>980</v>
      </c>
      <c r="C1108" s="4" t="s">
        <v>981</v>
      </c>
      <c r="D1108" s="4" t="s">
        <v>1217</v>
      </c>
      <c r="E1108" s="5" t="s">
        <v>1218</v>
      </c>
      <c r="F1108" s="4" t="s">
        <v>10</v>
      </c>
    </row>
    <row r="1109" spans="1:6" ht="30" x14ac:dyDescent="0.25">
      <c r="A1109" s="4" t="s">
        <v>534</v>
      </c>
      <c r="B1109" s="4" t="s">
        <v>980</v>
      </c>
      <c r="C1109" s="4" t="s">
        <v>981</v>
      </c>
      <c r="D1109" s="4" t="s">
        <v>1219</v>
      </c>
      <c r="E1109" s="5" t="s">
        <v>1220</v>
      </c>
      <c r="F1109" s="4" t="s">
        <v>10</v>
      </c>
    </row>
    <row r="1110" spans="1:6" x14ac:dyDescent="0.25">
      <c r="A1110" s="4" t="s">
        <v>534</v>
      </c>
      <c r="B1110" s="4" t="s">
        <v>980</v>
      </c>
      <c r="C1110" s="4" t="s">
        <v>981</v>
      </c>
      <c r="D1110" s="4" t="s">
        <v>1221</v>
      </c>
      <c r="E1110" s="5" t="s">
        <v>1222</v>
      </c>
      <c r="F1110" s="4" t="s">
        <v>10</v>
      </c>
    </row>
    <row r="1111" spans="1:6" x14ac:dyDescent="0.25">
      <c r="A1111" s="4" t="s">
        <v>534</v>
      </c>
      <c r="B1111" s="4" t="s">
        <v>980</v>
      </c>
      <c r="C1111" s="4" t="s">
        <v>981</v>
      </c>
      <c r="D1111" s="4" t="s">
        <v>1223</v>
      </c>
      <c r="E1111" s="5" t="s">
        <v>1224</v>
      </c>
      <c r="F1111" s="4" t="s">
        <v>10</v>
      </c>
    </row>
    <row r="1112" spans="1:6" x14ac:dyDescent="0.25">
      <c r="A1112" s="4" t="s">
        <v>534</v>
      </c>
      <c r="B1112" s="4" t="s">
        <v>980</v>
      </c>
      <c r="C1112" s="4" t="s">
        <v>981</v>
      </c>
      <c r="D1112" s="4" t="s">
        <v>1225</v>
      </c>
      <c r="E1112" s="5" t="s">
        <v>1226</v>
      </c>
      <c r="F1112" s="4" t="s">
        <v>10</v>
      </c>
    </row>
    <row r="1113" spans="1:6" x14ac:dyDescent="0.25">
      <c r="A1113" s="4" t="s">
        <v>534</v>
      </c>
      <c r="B1113" s="4" t="s">
        <v>980</v>
      </c>
      <c r="C1113" s="4" t="s">
        <v>981</v>
      </c>
      <c r="D1113" s="4" t="s">
        <v>1227</v>
      </c>
      <c r="E1113" s="5" t="s">
        <v>1228</v>
      </c>
      <c r="F1113" s="4" t="s">
        <v>10</v>
      </c>
    </row>
    <row r="1114" spans="1:6" x14ac:dyDescent="0.25">
      <c r="A1114" s="4" t="s">
        <v>534</v>
      </c>
      <c r="B1114" s="4" t="s">
        <v>980</v>
      </c>
      <c r="C1114" s="4" t="s">
        <v>981</v>
      </c>
      <c r="D1114" s="4" t="s">
        <v>1229</v>
      </c>
      <c r="E1114" s="5" t="s">
        <v>1230</v>
      </c>
      <c r="F1114" s="4" t="s">
        <v>10</v>
      </c>
    </row>
    <row r="1115" spans="1:6" x14ac:dyDescent="0.25">
      <c r="A1115" s="4" t="s">
        <v>534</v>
      </c>
      <c r="B1115" s="4" t="s">
        <v>980</v>
      </c>
      <c r="C1115" s="4" t="s">
        <v>981</v>
      </c>
      <c r="D1115" s="4" t="s">
        <v>1231</v>
      </c>
      <c r="E1115" s="5" t="s">
        <v>1232</v>
      </c>
      <c r="F1115" s="4" t="s">
        <v>10</v>
      </c>
    </row>
    <row r="1116" spans="1:6" x14ac:dyDescent="0.25">
      <c r="A1116" s="4" t="s">
        <v>534</v>
      </c>
      <c r="B1116" s="4" t="s">
        <v>980</v>
      </c>
      <c r="C1116" s="4" t="s">
        <v>981</v>
      </c>
      <c r="D1116" s="6" t="s">
        <v>1233</v>
      </c>
      <c r="E1116" s="5" t="s">
        <v>1234</v>
      </c>
      <c r="F1116" s="4" t="s">
        <v>10</v>
      </c>
    </row>
    <row r="1117" spans="1:6" x14ac:dyDescent="0.25">
      <c r="A1117" s="4" t="s">
        <v>534</v>
      </c>
      <c r="B1117" s="4" t="s">
        <v>980</v>
      </c>
      <c r="C1117" s="4" t="s">
        <v>981</v>
      </c>
      <c r="D1117" s="4" t="s">
        <v>172</v>
      </c>
      <c r="E1117" s="5" t="s">
        <v>173</v>
      </c>
      <c r="F1117" s="4" t="s">
        <v>10</v>
      </c>
    </row>
    <row r="1118" spans="1:6" x14ac:dyDescent="0.25">
      <c r="A1118" s="4" t="s">
        <v>534</v>
      </c>
      <c r="B1118" s="4" t="s">
        <v>980</v>
      </c>
      <c r="C1118" s="4" t="s">
        <v>981</v>
      </c>
      <c r="D1118" s="4" t="s">
        <v>174</v>
      </c>
      <c r="E1118" s="5" t="s">
        <v>175</v>
      </c>
      <c r="F1118" s="4" t="s">
        <v>10</v>
      </c>
    </row>
    <row r="1119" spans="1:6" x14ac:dyDescent="0.25">
      <c r="A1119" s="4" t="s">
        <v>534</v>
      </c>
      <c r="B1119" s="4" t="s">
        <v>980</v>
      </c>
      <c r="C1119" s="4" t="s">
        <v>981</v>
      </c>
      <c r="D1119" s="4" t="s">
        <v>176</v>
      </c>
      <c r="E1119" s="5" t="s">
        <v>177</v>
      </c>
      <c r="F1119" s="4" t="s">
        <v>10</v>
      </c>
    </row>
    <row r="1120" spans="1:6" x14ac:dyDescent="0.25">
      <c r="A1120" s="4" t="s">
        <v>534</v>
      </c>
      <c r="B1120" s="4" t="s">
        <v>980</v>
      </c>
      <c r="C1120" s="4" t="s">
        <v>981</v>
      </c>
      <c r="D1120" s="4" t="s">
        <v>178</v>
      </c>
      <c r="E1120" s="5" t="s">
        <v>179</v>
      </c>
      <c r="F1120" s="4" t="s">
        <v>10</v>
      </c>
    </row>
    <row r="1121" spans="1:6" x14ac:dyDescent="0.25">
      <c r="A1121" s="4" t="s">
        <v>534</v>
      </c>
      <c r="B1121" s="4" t="s">
        <v>980</v>
      </c>
      <c r="C1121" s="4" t="s">
        <v>981</v>
      </c>
      <c r="D1121" s="4" t="s">
        <v>180</v>
      </c>
      <c r="E1121" s="5" t="s">
        <v>181</v>
      </c>
      <c r="F1121" s="4" t="s">
        <v>10</v>
      </c>
    </row>
    <row r="1122" spans="1:6" x14ac:dyDescent="0.25">
      <c r="A1122" s="4" t="s">
        <v>534</v>
      </c>
      <c r="B1122" s="4" t="s">
        <v>980</v>
      </c>
      <c r="C1122" s="4" t="s">
        <v>981</v>
      </c>
      <c r="D1122" s="4" t="s">
        <v>448</v>
      </c>
      <c r="E1122" s="5" t="s">
        <v>449</v>
      </c>
      <c r="F1122" s="4" t="s">
        <v>10</v>
      </c>
    </row>
    <row r="1123" spans="1:6" x14ac:dyDescent="0.25">
      <c r="A1123" s="4" t="s">
        <v>534</v>
      </c>
      <c r="B1123" s="4" t="s">
        <v>980</v>
      </c>
      <c r="C1123" s="4" t="s">
        <v>981</v>
      </c>
      <c r="D1123" s="4" t="s">
        <v>185</v>
      </c>
      <c r="E1123" s="5"/>
      <c r="F1123" s="4" t="s">
        <v>186</v>
      </c>
    </row>
    <row r="1124" spans="1:6" x14ac:dyDescent="0.25">
      <c r="A1124" s="4" t="s">
        <v>534</v>
      </c>
      <c r="B1124" s="4" t="s">
        <v>980</v>
      </c>
      <c r="C1124" s="4" t="s">
        <v>981</v>
      </c>
      <c r="D1124" s="4" t="s">
        <v>187</v>
      </c>
      <c r="E1124" s="5"/>
      <c r="F1124" s="4" t="s">
        <v>186</v>
      </c>
    </row>
    <row r="1125" spans="1:6" x14ac:dyDescent="0.25">
      <c r="A1125" s="4" t="s">
        <v>534</v>
      </c>
      <c r="B1125" s="4" t="s">
        <v>980</v>
      </c>
      <c r="C1125" s="4" t="s">
        <v>981</v>
      </c>
      <c r="D1125" s="4" t="s">
        <v>188</v>
      </c>
      <c r="E1125" s="5"/>
      <c r="F1125" s="4" t="s">
        <v>186</v>
      </c>
    </row>
    <row r="1126" spans="1:6" x14ac:dyDescent="0.25">
      <c r="A1126" s="2" t="s">
        <v>534</v>
      </c>
      <c r="B1126" s="2" t="s">
        <v>1235</v>
      </c>
      <c r="C1126" s="2" t="s">
        <v>859</v>
      </c>
      <c r="D1126" s="2" t="s">
        <v>1236</v>
      </c>
      <c r="E1126" s="3" t="s">
        <v>1237</v>
      </c>
      <c r="F1126" s="2" t="s">
        <v>10</v>
      </c>
    </row>
    <row r="1127" spans="1:6" x14ac:dyDescent="0.25">
      <c r="A1127" s="2" t="s">
        <v>534</v>
      </c>
      <c r="B1127" s="2" t="s">
        <v>1235</v>
      </c>
      <c r="C1127" s="2" t="s">
        <v>859</v>
      </c>
      <c r="D1127" s="2" t="s">
        <v>1238</v>
      </c>
      <c r="E1127" s="3" t="s">
        <v>1239</v>
      </c>
      <c r="F1127" s="2" t="s">
        <v>10</v>
      </c>
    </row>
    <row r="1128" spans="1:6" x14ac:dyDescent="0.25">
      <c r="A1128" s="2" t="s">
        <v>534</v>
      </c>
      <c r="B1128" s="2" t="s">
        <v>1235</v>
      </c>
      <c r="C1128" s="2" t="s">
        <v>859</v>
      </c>
      <c r="D1128" s="2" t="s">
        <v>756</v>
      </c>
      <c r="E1128" s="3" t="s">
        <v>1240</v>
      </c>
      <c r="F1128" s="2" t="s">
        <v>10</v>
      </c>
    </row>
    <row r="1129" spans="1:6" x14ac:dyDescent="0.25">
      <c r="A1129" s="2" t="s">
        <v>534</v>
      </c>
      <c r="B1129" s="2" t="s">
        <v>1235</v>
      </c>
      <c r="C1129" s="2" t="s">
        <v>859</v>
      </c>
      <c r="D1129" s="2" t="s">
        <v>758</v>
      </c>
      <c r="E1129" s="3" t="s">
        <v>1241</v>
      </c>
      <c r="F1129" s="2" t="s">
        <v>10</v>
      </c>
    </row>
    <row r="1130" spans="1:6" x14ac:dyDescent="0.25">
      <c r="A1130" s="2" t="s">
        <v>534</v>
      </c>
      <c r="B1130" s="2" t="s">
        <v>1235</v>
      </c>
      <c r="C1130" s="2" t="s">
        <v>859</v>
      </c>
      <c r="D1130" s="2" t="s">
        <v>864</v>
      </c>
      <c r="E1130" s="3" t="s">
        <v>1242</v>
      </c>
      <c r="F1130" s="2" t="s">
        <v>10</v>
      </c>
    </row>
    <row r="1131" spans="1:6" x14ac:dyDescent="0.25">
      <c r="A1131" s="2" t="s">
        <v>534</v>
      </c>
      <c r="B1131" s="2" t="s">
        <v>1235</v>
      </c>
      <c r="C1131" s="2" t="s">
        <v>859</v>
      </c>
      <c r="D1131" s="2" t="s">
        <v>762</v>
      </c>
      <c r="E1131" s="3" t="s">
        <v>1243</v>
      </c>
      <c r="F1131" s="2" t="s">
        <v>10</v>
      </c>
    </row>
    <row r="1132" spans="1:6" x14ac:dyDescent="0.25">
      <c r="A1132" s="2" t="s">
        <v>534</v>
      </c>
      <c r="B1132" s="2" t="s">
        <v>1235</v>
      </c>
      <c r="C1132" s="2" t="s">
        <v>859</v>
      </c>
      <c r="D1132" s="2" t="s">
        <v>754</v>
      </c>
      <c r="E1132" s="3" t="s">
        <v>866</v>
      </c>
      <c r="F1132" s="2" t="s">
        <v>10</v>
      </c>
    </row>
    <row r="1133" spans="1:6" x14ac:dyDescent="0.25">
      <c r="A1133" s="2" t="s">
        <v>534</v>
      </c>
      <c r="B1133" s="2" t="s">
        <v>1235</v>
      </c>
      <c r="C1133" s="2" t="s">
        <v>859</v>
      </c>
      <c r="D1133" s="2" t="s">
        <v>1244</v>
      </c>
      <c r="E1133" s="3" t="s">
        <v>1245</v>
      </c>
      <c r="F1133" s="2" t="s">
        <v>10</v>
      </c>
    </row>
    <row r="1134" spans="1:6" x14ac:dyDescent="0.25">
      <c r="A1134" s="2" t="s">
        <v>534</v>
      </c>
      <c r="B1134" s="2" t="s">
        <v>1235</v>
      </c>
      <c r="C1134" s="2" t="s">
        <v>859</v>
      </c>
      <c r="D1134" s="2" t="s">
        <v>1246</v>
      </c>
      <c r="E1134" s="3" t="s">
        <v>1247</v>
      </c>
      <c r="F1134" s="2" t="s">
        <v>10</v>
      </c>
    </row>
    <row r="1135" spans="1:6" x14ac:dyDescent="0.25">
      <c r="A1135" s="2" t="s">
        <v>534</v>
      </c>
      <c r="B1135" s="2" t="s">
        <v>1235</v>
      </c>
      <c r="C1135" s="2" t="s">
        <v>859</v>
      </c>
      <c r="D1135" s="2" t="s">
        <v>1248</v>
      </c>
      <c r="E1135" s="3" t="s">
        <v>1249</v>
      </c>
      <c r="F1135" s="2" t="s">
        <v>10</v>
      </c>
    </row>
    <row r="1136" spans="1:6" x14ac:dyDescent="0.25">
      <c r="A1136" s="2" t="s">
        <v>534</v>
      </c>
      <c r="B1136" s="2" t="s">
        <v>1235</v>
      </c>
      <c r="C1136" s="2" t="s">
        <v>859</v>
      </c>
      <c r="D1136" s="2" t="s">
        <v>1250</v>
      </c>
      <c r="E1136" s="3" t="s">
        <v>1251</v>
      </c>
      <c r="F1136" s="2" t="s">
        <v>10</v>
      </c>
    </row>
    <row r="1137" spans="1:6" x14ac:dyDescent="0.25">
      <c r="A1137" s="2" t="s">
        <v>534</v>
      </c>
      <c r="B1137" s="2" t="s">
        <v>1235</v>
      </c>
      <c r="C1137" s="2" t="s">
        <v>859</v>
      </c>
      <c r="D1137" s="2" t="s">
        <v>867</v>
      </c>
      <c r="E1137" s="3" t="s">
        <v>868</v>
      </c>
      <c r="F1137" s="2" t="s">
        <v>10</v>
      </c>
    </row>
    <row r="1138" spans="1:6" x14ac:dyDescent="0.25">
      <c r="A1138" s="2" t="s">
        <v>534</v>
      </c>
      <c r="B1138" s="2" t="s">
        <v>1235</v>
      </c>
      <c r="C1138" s="2" t="s">
        <v>859</v>
      </c>
      <c r="D1138" s="2" t="s">
        <v>1252</v>
      </c>
      <c r="E1138" s="3" t="s">
        <v>1253</v>
      </c>
      <c r="F1138" s="2" t="s">
        <v>10</v>
      </c>
    </row>
    <row r="1139" spans="1:6" x14ac:dyDescent="0.25">
      <c r="A1139" s="2" t="s">
        <v>534</v>
      </c>
      <c r="B1139" s="2" t="s">
        <v>1235</v>
      </c>
      <c r="C1139" s="2" t="s">
        <v>859</v>
      </c>
      <c r="D1139" s="2" t="s">
        <v>1254</v>
      </c>
      <c r="E1139" s="3" t="s">
        <v>1255</v>
      </c>
      <c r="F1139" s="2" t="s">
        <v>10</v>
      </c>
    </row>
    <row r="1140" spans="1:6" x14ac:dyDescent="0.25">
      <c r="A1140" s="2" t="s">
        <v>534</v>
      </c>
      <c r="B1140" s="2" t="s">
        <v>1235</v>
      </c>
      <c r="C1140" s="2" t="s">
        <v>859</v>
      </c>
      <c r="D1140" s="2" t="s">
        <v>871</v>
      </c>
      <c r="E1140" s="3" t="s">
        <v>1256</v>
      </c>
      <c r="F1140" s="2" t="s">
        <v>10</v>
      </c>
    </row>
    <row r="1141" spans="1:6" x14ac:dyDescent="0.25">
      <c r="A1141" s="2" t="s">
        <v>534</v>
      </c>
      <c r="B1141" s="2" t="s">
        <v>1235</v>
      </c>
      <c r="C1141" s="2" t="s">
        <v>859</v>
      </c>
      <c r="D1141" s="2" t="s">
        <v>873</v>
      </c>
      <c r="E1141" s="3" t="s">
        <v>874</v>
      </c>
      <c r="F1141" s="2" t="s">
        <v>10</v>
      </c>
    </row>
    <row r="1142" spans="1:6" x14ac:dyDescent="0.25">
      <c r="A1142" s="2" t="s">
        <v>534</v>
      </c>
      <c r="B1142" s="2" t="s">
        <v>1235</v>
      </c>
      <c r="C1142" s="2" t="s">
        <v>859</v>
      </c>
      <c r="D1142" s="2" t="s">
        <v>875</v>
      </c>
      <c r="E1142" s="3" t="s">
        <v>876</v>
      </c>
      <c r="F1142" s="2" t="s">
        <v>10</v>
      </c>
    </row>
    <row r="1143" spans="1:6" x14ac:dyDescent="0.25">
      <c r="A1143" s="2" t="s">
        <v>534</v>
      </c>
      <c r="B1143" s="2" t="s">
        <v>1235</v>
      </c>
      <c r="C1143" s="2" t="s">
        <v>859</v>
      </c>
      <c r="D1143" s="2" t="s">
        <v>578</v>
      </c>
      <c r="F1143" s="2" t="s">
        <v>10</v>
      </c>
    </row>
    <row r="1144" spans="1:6" x14ac:dyDescent="0.25">
      <c r="A1144" s="2" t="s">
        <v>534</v>
      </c>
      <c r="B1144" s="2" t="s">
        <v>1235</v>
      </c>
      <c r="C1144" s="2" t="s">
        <v>859</v>
      </c>
      <c r="D1144" s="2" t="s">
        <v>579</v>
      </c>
      <c r="F1144" s="2" t="s">
        <v>10</v>
      </c>
    </row>
    <row r="1145" spans="1:6" x14ac:dyDescent="0.25">
      <c r="A1145" s="2" t="s">
        <v>534</v>
      </c>
      <c r="B1145" s="2" t="s">
        <v>1235</v>
      </c>
      <c r="C1145" s="2" t="s">
        <v>859</v>
      </c>
      <c r="D1145" s="2" t="s">
        <v>176</v>
      </c>
      <c r="F1145" s="2" t="s">
        <v>10</v>
      </c>
    </row>
    <row r="1146" spans="1:6" x14ac:dyDescent="0.25">
      <c r="A1146" s="2" t="s">
        <v>534</v>
      </c>
      <c r="B1146" s="2" t="s">
        <v>1235</v>
      </c>
      <c r="C1146" s="2" t="s">
        <v>859</v>
      </c>
      <c r="D1146" s="2" t="s">
        <v>580</v>
      </c>
      <c r="F1146" s="2" t="s">
        <v>10</v>
      </c>
    </row>
    <row r="1147" spans="1:6" x14ac:dyDescent="0.25">
      <c r="A1147" s="2" t="s">
        <v>534</v>
      </c>
      <c r="B1147" s="2" t="s">
        <v>1235</v>
      </c>
      <c r="C1147" s="2" t="s">
        <v>859</v>
      </c>
      <c r="D1147" s="2" t="s">
        <v>581</v>
      </c>
      <c r="F1147" s="2" t="s">
        <v>10</v>
      </c>
    </row>
    <row r="1148" spans="1:6" x14ac:dyDescent="0.25">
      <c r="A1148" s="2" t="s">
        <v>534</v>
      </c>
      <c r="B1148" s="2" t="s">
        <v>1235</v>
      </c>
      <c r="C1148" s="2" t="s">
        <v>859</v>
      </c>
      <c r="D1148" s="2" t="s">
        <v>582</v>
      </c>
      <c r="F1148" s="2" t="s">
        <v>10</v>
      </c>
    </row>
    <row r="1149" spans="1:6" x14ac:dyDescent="0.25">
      <c r="A1149" s="2" t="s">
        <v>534</v>
      </c>
      <c r="B1149" s="2" t="s">
        <v>1235</v>
      </c>
      <c r="C1149" s="2" t="s">
        <v>859</v>
      </c>
      <c r="D1149" s="2" t="s">
        <v>185</v>
      </c>
      <c r="F1149" s="2" t="s">
        <v>186</v>
      </c>
    </row>
    <row r="1150" spans="1:6" x14ac:dyDescent="0.25">
      <c r="A1150" s="2" t="s">
        <v>534</v>
      </c>
      <c r="B1150" s="2" t="s">
        <v>1235</v>
      </c>
      <c r="C1150" s="2" t="s">
        <v>859</v>
      </c>
      <c r="D1150" s="2" t="s">
        <v>187</v>
      </c>
      <c r="F1150" s="2" t="s">
        <v>186</v>
      </c>
    </row>
    <row r="1151" spans="1:6" x14ac:dyDescent="0.25">
      <c r="A1151" s="2" t="s">
        <v>534</v>
      </c>
      <c r="B1151" s="2" t="s">
        <v>1235</v>
      </c>
      <c r="C1151" s="2" t="s">
        <v>859</v>
      </c>
      <c r="D1151" s="2" t="s">
        <v>188</v>
      </c>
      <c r="F1151" s="2" t="s">
        <v>186</v>
      </c>
    </row>
    <row r="1152" spans="1:6" x14ac:dyDescent="0.25">
      <c r="A1152" s="2" t="s">
        <v>534</v>
      </c>
      <c r="B1152" s="2" t="s">
        <v>1257</v>
      </c>
      <c r="C1152" s="2" t="s">
        <v>878</v>
      </c>
      <c r="D1152" s="2" t="s">
        <v>756</v>
      </c>
      <c r="E1152" s="3" t="s">
        <v>1240</v>
      </c>
      <c r="F1152" s="2" t="s">
        <v>10</v>
      </c>
    </row>
    <row r="1153" spans="1:6" x14ac:dyDescent="0.25">
      <c r="A1153" s="2" t="s">
        <v>534</v>
      </c>
      <c r="B1153" s="2" t="s">
        <v>1257</v>
      </c>
      <c r="C1153" s="2" t="s">
        <v>878</v>
      </c>
      <c r="D1153" s="2" t="s">
        <v>758</v>
      </c>
      <c r="E1153" s="3" t="s">
        <v>1241</v>
      </c>
      <c r="F1153" s="2" t="s">
        <v>10</v>
      </c>
    </row>
    <row r="1154" spans="1:6" x14ac:dyDescent="0.25">
      <c r="A1154" s="2" t="s">
        <v>534</v>
      </c>
      <c r="B1154" s="2" t="s">
        <v>1257</v>
      </c>
      <c r="C1154" s="2" t="s">
        <v>878</v>
      </c>
      <c r="D1154" s="2" t="s">
        <v>1238</v>
      </c>
      <c r="E1154" s="3" t="s">
        <v>1239</v>
      </c>
      <c r="F1154" s="2" t="s">
        <v>10</v>
      </c>
    </row>
    <row r="1155" spans="1:6" x14ac:dyDescent="0.25">
      <c r="A1155" s="2" t="s">
        <v>534</v>
      </c>
      <c r="B1155" s="2" t="s">
        <v>1257</v>
      </c>
      <c r="C1155" s="2" t="s">
        <v>878</v>
      </c>
      <c r="D1155" s="2" t="s">
        <v>1236</v>
      </c>
      <c r="E1155" s="3" t="s">
        <v>1237</v>
      </c>
      <c r="F1155" s="2" t="s">
        <v>10</v>
      </c>
    </row>
    <row r="1156" spans="1:6" x14ac:dyDescent="0.25">
      <c r="A1156" s="2" t="s">
        <v>534</v>
      </c>
      <c r="B1156" s="2" t="s">
        <v>1257</v>
      </c>
      <c r="C1156" s="2" t="s">
        <v>878</v>
      </c>
      <c r="D1156" s="2" t="s">
        <v>1258</v>
      </c>
      <c r="E1156" s="3" t="s">
        <v>1259</v>
      </c>
      <c r="F1156" s="2" t="s">
        <v>10</v>
      </c>
    </row>
    <row r="1157" spans="1:6" x14ac:dyDescent="0.25">
      <c r="A1157" s="2" t="s">
        <v>534</v>
      </c>
      <c r="B1157" s="2" t="s">
        <v>1257</v>
      </c>
      <c r="C1157" s="2" t="s">
        <v>878</v>
      </c>
      <c r="D1157" s="2" t="s">
        <v>1260</v>
      </c>
      <c r="E1157" s="3" t="s">
        <v>1261</v>
      </c>
      <c r="F1157" s="2" t="s">
        <v>10</v>
      </c>
    </row>
    <row r="1158" spans="1:6" x14ac:dyDescent="0.25">
      <c r="A1158" s="2" t="s">
        <v>534</v>
      </c>
      <c r="B1158" s="2" t="s">
        <v>1257</v>
      </c>
      <c r="C1158" s="2" t="s">
        <v>878</v>
      </c>
      <c r="D1158" s="2" t="s">
        <v>1262</v>
      </c>
      <c r="E1158" s="3" t="s">
        <v>1263</v>
      </c>
      <c r="F1158" s="2" t="s">
        <v>10</v>
      </c>
    </row>
    <row r="1159" spans="1:6" x14ac:dyDescent="0.25">
      <c r="A1159" s="2" t="s">
        <v>534</v>
      </c>
      <c r="B1159" s="2" t="s">
        <v>1257</v>
      </c>
      <c r="C1159" s="2" t="s">
        <v>878</v>
      </c>
      <c r="D1159" s="2" t="s">
        <v>1264</v>
      </c>
      <c r="E1159" s="3" t="s">
        <v>1265</v>
      </c>
      <c r="F1159" s="2" t="s">
        <v>10</v>
      </c>
    </row>
    <row r="1160" spans="1:6" x14ac:dyDescent="0.25">
      <c r="A1160" s="2" t="s">
        <v>534</v>
      </c>
      <c r="B1160" s="2" t="s">
        <v>1257</v>
      </c>
      <c r="C1160" s="2" t="s">
        <v>878</v>
      </c>
      <c r="D1160" s="2" t="s">
        <v>1266</v>
      </c>
      <c r="E1160" s="3" t="s">
        <v>887</v>
      </c>
      <c r="F1160" s="2" t="s">
        <v>10</v>
      </c>
    </row>
    <row r="1161" spans="1:6" x14ac:dyDescent="0.25">
      <c r="A1161" s="2" t="s">
        <v>534</v>
      </c>
      <c r="B1161" s="2" t="s">
        <v>1257</v>
      </c>
      <c r="C1161" s="2" t="s">
        <v>878</v>
      </c>
      <c r="D1161" s="2" t="s">
        <v>578</v>
      </c>
      <c r="F1161" s="2" t="s">
        <v>10</v>
      </c>
    </row>
    <row r="1162" spans="1:6" x14ac:dyDescent="0.25">
      <c r="A1162" s="2" t="s">
        <v>534</v>
      </c>
      <c r="B1162" s="2" t="s">
        <v>1257</v>
      </c>
      <c r="C1162" s="2" t="s">
        <v>878</v>
      </c>
      <c r="D1162" s="2" t="s">
        <v>579</v>
      </c>
      <c r="F1162" s="2" t="s">
        <v>10</v>
      </c>
    </row>
    <row r="1163" spans="1:6" x14ac:dyDescent="0.25">
      <c r="A1163" s="2" t="s">
        <v>534</v>
      </c>
      <c r="B1163" s="2" t="s">
        <v>1257</v>
      </c>
      <c r="C1163" s="2" t="s">
        <v>878</v>
      </c>
      <c r="D1163" s="2" t="s">
        <v>176</v>
      </c>
      <c r="F1163" s="2" t="s">
        <v>10</v>
      </c>
    </row>
    <row r="1164" spans="1:6" x14ac:dyDescent="0.25">
      <c r="A1164" s="2" t="s">
        <v>534</v>
      </c>
      <c r="B1164" s="2" t="s">
        <v>1257</v>
      </c>
      <c r="C1164" s="2" t="s">
        <v>878</v>
      </c>
      <c r="D1164" s="2" t="s">
        <v>580</v>
      </c>
      <c r="F1164" s="2" t="s">
        <v>10</v>
      </c>
    </row>
    <row r="1165" spans="1:6" x14ac:dyDescent="0.25">
      <c r="A1165" s="2" t="s">
        <v>534</v>
      </c>
      <c r="B1165" s="2" t="s">
        <v>1257</v>
      </c>
      <c r="C1165" s="2" t="s">
        <v>878</v>
      </c>
      <c r="D1165" s="2" t="s">
        <v>581</v>
      </c>
      <c r="F1165" s="2" t="s">
        <v>10</v>
      </c>
    </row>
    <row r="1166" spans="1:6" x14ac:dyDescent="0.25">
      <c r="A1166" s="2" t="s">
        <v>534</v>
      </c>
      <c r="B1166" s="2" t="s">
        <v>1257</v>
      </c>
      <c r="C1166" s="2" t="s">
        <v>878</v>
      </c>
      <c r="D1166" s="2" t="s">
        <v>582</v>
      </c>
      <c r="F1166" s="2" t="s">
        <v>10</v>
      </c>
    </row>
    <row r="1167" spans="1:6" x14ac:dyDescent="0.25">
      <c r="A1167" s="2" t="s">
        <v>534</v>
      </c>
      <c r="B1167" s="2" t="s">
        <v>1257</v>
      </c>
      <c r="C1167" s="2" t="s">
        <v>878</v>
      </c>
      <c r="D1167" s="2" t="s">
        <v>888</v>
      </c>
      <c r="E1167" s="3" t="s">
        <v>889</v>
      </c>
      <c r="F1167" s="2" t="s">
        <v>186</v>
      </c>
    </row>
    <row r="1168" spans="1:6" x14ac:dyDescent="0.25">
      <c r="A1168" s="2" t="s">
        <v>534</v>
      </c>
      <c r="B1168" s="2" t="s">
        <v>1257</v>
      </c>
      <c r="C1168" s="2" t="s">
        <v>878</v>
      </c>
      <c r="D1168" s="2" t="s">
        <v>890</v>
      </c>
      <c r="E1168" s="3" t="s">
        <v>891</v>
      </c>
      <c r="F1168" s="2" t="s">
        <v>186</v>
      </c>
    </row>
    <row r="1169" spans="1:6" x14ac:dyDescent="0.25">
      <c r="A1169" s="2" t="s">
        <v>534</v>
      </c>
      <c r="B1169" s="2" t="s">
        <v>1257</v>
      </c>
      <c r="C1169" s="2" t="s">
        <v>878</v>
      </c>
      <c r="D1169" s="2" t="s">
        <v>892</v>
      </c>
      <c r="E1169" s="3" t="s">
        <v>893</v>
      </c>
      <c r="F1169" s="2" t="s">
        <v>186</v>
      </c>
    </row>
    <row r="1170" spans="1:6" x14ac:dyDescent="0.25">
      <c r="A1170" s="2" t="s">
        <v>534</v>
      </c>
      <c r="B1170" s="2" t="s">
        <v>1257</v>
      </c>
      <c r="C1170" s="2" t="s">
        <v>878</v>
      </c>
      <c r="D1170" s="2" t="s">
        <v>894</v>
      </c>
      <c r="E1170" s="3" t="s">
        <v>895</v>
      </c>
      <c r="F1170" s="2" t="s">
        <v>186</v>
      </c>
    </row>
    <row r="1171" spans="1:6" x14ac:dyDescent="0.25">
      <c r="A1171" s="2" t="s">
        <v>534</v>
      </c>
      <c r="B1171" s="2" t="s">
        <v>1257</v>
      </c>
      <c r="C1171" s="2" t="s">
        <v>878</v>
      </c>
      <c r="D1171" s="2" t="s">
        <v>1267</v>
      </c>
      <c r="E1171" s="3" t="s">
        <v>1268</v>
      </c>
      <c r="F1171" s="2" t="s">
        <v>186</v>
      </c>
    </row>
    <row r="1172" spans="1:6" x14ac:dyDescent="0.25">
      <c r="A1172" s="2" t="s">
        <v>534</v>
      </c>
      <c r="B1172" s="2" t="s">
        <v>1257</v>
      </c>
      <c r="C1172" s="2" t="s">
        <v>878</v>
      </c>
      <c r="D1172" s="2" t="s">
        <v>898</v>
      </c>
      <c r="E1172" s="3" t="s">
        <v>899</v>
      </c>
      <c r="F1172" s="2" t="s">
        <v>186</v>
      </c>
    </row>
    <row r="1173" spans="1:6" x14ac:dyDescent="0.25">
      <c r="A1173" s="2" t="s">
        <v>534</v>
      </c>
      <c r="B1173" s="2" t="s">
        <v>1257</v>
      </c>
      <c r="C1173" s="2" t="s">
        <v>878</v>
      </c>
      <c r="D1173" s="2" t="s">
        <v>1269</v>
      </c>
      <c r="E1173" s="3" t="s">
        <v>1270</v>
      </c>
      <c r="F1173" s="2" t="s">
        <v>186</v>
      </c>
    </row>
    <row r="1174" spans="1:6" x14ac:dyDescent="0.25">
      <c r="A1174" s="2" t="s">
        <v>534</v>
      </c>
      <c r="B1174" s="2" t="s">
        <v>1257</v>
      </c>
      <c r="C1174" s="2" t="s">
        <v>878</v>
      </c>
      <c r="D1174" s="2" t="s">
        <v>900</v>
      </c>
      <c r="E1174" s="3" t="s">
        <v>901</v>
      </c>
      <c r="F1174" s="2" t="s">
        <v>186</v>
      </c>
    </row>
    <row r="1175" spans="1:6" x14ac:dyDescent="0.25">
      <c r="A1175" s="2" t="s">
        <v>534</v>
      </c>
      <c r="B1175" s="2" t="s">
        <v>1257</v>
      </c>
      <c r="C1175" s="2" t="s">
        <v>878</v>
      </c>
      <c r="D1175" s="2" t="s">
        <v>902</v>
      </c>
      <c r="E1175" s="3" t="s">
        <v>903</v>
      </c>
      <c r="F1175" s="2" t="s">
        <v>186</v>
      </c>
    </row>
    <row r="1176" spans="1:6" x14ac:dyDescent="0.25">
      <c r="A1176" s="2" t="s">
        <v>534</v>
      </c>
      <c r="B1176" s="2" t="s">
        <v>1257</v>
      </c>
      <c r="C1176" s="2" t="s">
        <v>878</v>
      </c>
      <c r="D1176" s="2" t="s">
        <v>904</v>
      </c>
      <c r="E1176" s="3" t="s">
        <v>1271</v>
      </c>
      <c r="F1176" s="2" t="s">
        <v>186</v>
      </c>
    </row>
    <row r="1177" spans="1:6" x14ac:dyDescent="0.25">
      <c r="A1177" s="2" t="s">
        <v>534</v>
      </c>
      <c r="B1177" s="2" t="s">
        <v>1257</v>
      </c>
      <c r="C1177" s="2" t="s">
        <v>878</v>
      </c>
      <c r="D1177" s="2" t="s">
        <v>1272</v>
      </c>
      <c r="E1177" s="3" t="s">
        <v>907</v>
      </c>
      <c r="F1177" s="2" t="s">
        <v>186</v>
      </c>
    </row>
    <row r="1178" spans="1:6" x14ac:dyDescent="0.25">
      <c r="A1178" s="2" t="s">
        <v>534</v>
      </c>
      <c r="B1178" s="2" t="s">
        <v>1257</v>
      </c>
      <c r="C1178" s="2" t="s">
        <v>878</v>
      </c>
      <c r="D1178" s="2" t="s">
        <v>908</v>
      </c>
      <c r="E1178" s="3" t="s">
        <v>909</v>
      </c>
      <c r="F1178" s="2" t="s">
        <v>186</v>
      </c>
    </row>
    <row r="1179" spans="1:6" x14ac:dyDescent="0.25">
      <c r="A1179" s="2" t="s">
        <v>534</v>
      </c>
      <c r="B1179" s="2" t="s">
        <v>1257</v>
      </c>
      <c r="C1179" s="2" t="s">
        <v>878</v>
      </c>
      <c r="D1179" s="2" t="s">
        <v>910</v>
      </c>
      <c r="E1179" s="3" t="s">
        <v>911</v>
      </c>
      <c r="F1179" s="2" t="s">
        <v>186</v>
      </c>
    </row>
    <row r="1180" spans="1:6" x14ac:dyDescent="0.25">
      <c r="A1180" s="2" t="s">
        <v>534</v>
      </c>
      <c r="B1180" s="2" t="s">
        <v>1257</v>
      </c>
      <c r="C1180" s="2" t="s">
        <v>878</v>
      </c>
      <c r="D1180" s="2" t="s">
        <v>185</v>
      </c>
      <c r="F1180" s="2" t="s">
        <v>186</v>
      </c>
    </row>
    <row r="1181" spans="1:6" x14ac:dyDescent="0.25">
      <c r="A1181" s="2" t="s">
        <v>534</v>
      </c>
      <c r="B1181" s="2" t="s">
        <v>1257</v>
      </c>
      <c r="C1181" s="2" t="s">
        <v>878</v>
      </c>
      <c r="D1181" s="2" t="s">
        <v>187</v>
      </c>
      <c r="F1181" s="2" t="s">
        <v>186</v>
      </c>
    </row>
    <row r="1182" spans="1:6" x14ac:dyDescent="0.25">
      <c r="A1182" s="2" t="s">
        <v>534</v>
      </c>
      <c r="B1182" s="2" t="s">
        <v>1257</v>
      </c>
      <c r="C1182" s="2" t="s">
        <v>878</v>
      </c>
      <c r="D1182" s="2" t="s">
        <v>188</v>
      </c>
      <c r="F1182" s="2" t="s">
        <v>186</v>
      </c>
    </row>
    <row r="1183" spans="1:6" x14ac:dyDescent="0.25">
      <c r="A1183" s="2" t="s">
        <v>534</v>
      </c>
      <c r="B1183" s="2" t="s">
        <v>1273</v>
      </c>
      <c r="D1183" s="2" t="s">
        <v>742</v>
      </c>
      <c r="E1183" s="3" t="s">
        <v>1274</v>
      </c>
      <c r="F1183" s="2" t="s">
        <v>10</v>
      </c>
    </row>
    <row r="1184" spans="1:6" x14ac:dyDescent="0.25">
      <c r="A1184" s="2" t="s">
        <v>1275</v>
      </c>
      <c r="B1184" s="2" t="s">
        <v>1276</v>
      </c>
      <c r="C1184" s="2" t="s">
        <v>1277</v>
      </c>
      <c r="D1184" s="2" t="s">
        <v>756</v>
      </c>
      <c r="E1184" s="2" t="s">
        <v>1278</v>
      </c>
      <c r="F1184" s="2" t="s">
        <v>10</v>
      </c>
    </row>
    <row r="1185" spans="1:6" x14ac:dyDescent="0.25">
      <c r="A1185" s="2" t="s">
        <v>1275</v>
      </c>
      <c r="B1185" s="2" t="s">
        <v>1276</v>
      </c>
      <c r="C1185" s="2" t="s">
        <v>1277</v>
      </c>
      <c r="D1185" s="2" t="s">
        <v>1279</v>
      </c>
      <c r="E1185" s="2" t="s">
        <v>1280</v>
      </c>
      <c r="F1185" s="2" t="s">
        <v>186</v>
      </c>
    </row>
    <row r="1186" spans="1:6" x14ac:dyDescent="0.25">
      <c r="A1186" s="2" t="s">
        <v>1275</v>
      </c>
      <c r="B1186" s="2" t="s">
        <v>1276</v>
      </c>
      <c r="C1186" s="2" t="s">
        <v>1277</v>
      </c>
      <c r="D1186" s="2" t="s">
        <v>1281</v>
      </c>
      <c r="E1186" s="2" t="s">
        <v>1282</v>
      </c>
      <c r="F1186" s="2" t="s">
        <v>10</v>
      </c>
    </row>
    <row r="1187" spans="1:6" x14ac:dyDescent="0.25">
      <c r="A1187" s="2" t="s">
        <v>1275</v>
      </c>
      <c r="B1187" s="2" t="s">
        <v>1276</v>
      </c>
      <c r="C1187" s="2" t="s">
        <v>1277</v>
      </c>
      <c r="D1187" s="2" t="s">
        <v>1283</v>
      </c>
      <c r="E1187" s="2" t="s">
        <v>1284</v>
      </c>
      <c r="F1187" s="2" t="s">
        <v>10</v>
      </c>
    </row>
    <row r="1188" spans="1:6" x14ac:dyDescent="0.25">
      <c r="A1188" s="2" t="s">
        <v>1275</v>
      </c>
      <c r="B1188" s="2" t="s">
        <v>1276</v>
      </c>
      <c r="C1188" s="2" t="s">
        <v>1277</v>
      </c>
      <c r="D1188" s="2" t="s">
        <v>677</v>
      </c>
      <c r="E1188" s="2" t="s">
        <v>1285</v>
      </c>
      <c r="F1188" s="2" t="s">
        <v>10</v>
      </c>
    </row>
    <row r="1189" spans="1:6" x14ac:dyDescent="0.25">
      <c r="A1189" s="2" t="s">
        <v>1275</v>
      </c>
      <c r="B1189" s="2" t="s">
        <v>1276</v>
      </c>
      <c r="C1189" s="2" t="s">
        <v>1277</v>
      </c>
      <c r="D1189" s="2" t="s">
        <v>1286</v>
      </c>
      <c r="E1189" s="2" t="s">
        <v>1287</v>
      </c>
      <c r="F1189" s="2" t="s">
        <v>10</v>
      </c>
    </row>
    <row r="1190" spans="1:6" x14ac:dyDescent="0.25">
      <c r="A1190" s="2" t="s">
        <v>1275</v>
      </c>
      <c r="B1190" s="2" t="s">
        <v>1276</v>
      </c>
      <c r="C1190" s="2" t="s">
        <v>1277</v>
      </c>
      <c r="D1190" s="2" t="s">
        <v>982</v>
      </c>
      <c r="E1190" s="2" t="s">
        <v>1288</v>
      </c>
      <c r="F1190" s="2" t="s">
        <v>10</v>
      </c>
    </row>
    <row r="1191" spans="1:6" x14ac:dyDescent="0.25">
      <c r="A1191" s="2" t="s">
        <v>1275</v>
      </c>
      <c r="B1191" s="2" t="s">
        <v>1276</v>
      </c>
      <c r="C1191" s="2" t="s">
        <v>1277</v>
      </c>
      <c r="D1191" s="2" t="s">
        <v>1289</v>
      </c>
      <c r="E1191" s="2" t="s">
        <v>1290</v>
      </c>
      <c r="F1191" s="2" t="s">
        <v>10</v>
      </c>
    </row>
    <row r="1192" spans="1:6" x14ac:dyDescent="0.25">
      <c r="A1192" s="2" t="s">
        <v>1275</v>
      </c>
      <c r="B1192" s="2" t="s">
        <v>1276</v>
      </c>
      <c r="C1192" s="2" t="s">
        <v>1277</v>
      </c>
      <c r="D1192" s="2" t="s">
        <v>1291</v>
      </c>
      <c r="E1192" s="2" t="s">
        <v>1292</v>
      </c>
      <c r="F1192" s="2" t="s">
        <v>10</v>
      </c>
    </row>
    <row r="1193" spans="1:6" x14ac:dyDescent="0.25">
      <c r="A1193" s="2" t="s">
        <v>1275</v>
      </c>
      <c r="B1193" s="2" t="s">
        <v>1276</v>
      </c>
      <c r="C1193" s="2" t="s">
        <v>1277</v>
      </c>
      <c r="D1193" s="2" t="s">
        <v>1293</v>
      </c>
      <c r="E1193" s="2" t="s">
        <v>1294</v>
      </c>
      <c r="F1193" s="2" t="s">
        <v>10</v>
      </c>
    </row>
    <row r="1194" spans="1:6" x14ac:dyDescent="0.25">
      <c r="A1194" s="2" t="s">
        <v>1275</v>
      </c>
      <c r="B1194" s="2" t="s">
        <v>1276</v>
      </c>
      <c r="C1194" s="2" t="s">
        <v>1277</v>
      </c>
      <c r="D1194" s="2" t="s">
        <v>1295</v>
      </c>
      <c r="E1194" s="2" t="s">
        <v>1296</v>
      </c>
      <c r="F1194" s="2" t="s">
        <v>10</v>
      </c>
    </row>
    <row r="1195" spans="1:6" x14ac:dyDescent="0.25">
      <c r="A1195" s="2" t="s">
        <v>1275</v>
      </c>
      <c r="B1195" s="2" t="s">
        <v>1276</v>
      </c>
      <c r="C1195" s="2" t="s">
        <v>1277</v>
      </c>
      <c r="D1195" s="2" t="s">
        <v>1297</v>
      </c>
      <c r="E1195" s="2" t="s">
        <v>1298</v>
      </c>
      <c r="F1195" s="2" t="s">
        <v>10</v>
      </c>
    </row>
    <row r="1196" spans="1:6" x14ac:dyDescent="0.25">
      <c r="A1196" s="2" t="s">
        <v>1275</v>
      </c>
      <c r="B1196" s="2" t="s">
        <v>1276</v>
      </c>
      <c r="C1196" s="2" t="s">
        <v>1277</v>
      </c>
      <c r="D1196" s="2" t="s">
        <v>1299</v>
      </c>
      <c r="E1196" s="2" t="s">
        <v>1300</v>
      </c>
      <c r="F1196" s="2" t="s">
        <v>10</v>
      </c>
    </row>
    <row r="1197" spans="1:6" x14ac:dyDescent="0.25">
      <c r="A1197" s="2" t="s">
        <v>1275</v>
      </c>
      <c r="B1197" s="2" t="s">
        <v>1276</v>
      </c>
      <c r="C1197" s="2" t="s">
        <v>1277</v>
      </c>
      <c r="D1197" s="2" t="s">
        <v>1301</v>
      </c>
      <c r="E1197" s="2" t="s">
        <v>1302</v>
      </c>
      <c r="F1197" s="2" t="s">
        <v>10</v>
      </c>
    </row>
    <row r="1198" spans="1:6" x14ac:dyDescent="0.25">
      <c r="A1198" s="2" t="s">
        <v>1275</v>
      </c>
      <c r="B1198" s="2" t="s">
        <v>1276</v>
      </c>
      <c r="C1198" s="2" t="s">
        <v>1277</v>
      </c>
      <c r="D1198" s="2" t="s">
        <v>1303</v>
      </c>
      <c r="E1198" s="2" t="s">
        <v>1304</v>
      </c>
      <c r="F1198" s="2" t="s">
        <v>10</v>
      </c>
    </row>
    <row r="1199" spans="1:6" x14ac:dyDescent="0.25">
      <c r="A1199" s="2" t="s">
        <v>1275</v>
      </c>
      <c r="B1199" s="2" t="s">
        <v>1276</v>
      </c>
      <c r="C1199" s="2" t="s">
        <v>1277</v>
      </c>
      <c r="D1199" s="2" t="s">
        <v>1305</v>
      </c>
      <c r="E1199" s="2" t="s">
        <v>1306</v>
      </c>
      <c r="F1199" s="2" t="s">
        <v>10</v>
      </c>
    </row>
    <row r="1200" spans="1:6" x14ac:dyDescent="0.25">
      <c r="A1200" s="2" t="s">
        <v>1275</v>
      </c>
      <c r="B1200" s="2" t="s">
        <v>1276</v>
      </c>
      <c r="C1200" s="2" t="s">
        <v>1277</v>
      </c>
      <c r="D1200" s="2" t="s">
        <v>1307</v>
      </c>
      <c r="E1200" s="2" t="s">
        <v>1308</v>
      </c>
      <c r="F1200" s="2" t="s">
        <v>10</v>
      </c>
    </row>
    <row r="1201" spans="1:6" x14ac:dyDescent="0.25">
      <c r="A1201" s="2" t="s">
        <v>1275</v>
      </c>
      <c r="B1201" s="2" t="s">
        <v>1276</v>
      </c>
      <c r="C1201" s="2" t="s">
        <v>1277</v>
      </c>
      <c r="D1201" s="2" t="s">
        <v>1309</v>
      </c>
      <c r="E1201" s="2" t="s">
        <v>1310</v>
      </c>
      <c r="F1201" s="2" t="s">
        <v>10</v>
      </c>
    </row>
    <row r="1202" spans="1:6" x14ac:dyDescent="0.25">
      <c r="A1202" s="2" t="s">
        <v>1275</v>
      </c>
      <c r="B1202" s="2" t="s">
        <v>1276</v>
      </c>
      <c r="C1202" s="2" t="s">
        <v>1277</v>
      </c>
      <c r="D1202" s="2" t="s">
        <v>1311</v>
      </c>
      <c r="E1202" s="2" t="s">
        <v>1312</v>
      </c>
      <c r="F1202" s="2" t="s">
        <v>10</v>
      </c>
    </row>
    <row r="1203" spans="1:6" x14ac:dyDescent="0.25">
      <c r="A1203" s="2" t="s">
        <v>1275</v>
      </c>
      <c r="B1203" s="2" t="s">
        <v>1276</v>
      </c>
      <c r="C1203" s="2" t="s">
        <v>1277</v>
      </c>
      <c r="D1203" s="2" t="s">
        <v>1313</v>
      </c>
      <c r="E1203" s="2" t="s">
        <v>1314</v>
      </c>
      <c r="F1203" s="2" t="s">
        <v>10</v>
      </c>
    </row>
    <row r="1204" spans="1:6" x14ac:dyDescent="0.25">
      <c r="A1204" s="2" t="s">
        <v>1275</v>
      </c>
      <c r="B1204" s="2" t="s">
        <v>1276</v>
      </c>
      <c r="C1204" s="2" t="s">
        <v>1277</v>
      </c>
      <c r="D1204" s="2" t="s">
        <v>1315</v>
      </c>
      <c r="E1204" s="2" t="s">
        <v>1316</v>
      </c>
      <c r="F1204" s="2" t="s">
        <v>10</v>
      </c>
    </row>
    <row r="1205" spans="1:6" x14ac:dyDescent="0.25">
      <c r="A1205" s="2" t="s">
        <v>1275</v>
      </c>
      <c r="B1205" s="2" t="s">
        <v>1276</v>
      </c>
      <c r="C1205" s="2" t="s">
        <v>1277</v>
      </c>
      <c r="D1205" s="2" t="s">
        <v>1317</v>
      </c>
      <c r="E1205" s="2"/>
      <c r="F1205" s="2" t="s">
        <v>10</v>
      </c>
    </row>
    <row r="1206" spans="1:6" x14ac:dyDescent="0.25">
      <c r="A1206" s="2" t="s">
        <v>1275</v>
      </c>
      <c r="B1206" s="2" t="s">
        <v>1276</v>
      </c>
      <c r="C1206" s="2" t="s">
        <v>1277</v>
      </c>
      <c r="D1206" s="2" t="s">
        <v>1318</v>
      </c>
      <c r="E1206" s="2"/>
      <c r="F1206" s="2" t="s">
        <v>10</v>
      </c>
    </row>
    <row r="1207" spans="1:6" x14ac:dyDescent="0.25">
      <c r="A1207" s="2" t="s">
        <v>1275</v>
      </c>
      <c r="B1207" s="2" t="s">
        <v>1276</v>
      </c>
      <c r="C1207" s="2" t="s">
        <v>1277</v>
      </c>
      <c r="D1207" s="2" t="s">
        <v>578</v>
      </c>
      <c r="E1207" s="2"/>
      <c r="F1207" s="2" t="s">
        <v>10</v>
      </c>
    </row>
    <row r="1208" spans="1:6" x14ac:dyDescent="0.25">
      <c r="A1208" s="2" t="s">
        <v>1275</v>
      </c>
      <c r="B1208" s="2" t="s">
        <v>1276</v>
      </c>
      <c r="C1208" s="2" t="s">
        <v>1277</v>
      </c>
      <c r="D1208" s="2" t="s">
        <v>579</v>
      </c>
      <c r="E1208" s="2"/>
      <c r="F1208" s="2" t="s">
        <v>10</v>
      </c>
    </row>
    <row r="1209" spans="1:6" x14ac:dyDescent="0.25">
      <c r="A1209" s="2" t="s">
        <v>1275</v>
      </c>
      <c r="B1209" s="2" t="s">
        <v>1276</v>
      </c>
      <c r="C1209" s="2" t="s">
        <v>1277</v>
      </c>
      <c r="D1209" s="2" t="s">
        <v>176</v>
      </c>
      <c r="E1209" s="2"/>
      <c r="F1209" s="2" t="s">
        <v>10</v>
      </c>
    </row>
    <row r="1210" spans="1:6" x14ac:dyDescent="0.25">
      <c r="A1210" s="2" t="s">
        <v>1275</v>
      </c>
      <c r="B1210" s="2" t="s">
        <v>1276</v>
      </c>
      <c r="C1210" s="2" t="s">
        <v>1277</v>
      </c>
      <c r="D1210" s="2" t="s">
        <v>580</v>
      </c>
      <c r="E1210" s="2"/>
      <c r="F1210" s="2" t="s">
        <v>10</v>
      </c>
    </row>
    <row r="1211" spans="1:6" x14ac:dyDescent="0.25">
      <c r="A1211" s="2" t="s">
        <v>1275</v>
      </c>
      <c r="B1211" s="2" t="s">
        <v>1276</v>
      </c>
      <c r="C1211" s="2" t="s">
        <v>1277</v>
      </c>
      <c r="D1211" s="2" t="s">
        <v>581</v>
      </c>
      <c r="E1211" s="2"/>
      <c r="F1211" s="2" t="s">
        <v>10</v>
      </c>
    </row>
    <row r="1212" spans="1:6" x14ac:dyDescent="0.25">
      <c r="A1212" s="2" t="s">
        <v>1275</v>
      </c>
      <c r="B1212" s="2" t="s">
        <v>1276</v>
      </c>
      <c r="C1212" s="2" t="s">
        <v>1277</v>
      </c>
      <c r="D1212" s="2" t="s">
        <v>582</v>
      </c>
      <c r="E1212" s="2"/>
      <c r="F1212" s="2" t="s">
        <v>10</v>
      </c>
    </row>
    <row r="1213" spans="1:6" x14ac:dyDescent="0.25">
      <c r="A1213" s="2" t="s">
        <v>1275</v>
      </c>
      <c r="B1213" s="2" t="s">
        <v>1276</v>
      </c>
      <c r="C1213" s="2" t="s">
        <v>1277</v>
      </c>
      <c r="D1213" s="2" t="s">
        <v>8</v>
      </c>
      <c r="E1213" s="2"/>
      <c r="F1213" s="2" t="s">
        <v>186</v>
      </c>
    </row>
    <row r="1214" spans="1:6" x14ac:dyDescent="0.25">
      <c r="A1214" s="2" t="s">
        <v>1275</v>
      </c>
      <c r="B1214" s="2" t="s">
        <v>1276</v>
      </c>
      <c r="C1214" s="2" t="s">
        <v>1277</v>
      </c>
      <c r="D1214" s="2" t="s">
        <v>1319</v>
      </c>
      <c r="E1214" s="2" t="s">
        <v>1320</v>
      </c>
      <c r="F1214" s="2" t="s">
        <v>186</v>
      </c>
    </row>
    <row r="1215" spans="1:6" x14ac:dyDescent="0.25">
      <c r="A1215" s="2" t="s">
        <v>1275</v>
      </c>
      <c r="B1215" s="2" t="s">
        <v>1276</v>
      </c>
      <c r="C1215" s="2" t="s">
        <v>1277</v>
      </c>
      <c r="D1215" s="2" t="s">
        <v>1321</v>
      </c>
      <c r="E1215" s="2" t="s">
        <v>1322</v>
      </c>
      <c r="F1215" s="2" t="s">
        <v>186</v>
      </c>
    </row>
    <row r="1216" spans="1:6" x14ac:dyDescent="0.25">
      <c r="A1216" s="2" t="s">
        <v>1275</v>
      </c>
      <c r="B1216" s="2" t="s">
        <v>1276</v>
      </c>
      <c r="C1216" s="2" t="s">
        <v>1277</v>
      </c>
      <c r="D1216" s="2" t="s">
        <v>185</v>
      </c>
      <c r="E1216" s="2"/>
      <c r="F1216" s="2" t="s">
        <v>186</v>
      </c>
    </row>
    <row r="1217" spans="1:6" x14ac:dyDescent="0.25">
      <c r="A1217" s="2" t="s">
        <v>1275</v>
      </c>
      <c r="B1217" s="2" t="s">
        <v>1276</v>
      </c>
      <c r="C1217" s="2" t="s">
        <v>1277</v>
      </c>
      <c r="D1217" s="2" t="s">
        <v>187</v>
      </c>
      <c r="E1217" s="2"/>
      <c r="F1217" s="2" t="s">
        <v>186</v>
      </c>
    </row>
    <row r="1218" spans="1:6" x14ac:dyDescent="0.25">
      <c r="A1218" s="2" t="s">
        <v>1275</v>
      </c>
      <c r="B1218" s="2" t="s">
        <v>1276</v>
      </c>
      <c r="C1218" s="2" t="s">
        <v>1277</v>
      </c>
      <c r="D1218" s="2" t="s">
        <v>188</v>
      </c>
      <c r="E1218" s="2"/>
      <c r="F1218" s="2" t="s">
        <v>186</v>
      </c>
    </row>
    <row r="1219" spans="1:6" x14ac:dyDescent="0.25">
      <c r="A1219" s="2" t="s">
        <v>1275</v>
      </c>
      <c r="B1219" s="2" t="s">
        <v>1323</v>
      </c>
      <c r="C1219" s="2" t="s">
        <v>1324</v>
      </c>
      <c r="D1219" s="2" t="s">
        <v>1325</v>
      </c>
      <c r="E1219" s="2" t="s">
        <v>1326</v>
      </c>
      <c r="F1219" s="2" t="s">
        <v>10</v>
      </c>
    </row>
    <row r="1220" spans="1:6" x14ac:dyDescent="0.25">
      <c r="A1220" s="2" t="s">
        <v>1275</v>
      </c>
      <c r="B1220" s="2" t="s">
        <v>1323</v>
      </c>
      <c r="C1220" s="2" t="s">
        <v>1324</v>
      </c>
      <c r="D1220" s="2" t="s">
        <v>1327</v>
      </c>
      <c r="E1220" s="2" t="s">
        <v>1328</v>
      </c>
      <c r="F1220" s="2" t="s">
        <v>10</v>
      </c>
    </row>
    <row r="1221" spans="1:6" x14ac:dyDescent="0.25">
      <c r="A1221" s="2" t="s">
        <v>1275</v>
      </c>
      <c r="B1221" s="2" t="s">
        <v>1323</v>
      </c>
      <c r="C1221" s="2" t="s">
        <v>1324</v>
      </c>
      <c r="D1221" s="2" t="s">
        <v>1329</v>
      </c>
      <c r="E1221" s="2" t="s">
        <v>1330</v>
      </c>
      <c r="F1221" s="2" t="s">
        <v>10</v>
      </c>
    </row>
    <row r="1222" spans="1:6" x14ac:dyDescent="0.25">
      <c r="A1222" s="2" t="s">
        <v>1275</v>
      </c>
      <c r="B1222" s="2" t="s">
        <v>1323</v>
      </c>
      <c r="C1222" s="2" t="s">
        <v>1324</v>
      </c>
      <c r="D1222" s="2" t="s">
        <v>1331</v>
      </c>
      <c r="E1222" s="2" t="s">
        <v>1332</v>
      </c>
      <c r="F1222" s="2" t="s">
        <v>10</v>
      </c>
    </row>
    <row r="1223" spans="1:6" x14ac:dyDescent="0.25">
      <c r="A1223" s="2" t="s">
        <v>1275</v>
      </c>
      <c r="B1223" s="2" t="s">
        <v>1323</v>
      </c>
      <c r="C1223" s="2" t="s">
        <v>1324</v>
      </c>
      <c r="D1223" s="2" t="s">
        <v>1333</v>
      </c>
      <c r="E1223" s="2" t="s">
        <v>1334</v>
      </c>
      <c r="F1223" s="2" t="s">
        <v>10</v>
      </c>
    </row>
    <row r="1224" spans="1:6" x14ac:dyDescent="0.25">
      <c r="A1224" s="2" t="s">
        <v>1275</v>
      </c>
      <c r="B1224" s="2" t="s">
        <v>1323</v>
      </c>
      <c r="C1224" s="2" t="s">
        <v>1324</v>
      </c>
      <c r="D1224" s="2" t="s">
        <v>1335</v>
      </c>
      <c r="E1224" s="2" t="s">
        <v>1336</v>
      </c>
      <c r="F1224" s="2" t="s">
        <v>10</v>
      </c>
    </row>
    <row r="1225" spans="1:6" x14ac:dyDescent="0.25">
      <c r="A1225" s="2" t="s">
        <v>1275</v>
      </c>
      <c r="B1225" s="2" t="s">
        <v>1323</v>
      </c>
      <c r="C1225" s="2" t="s">
        <v>1324</v>
      </c>
      <c r="D1225" s="2" t="s">
        <v>1337</v>
      </c>
      <c r="E1225" s="2" t="s">
        <v>1338</v>
      </c>
      <c r="F1225" s="2" t="s">
        <v>10</v>
      </c>
    </row>
    <row r="1226" spans="1:6" x14ac:dyDescent="0.25">
      <c r="A1226" s="2" t="s">
        <v>1275</v>
      </c>
      <c r="B1226" s="2" t="s">
        <v>1323</v>
      </c>
      <c r="C1226" s="2" t="s">
        <v>1324</v>
      </c>
      <c r="D1226" s="2" t="s">
        <v>1339</v>
      </c>
      <c r="E1226" s="2" t="s">
        <v>1340</v>
      </c>
      <c r="F1226" s="2" t="s">
        <v>10</v>
      </c>
    </row>
    <row r="1227" spans="1:6" x14ac:dyDescent="0.25">
      <c r="A1227" s="2" t="s">
        <v>1275</v>
      </c>
      <c r="B1227" s="2" t="s">
        <v>1323</v>
      </c>
      <c r="C1227" s="2" t="s">
        <v>1324</v>
      </c>
      <c r="D1227" s="2" t="s">
        <v>578</v>
      </c>
      <c r="E1227" s="2" t="s">
        <v>1341</v>
      </c>
      <c r="F1227" s="2" t="s">
        <v>10</v>
      </c>
    </row>
    <row r="1228" spans="1:6" x14ac:dyDescent="0.25">
      <c r="A1228" s="2" t="s">
        <v>1275</v>
      </c>
      <c r="B1228" s="2" t="s">
        <v>1323</v>
      </c>
      <c r="C1228" s="2" t="s">
        <v>1324</v>
      </c>
      <c r="D1228" s="2" t="s">
        <v>579</v>
      </c>
      <c r="E1228" s="2"/>
      <c r="F1228" s="2" t="s">
        <v>186</v>
      </c>
    </row>
    <row r="1229" spans="1:6" x14ac:dyDescent="0.25">
      <c r="A1229" s="2" t="s">
        <v>1275</v>
      </c>
      <c r="B1229" s="2" t="s">
        <v>1323</v>
      </c>
      <c r="C1229" s="2" t="s">
        <v>1324</v>
      </c>
      <c r="D1229" s="2" t="s">
        <v>176</v>
      </c>
      <c r="E1229" s="2"/>
      <c r="F1229" s="2" t="s">
        <v>186</v>
      </c>
    </row>
    <row r="1230" spans="1:6" x14ac:dyDescent="0.25">
      <c r="A1230" s="2" t="s">
        <v>1275</v>
      </c>
      <c r="B1230" s="2" t="s">
        <v>1323</v>
      </c>
      <c r="C1230" s="2" t="s">
        <v>1324</v>
      </c>
      <c r="D1230" s="2" t="s">
        <v>580</v>
      </c>
      <c r="E1230" s="2"/>
      <c r="F1230" s="2" t="s">
        <v>186</v>
      </c>
    </row>
    <row r="1231" spans="1:6" x14ac:dyDescent="0.25">
      <c r="A1231" s="2" t="s">
        <v>1275</v>
      </c>
      <c r="B1231" s="2" t="s">
        <v>1323</v>
      </c>
      <c r="C1231" s="2" t="s">
        <v>1324</v>
      </c>
      <c r="D1231" s="2" t="s">
        <v>581</v>
      </c>
      <c r="E1231" s="2"/>
      <c r="F1231" s="2" t="s">
        <v>186</v>
      </c>
    </row>
    <row r="1232" spans="1:6" x14ac:dyDescent="0.25">
      <c r="A1232" s="2" t="s">
        <v>1275</v>
      </c>
      <c r="B1232" s="2" t="s">
        <v>1323</v>
      </c>
      <c r="C1232" s="2" t="s">
        <v>1324</v>
      </c>
      <c r="D1232" s="2" t="s">
        <v>582</v>
      </c>
      <c r="E1232" s="2"/>
      <c r="F1232" s="2" t="s">
        <v>186</v>
      </c>
    </row>
    <row r="1233" spans="1:6" x14ac:dyDescent="0.25">
      <c r="A1233" s="2" t="s">
        <v>1275</v>
      </c>
      <c r="B1233" s="2" t="s">
        <v>1323</v>
      </c>
      <c r="C1233" s="2" t="s">
        <v>1324</v>
      </c>
      <c r="D1233" s="2" t="s">
        <v>185</v>
      </c>
      <c r="E1233" s="2"/>
      <c r="F1233" s="2" t="s">
        <v>186</v>
      </c>
    </row>
    <row r="1234" spans="1:6" x14ac:dyDescent="0.25">
      <c r="A1234" s="2" t="s">
        <v>1275</v>
      </c>
      <c r="B1234" s="2" t="s">
        <v>1323</v>
      </c>
      <c r="C1234" s="2" t="s">
        <v>1324</v>
      </c>
      <c r="D1234" s="2" t="s">
        <v>187</v>
      </c>
      <c r="E1234" s="2"/>
      <c r="F1234" s="2" t="s">
        <v>186</v>
      </c>
    </row>
    <row r="1235" spans="1:6" x14ac:dyDescent="0.25">
      <c r="A1235" s="2" t="s">
        <v>1275</v>
      </c>
      <c r="B1235" s="2" t="s">
        <v>1323</v>
      </c>
      <c r="C1235" s="2" t="s">
        <v>1324</v>
      </c>
      <c r="D1235" s="2" t="s">
        <v>188</v>
      </c>
      <c r="E1235" s="2"/>
      <c r="F1235" s="2" t="s">
        <v>186</v>
      </c>
    </row>
    <row r="1236" spans="1:6" x14ac:dyDescent="0.25">
      <c r="A1236" s="2" t="s">
        <v>1275</v>
      </c>
      <c r="B1236" s="2" t="s">
        <v>1342</v>
      </c>
      <c r="C1236" s="2" t="s">
        <v>1343</v>
      </c>
      <c r="D1236" s="2" t="s">
        <v>1325</v>
      </c>
      <c r="E1236" s="2" t="s">
        <v>1326</v>
      </c>
      <c r="F1236" s="2" t="s">
        <v>10</v>
      </c>
    </row>
    <row r="1237" spans="1:6" x14ac:dyDescent="0.25">
      <c r="A1237" s="2" t="s">
        <v>1275</v>
      </c>
      <c r="B1237" s="2" t="s">
        <v>1342</v>
      </c>
      <c r="C1237" s="2" t="s">
        <v>1343</v>
      </c>
      <c r="D1237" s="2" t="s">
        <v>1344</v>
      </c>
      <c r="E1237" s="2" t="s">
        <v>1345</v>
      </c>
      <c r="F1237" s="2" t="s">
        <v>10</v>
      </c>
    </row>
    <row r="1238" spans="1:6" x14ac:dyDescent="0.25">
      <c r="A1238" s="2" t="s">
        <v>1275</v>
      </c>
      <c r="B1238" s="2" t="s">
        <v>1342</v>
      </c>
      <c r="C1238" s="2" t="s">
        <v>1343</v>
      </c>
      <c r="D1238" s="2" t="s">
        <v>1346</v>
      </c>
      <c r="E1238" s="2"/>
      <c r="F1238" s="2" t="s">
        <v>186</v>
      </c>
    </row>
    <row r="1239" spans="1:6" x14ac:dyDescent="0.25">
      <c r="A1239" s="2" t="s">
        <v>1275</v>
      </c>
      <c r="B1239" s="2" t="s">
        <v>1342</v>
      </c>
      <c r="C1239" s="2" t="s">
        <v>1343</v>
      </c>
      <c r="D1239" s="2" t="s">
        <v>185</v>
      </c>
      <c r="E1239" s="2"/>
      <c r="F1239" s="2" t="s">
        <v>186</v>
      </c>
    </row>
    <row r="1240" spans="1:6" x14ac:dyDescent="0.25">
      <c r="A1240" s="2" t="s">
        <v>1275</v>
      </c>
      <c r="B1240" s="2" t="s">
        <v>1342</v>
      </c>
      <c r="C1240" s="2" t="s">
        <v>1343</v>
      </c>
      <c r="D1240" s="2" t="s">
        <v>187</v>
      </c>
      <c r="E1240" s="2"/>
      <c r="F1240" s="2" t="s">
        <v>186</v>
      </c>
    </row>
    <row r="1241" spans="1:6" x14ac:dyDescent="0.25">
      <c r="A1241" s="2" t="s">
        <v>1275</v>
      </c>
      <c r="B1241" s="2" t="s">
        <v>1342</v>
      </c>
      <c r="C1241" s="2" t="s">
        <v>1343</v>
      </c>
      <c r="D1241" s="2" t="s">
        <v>188</v>
      </c>
      <c r="E1241" s="2"/>
      <c r="F1241" s="2" t="s">
        <v>186</v>
      </c>
    </row>
    <row r="1242" spans="1:6" x14ac:dyDescent="0.25">
      <c r="A1242" s="2" t="s">
        <v>1275</v>
      </c>
      <c r="B1242" s="2" t="s">
        <v>1347</v>
      </c>
      <c r="C1242" s="2" t="s">
        <v>1348</v>
      </c>
      <c r="D1242" s="2" t="s">
        <v>746</v>
      </c>
      <c r="E1242" s="2" t="s">
        <v>1349</v>
      </c>
      <c r="F1242" s="2" t="s">
        <v>10</v>
      </c>
    </row>
    <row r="1243" spans="1:6" x14ac:dyDescent="0.25">
      <c r="A1243" s="2" t="s">
        <v>1275</v>
      </c>
      <c r="B1243" s="2" t="s">
        <v>1347</v>
      </c>
      <c r="C1243" s="2" t="s">
        <v>1348</v>
      </c>
      <c r="D1243" s="2" t="s">
        <v>748</v>
      </c>
      <c r="E1243" s="2" t="s">
        <v>1350</v>
      </c>
      <c r="F1243" s="2" t="s">
        <v>10</v>
      </c>
    </row>
    <row r="1244" spans="1:6" x14ac:dyDescent="0.25">
      <c r="A1244" s="2" t="s">
        <v>1275</v>
      </c>
      <c r="B1244" s="2" t="s">
        <v>1347</v>
      </c>
      <c r="C1244" s="2" t="s">
        <v>1348</v>
      </c>
      <c r="D1244" s="2" t="s">
        <v>1351</v>
      </c>
      <c r="E1244" s="2" t="s">
        <v>1352</v>
      </c>
      <c r="F1244" s="2" t="s">
        <v>10</v>
      </c>
    </row>
    <row r="1245" spans="1:6" x14ac:dyDescent="0.25">
      <c r="A1245" s="2" t="s">
        <v>1275</v>
      </c>
      <c r="B1245" s="2" t="s">
        <v>1347</v>
      </c>
      <c r="C1245" s="2" t="s">
        <v>1348</v>
      </c>
      <c r="D1245" s="2" t="s">
        <v>1353</v>
      </c>
      <c r="E1245" s="2" t="s">
        <v>1354</v>
      </c>
      <c r="F1245" s="2" t="s">
        <v>10</v>
      </c>
    </row>
    <row r="1246" spans="1:6" x14ac:dyDescent="0.25">
      <c r="A1246" s="2" t="s">
        <v>1275</v>
      </c>
      <c r="B1246" s="2" t="s">
        <v>1347</v>
      </c>
      <c r="C1246" s="2" t="s">
        <v>1348</v>
      </c>
      <c r="D1246" s="2" t="s">
        <v>1355</v>
      </c>
      <c r="E1246" s="2" t="s">
        <v>1356</v>
      </c>
      <c r="F1246" s="2" t="s">
        <v>10</v>
      </c>
    </row>
    <row r="1247" spans="1:6" s="9" customFormat="1" x14ac:dyDescent="0.25">
      <c r="A1247" s="9" t="s">
        <v>1275</v>
      </c>
      <c r="B1247" s="9" t="s">
        <v>1357</v>
      </c>
      <c r="C1247" s="9" t="s">
        <v>1358</v>
      </c>
      <c r="D1247" s="9" t="s">
        <v>746</v>
      </c>
      <c r="E1247" s="9" t="s">
        <v>1349</v>
      </c>
      <c r="F1247" s="9" t="s">
        <v>10</v>
      </c>
    </row>
    <row r="1248" spans="1:6" s="9" customFormat="1" x14ac:dyDescent="0.25">
      <c r="A1248" s="9" t="s">
        <v>1275</v>
      </c>
      <c r="B1248" s="9" t="s">
        <v>1357</v>
      </c>
      <c r="C1248" s="9" t="s">
        <v>1358</v>
      </c>
      <c r="D1248" s="9" t="s">
        <v>748</v>
      </c>
      <c r="E1248" s="9" t="s">
        <v>1350</v>
      </c>
      <c r="F1248" s="9" t="s">
        <v>10</v>
      </c>
    </row>
    <row r="1249" spans="1:6" s="9" customFormat="1" x14ac:dyDescent="0.25">
      <c r="A1249" s="9" t="s">
        <v>1275</v>
      </c>
      <c r="B1249" s="9" t="s">
        <v>1357</v>
      </c>
      <c r="C1249" s="9" t="s">
        <v>1358</v>
      </c>
      <c r="D1249" s="9" t="s">
        <v>1359</v>
      </c>
      <c r="E1249" s="9" t="s">
        <v>1360</v>
      </c>
      <c r="F1249" s="9" t="s">
        <v>10</v>
      </c>
    </row>
    <row r="1250" spans="1:6" s="9" customFormat="1" x14ac:dyDescent="0.25">
      <c r="A1250" s="9" t="s">
        <v>1275</v>
      </c>
      <c r="B1250" s="9" t="s">
        <v>1357</v>
      </c>
      <c r="C1250" s="9" t="s">
        <v>1358</v>
      </c>
      <c r="D1250" s="9" t="s">
        <v>1361</v>
      </c>
      <c r="E1250" s="9" t="s">
        <v>1362</v>
      </c>
      <c r="F1250" s="9" t="s">
        <v>10</v>
      </c>
    </row>
    <row r="1251" spans="1:6" s="9" customFormat="1" x14ac:dyDescent="0.25">
      <c r="A1251" s="9" t="s">
        <v>1275</v>
      </c>
      <c r="B1251" s="9" t="s">
        <v>1357</v>
      </c>
      <c r="C1251" s="9" t="s">
        <v>1358</v>
      </c>
      <c r="D1251" s="9" t="s">
        <v>1363</v>
      </c>
      <c r="E1251" s="9" t="s">
        <v>1364</v>
      </c>
      <c r="F1251" s="9" t="s">
        <v>10</v>
      </c>
    </row>
    <row r="1252" spans="1:6" s="9" customFormat="1" x14ac:dyDescent="0.25">
      <c r="A1252" s="9" t="s">
        <v>1275</v>
      </c>
      <c r="B1252" s="9" t="s">
        <v>1357</v>
      </c>
      <c r="C1252" s="9" t="s">
        <v>1358</v>
      </c>
      <c r="D1252" s="9" t="s">
        <v>1365</v>
      </c>
      <c r="E1252" s="9" t="s">
        <v>1366</v>
      </c>
      <c r="F1252" s="9" t="s">
        <v>10</v>
      </c>
    </row>
    <row r="1253" spans="1:6" s="9" customFormat="1" x14ac:dyDescent="0.25">
      <c r="A1253" s="9" t="s">
        <v>1275</v>
      </c>
      <c r="B1253" s="9" t="s">
        <v>1357</v>
      </c>
      <c r="C1253" s="9" t="s">
        <v>1358</v>
      </c>
      <c r="D1253" s="9" t="s">
        <v>1367</v>
      </c>
      <c r="E1253" s="9" t="s">
        <v>1368</v>
      </c>
      <c r="F1253" s="9" t="s">
        <v>10</v>
      </c>
    </row>
    <row r="1254" spans="1:6" s="9" customFormat="1" x14ac:dyDescent="0.25">
      <c r="A1254" s="9" t="s">
        <v>1275</v>
      </c>
      <c r="B1254" s="9" t="s">
        <v>1357</v>
      </c>
      <c r="C1254" s="9" t="s">
        <v>1358</v>
      </c>
      <c r="D1254" s="9" t="s">
        <v>1369</v>
      </c>
      <c r="E1254" s="9" t="s">
        <v>1370</v>
      </c>
      <c r="F1254" s="9" t="s">
        <v>10</v>
      </c>
    </row>
    <row r="1255" spans="1:6" s="9" customFormat="1" x14ac:dyDescent="0.25">
      <c r="A1255" s="9" t="s">
        <v>1275</v>
      </c>
      <c r="B1255" s="9" t="s">
        <v>1357</v>
      </c>
      <c r="C1255" s="9" t="s">
        <v>1358</v>
      </c>
      <c r="D1255" s="9" t="s">
        <v>1371</v>
      </c>
      <c r="E1255" s="15" t="s">
        <v>1372</v>
      </c>
      <c r="F1255" s="9" t="s">
        <v>10</v>
      </c>
    </row>
    <row r="1256" spans="1:6" s="9" customFormat="1" x14ac:dyDescent="0.25">
      <c r="A1256" s="9" t="s">
        <v>1275</v>
      </c>
      <c r="B1256" s="9" t="s">
        <v>1357</v>
      </c>
      <c r="C1256" s="9" t="s">
        <v>1358</v>
      </c>
      <c r="D1256" s="9" t="s">
        <v>1373</v>
      </c>
      <c r="E1256" s="9" t="s">
        <v>1374</v>
      </c>
      <c r="F1256" s="9" t="s">
        <v>10</v>
      </c>
    </row>
    <row r="1257" spans="1:6" s="9" customFormat="1" x14ac:dyDescent="0.25">
      <c r="A1257" s="9" t="s">
        <v>1275</v>
      </c>
      <c r="B1257" s="9" t="s">
        <v>1357</v>
      </c>
      <c r="C1257" s="9" t="s">
        <v>1358</v>
      </c>
      <c r="D1257" s="9" t="s">
        <v>1375</v>
      </c>
      <c r="E1257" s="9" t="s">
        <v>1376</v>
      </c>
      <c r="F1257" s="9" t="s">
        <v>10</v>
      </c>
    </row>
    <row r="1258" spans="1:6" x14ac:dyDescent="0.25">
      <c r="A1258" s="2" t="s">
        <v>1275</v>
      </c>
      <c r="B1258" s="2" t="s">
        <v>1377</v>
      </c>
      <c r="C1258" s="2" t="s">
        <v>1378</v>
      </c>
      <c r="D1258" s="2" t="s">
        <v>1325</v>
      </c>
      <c r="E1258" s="2" t="s">
        <v>1326</v>
      </c>
      <c r="F1258" s="2" t="s">
        <v>10</v>
      </c>
    </row>
    <row r="1259" spans="1:6" x14ac:dyDescent="0.25">
      <c r="A1259" s="2" t="s">
        <v>1275</v>
      </c>
      <c r="B1259" s="2" t="s">
        <v>1377</v>
      </c>
      <c r="C1259" s="2" t="s">
        <v>1378</v>
      </c>
      <c r="D1259" s="2" t="s">
        <v>756</v>
      </c>
      <c r="E1259" s="2" t="s">
        <v>1278</v>
      </c>
      <c r="F1259" s="2" t="s">
        <v>10</v>
      </c>
    </row>
    <row r="1260" spans="1:6" x14ac:dyDescent="0.25">
      <c r="A1260" s="2" t="s">
        <v>1275</v>
      </c>
      <c r="B1260" s="2" t="s">
        <v>1377</v>
      </c>
      <c r="C1260" s="2" t="s">
        <v>1378</v>
      </c>
      <c r="D1260" s="2" t="s">
        <v>1379</v>
      </c>
      <c r="E1260" s="2" t="s">
        <v>1380</v>
      </c>
      <c r="F1260" s="2" t="s">
        <v>10</v>
      </c>
    </row>
    <row r="1261" spans="1:6" x14ac:dyDescent="0.25">
      <c r="A1261" s="2" t="s">
        <v>1275</v>
      </c>
      <c r="B1261" s="2" t="s">
        <v>1377</v>
      </c>
      <c r="C1261" s="2" t="s">
        <v>1378</v>
      </c>
      <c r="D1261" s="2" t="s">
        <v>1381</v>
      </c>
      <c r="E1261" s="2" t="s">
        <v>1382</v>
      </c>
      <c r="F1261" s="2" t="s">
        <v>10</v>
      </c>
    </row>
    <row r="1262" spans="1:6" x14ac:dyDescent="0.25">
      <c r="A1262" s="2" t="s">
        <v>1275</v>
      </c>
      <c r="B1262" s="2" t="s">
        <v>1377</v>
      </c>
      <c r="C1262" s="2" t="s">
        <v>1378</v>
      </c>
      <c r="D1262" s="2" t="s">
        <v>1383</v>
      </c>
      <c r="E1262" s="2" t="s">
        <v>1384</v>
      </c>
      <c r="F1262" s="2" t="s">
        <v>10</v>
      </c>
    </row>
    <row r="1263" spans="1:6" x14ac:dyDescent="0.25">
      <c r="A1263" s="2" t="s">
        <v>1275</v>
      </c>
      <c r="B1263" s="2" t="s">
        <v>1377</v>
      </c>
      <c r="C1263" s="2" t="s">
        <v>1378</v>
      </c>
      <c r="D1263" s="2" t="s">
        <v>578</v>
      </c>
      <c r="E1263" s="2"/>
      <c r="F1263" s="2" t="s">
        <v>10</v>
      </c>
    </row>
    <row r="1264" spans="1:6" x14ac:dyDescent="0.25">
      <c r="A1264" s="2" t="s">
        <v>1275</v>
      </c>
      <c r="B1264" s="2" t="s">
        <v>1377</v>
      </c>
      <c r="C1264" s="2" t="s">
        <v>1378</v>
      </c>
      <c r="D1264" s="2" t="s">
        <v>579</v>
      </c>
      <c r="E1264" s="2"/>
      <c r="F1264" s="2" t="s">
        <v>10</v>
      </c>
    </row>
    <row r="1265" spans="1:6" x14ac:dyDescent="0.25">
      <c r="A1265" s="2" t="s">
        <v>1275</v>
      </c>
      <c r="B1265" s="2" t="s">
        <v>1377</v>
      </c>
      <c r="C1265" s="2" t="s">
        <v>1378</v>
      </c>
      <c r="D1265" s="2" t="s">
        <v>176</v>
      </c>
      <c r="E1265" s="2"/>
      <c r="F1265" s="2" t="s">
        <v>10</v>
      </c>
    </row>
    <row r="1266" spans="1:6" x14ac:dyDescent="0.25">
      <c r="A1266" s="2" t="s">
        <v>1275</v>
      </c>
      <c r="B1266" s="2" t="s">
        <v>1377</v>
      </c>
      <c r="C1266" s="2" t="s">
        <v>1378</v>
      </c>
      <c r="D1266" s="2" t="s">
        <v>580</v>
      </c>
      <c r="E1266" s="2"/>
      <c r="F1266" s="2" t="s">
        <v>10</v>
      </c>
    </row>
    <row r="1267" spans="1:6" x14ac:dyDescent="0.25">
      <c r="A1267" s="2" t="s">
        <v>1275</v>
      </c>
      <c r="B1267" s="2" t="s">
        <v>1377</v>
      </c>
      <c r="C1267" s="2" t="s">
        <v>1378</v>
      </c>
      <c r="D1267" s="2" t="s">
        <v>581</v>
      </c>
      <c r="E1267" s="2"/>
      <c r="F1267" s="2" t="s">
        <v>10</v>
      </c>
    </row>
    <row r="1268" spans="1:6" x14ac:dyDescent="0.25">
      <c r="A1268" s="2" t="s">
        <v>1275</v>
      </c>
      <c r="B1268" s="2" t="s">
        <v>1377</v>
      </c>
      <c r="C1268" s="2" t="s">
        <v>1378</v>
      </c>
      <c r="D1268" s="2" t="s">
        <v>582</v>
      </c>
      <c r="E1268" s="2"/>
      <c r="F1268" s="2" t="s">
        <v>10</v>
      </c>
    </row>
    <row r="1269" spans="1:6" x14ac:dyDescent="0.25">
      <c r="A1269" s="2" t="s">
        <v>1275</v>
      </c>
      <c r="B1269" s="2" t="s">
        <v>1377</v>
      </c>
      <c r="C1269" s="2" t="s">
        <v>1378</v>
      </c>
      <c r="D1269" s="2" t="s">
        <v>185</v>
      </c>
      <c r="E1269" s="2"/>
      <c r="F1269" s="2" t="s">
        <v>186</v>
      </c>
    </row>
    <row r="1270" spans="1:6" x14ac:dyDescent="0.25">
      <c r="A1270" s="2" t="s">
        <v>1275</v>
      </c>
      <c r="B1270" s="2" t="s">
        <v>1377</v>
      </c>
      <c r="C1270" s="2" t="s">
        <v>1378</v>
      </c>
      <c r="D1270" s="2" t="s">
        <v>187</v>
      </c>
      <c r="E1270" s="2"/>
      <c r="F1270" s="2" t="s">
        <v>186</v>
      </c>
    </row>
    <row r="1271" spans="1:6" x14ac:dyDescent="0.25">
      <c r="A1271" s="2" t="s">
        <v>1275</v>
      </c>
      <c r="B1271" s="2" t="s">
        <v>1377</v>
      </c>
      <c r="C1271" s="2" t="s">
        <v>1378</v>
      </c>
      <c r="D1271" s="2" t="s">
        <v>188</v>
      </c>
      <c r="E1271" s="2"/>
      <c r="F1271" s="2" t="s">
        <v>186</v>
      </c>
    </row>
    <row r="1272" spans="1:6" x14ac:dyDescent="0.25">
      <c r="A1272" s="2" t="s">
        <v>1275</v>
      </c>
      <c r="B1272" s="2" t="s">
        <v>1385</v>
      </c>
      <c r="C1272" s="2" t="s">
        <v>1386</v>
      </c>
      <c r="D1272" s="2" t="s">
        <v>746</v>
      </c>
      <c r="E1272" s="2" t="s">
        <v>1387</v>
      </c>
      <c r="F1272" s="2" t="s">
        <v>10</v>
      </c>
    </row>
    <row r="1273" spans="1:6" x14ac:dyDescent="0.25">
      <c r="A1273" s="2" t="s">
        <v>1275</v>
      </c>
      <c r="B1273" s="2" t="s">
        <v>1385</v>
      </c>
      <c r="C1273" s="2" t="s">
        <v>1386</v>
      </c>
      <c r="D1273" s="2" t="s">
        <v>748</v>
      </c>
      <c r="E1273" s="2" t="s">
        <v>1388</v>
      </c>
      <c r="F1273" s="2" t="s">
        <v>10</v>
      </c>
    </row>
    <row r="1274" spans="1:6" x14ac:dyDescent="0.25">
      <c r="A1274" s="2" t="s">
        <v>1275</v>
      </c>
      <c r="B1274" s="2" t="s">
        <v>1385</v>
      </c>
      <c r="C1274" s="2" t="s">
        <v>1386</v>
      </c>
      <c r="D1274" s="2" t="s">
        <v>1389</v>
      </c>
      <c r="E1274" s="2" t="s">
        <v>1390</v>
      </c>
      <c r="F1274" s="2" t="s">
        <v>10</v>
      </c>
    </row>
    <row r="1275" spans="1:6" x14ac:dyDescent="0.25">
      <c r="A1275" s="2" t="s">
        <v>1275</v>
      </c>
      <c r="B1275" s="2" t="s">
        <v>1385</v>
      </c>
      <c r="C1275" s="2" t="s">
        <v>1386</v>
      </c>
      <c r="D1275" s="2" t="s">
        <v>1391</v>
      </c>
      <c r="E1275" s="2" t="s">
        <v>1392</v>
      </c>
      <c r="F1275" s="2" t="s">
        <v>10</v>
      </c>
    </row>
    <row r="1276" spans="1:6" x14ac:dyDescent="0.25">
      <c r="A1276" s="2" t="s">
        <v>1275</v>
      </c>
      <c r="B1276" s="2" t="s">
        <v>1385</v>
      </c>
      <c r="C1276" s="2" t="s">
        <v>1386</v>
      </c>
      <c r="D1276" s="2" t="s">
        <v>1393</v>
      </c>
      <c r="E1276" s="2" t="s">
        <v>1394</v>
      </c>
      <c r="F1276" s="2" t="s">
        <v>10</v>
      </c>
    </row>
    <row r="1277" spans="1:6" x14ac:dyDescent="0.25">
      <c r="A1277" s="2" t="s">
        <v>1275</v>
      </c>
      <c r="B1277" s="2" t="s">
        <v>1385</v>
      </c>
      <c r="C1277" s="2" t="s">
        <v>1386</v>
      </c>
      <c r="D1277" s="2" t="s">
        <v>1395</v>
      </c>
      <c r="E1277" s="2" t="s">
        <v>1396</v>
      </c>
      <c r="F1277" s="2" t="s">
        <v>10</v>
      </c>
    </row>
    <row r="1278" spans="1:6" x14ac:dyDescent="0.25">
      <c r="A1278" s="2" t="s">
        <v>1275</v>
      </c>
      <c r="B1278" s="2" t="s">
        <v>1385</v>
      </c>
      <c r="C1278" s="2" t="s">
        <v>1386</v>
      </c>
      <c r="D1278" s="2" t="s">
        <v>1397</v>
      </c>
      <c r="E1278" s="2" t="s">
        <v>1398</v>
      </c>
      <c r="F1278" s="2" t="s">
        <v>10</v>
      </c>
    </row>
    <row r="1279" spans="1:6" x14ac:dyDescent="0.25">
      <c r="A1279" s="2" t="s">
        <v>1275</v>
      </c>
      <c r="B1279" s="2" t="s">
        <v>1385</v>
      </c>
      <c r="C1279" s="2" t="s">
        <v>1386</v>
      </c>
      <c r="D1279" s="2" t="s">
        <v>1399</v>
      </c>
      <c r="E1279" s="2" t="s">
        <v>1400</v>
      </c>
      <c r="F1279" s="2" t="s">
        <v>10</v>
      </c>
    </row>
    <row r="1280" spans="1:6" x14ac:dyDescent="0.25">
      <c r="A1280" s="2" t="s">
        <v>1275</v>
      </c>
      <c r="B1280" s="2" t="s">
        <v>1385</v>
      </c>
      <c r="C1280" s="2" t="s">
        <v>1386</v>
      </c>
      <c r="D1280" s="2" t="s">
        <v>1401</v>
      </c>
      <c r="E1280" s="2" t="s">
        <v>1402</v>
      </c>
      <c r="F1280" s="2" t="s">
        <v>10</v>
      </c>
    </row>
    <row r="1281" spans="1:6" x14ac:dyDescent="0.25">
      <c r="A1281" s="2" t="s">
        <v>1275</v>
      </c>
      <c r="B1281" s="2" t="s">
        <v>1385</v>
      </c>
      <c r="C1281" s="2" t="s">
        <v>1386</v>
      </c>
      <c r="D1281" s="2" t="s">
        <v>1403</v>
      </c>
      <c r="E1281" s="2" t="s">
        <v>1404</v>
      </c>
      <c r="F1281" s="2" t="s">
        <v>10</v>
      </c>
    </row>
    <row r="1282" spans="1:6" x14ac:dyDescent="0.25">
      <c r="A1282" s="2" t="s">
        <v>1275</v>
      </c>
      <c r="B1282" s="2" t="s">
        <v>1385</v>
      </c>
      <c r="C1282" s="2" t="s">
        <v>1386</v>
      </c>
      <c r="D1282" s="2" t="s">
        <v>1405</v>
      </c>
      <c r="E1282" s="2" t="s">
        <v>1406</v>
      </c>
      <c r="F1282" s="2" t="s">
        <v>10</v>
      </c>
    </row>
    <row r="1283" spans="1:6" x14ac:dyDescent="0.25">
      <c r="A1283" s="2" t="s">
        <v>1275</v>
      </c>
      <c r="B1283" s="2" t="s">
        <v>1385</v>
      </c>
      <c r="C1283" s="2" t="s">
        <v>1386</v>
      </c>
      <c r="D1283" s="2" t="s">
        <v>1407</v>
      </c>
      <c r="E1283" s="2" t="s">
        <v>1408</v>
      </c>
      <c r="F1283" s="2" t="s">
        <v>10</v>
      </c>
    </row>
    <row r="1284" spans="1:6" x14ac:dyDescent="0.25">
      <c r="A1284" s="2" t="s">
        <v>1275</v>
      </c>
      <c r="B1284" s="2" t="s">
        <v>1385</v>
      </c>
      <c r="C1284" s="2" t="s">
        <v>1386</v>
      </c>
      <c r="D1284" s="2" t="s">
        <v>1409</v>
      </c>
      <c r="E1284" s="2" t="s">
        <v>1410</v>
      </c>
      <c r="F1284" s="2" t="s">
        <v>10</v>
      </c>
    </row>
    <row r="1285" spans="1:6" x14ac:dyDescent="0.25">
      <c r="A1285" s="2" t="s">
        <v>1275</v>
      </c>
      <c r="B1285" s="2" t="s">
        <v>1385</v>
      </c>
      <c r="C1285" s="2" t="s">
        <v>1386</v>
      </c>
      <c r="D1285" s="2" t="s">
        <v>1411</v>
      </c>
      <c r="E1285" s="2" t="s">
        <v>1412</v>
      </c>
      <c r="F1285" s="2" t="s">
        <v>10</v>
      </c>
    </row>
    <row r="1286" spans="1:6" x14ac:dyDescent="0.25">
      <c r="A1286" s="2" t="s">
        <v>1275</v>
      </c>
      <c r="B1286" s="2" t="s">
        <v>1385</v>
      </c>
      <c r="C1286" s="2" t="s">
        <v>1386</v>
      </c>
      <c r="D1286" s="2" t="s">
        <v>1413</v>
      </c>
      <c r="E1286" s="2" t="s">
        <v>1414</v>
      </c>
      <c r="F1286" s="2" t="s">
        <v>10</v>
      </c>
    </row>
    <row r="1287" spans="1:6" x14ac:dyDescent="0.25">
      <c r="A1287" s="2" t="s">
        <v>1275</v>
      </c>
      <c r="B1287" s="2" t="s">
        <v>1385</v>
      </c>
      <c r="C1287" s="2" t="s">
        <v>1386</v>
      </c>
      <c r="D1287" s="2" t="s">
        <v>1415</v>
      </c>
      <c r="E1287" s="2" t="s">
        <v>1416</v>
      </c>
      <c r="F1287" s="2" t="s">
        <v>10</v>
      </c>
    </row>
    <row r="1288" spans="1:6" x14ac:dyDescent="0.25">
      <c r="A1288" s="2" t="s">
        <v>1275</v>
      </c>
      <c r="B1288" s="2" t="s">
        <v>1385</v>
      </c>
      <c r="C1288" s="2" t="s">
        <v>1386</v>
      </c>
      <c r="D1288" s="2" t="s">
        <v>1417</v>
      </c>
      <c r="E1288" s="2" t="s">
        <v>1418</v>
      </c>
      <c r="F1288" s="2" t="s">
        <v>10</v>
      </c>
    </row>
    <row r="1289" spans="1:6" x14ac:dyDescent="0.25">
      <c r="A1289" s="2" t="s">
        <v>1275</v>
      </c>
      <c r="B1289" s="2" t="s">
        <v>1385</v>
      </c>
      <c r="C1289" s="2" t="s">
        <v>1386</v>
      </c>
      <c r="D1289" s="2" t="s">
        <v>1419</v>
      </c>
      <c r="E1289" s="2" t="s">
        <v>1420</v>
      </c>
      <c r="F1289" s="2" t="s">
        <v>10</v>
      </c>
    </row>
    <row r="1290" spans="1:6" x14ac:dyDescent="0.25">
      <c r="A1290" s="2" t="s">
        <v>1275</v>
      </c>
      <c r="B1290" s="2" t="s">
        <v>1385</v>
      </c>
      <c r="C1290" s="2" t="s">
        <v>1386</v>
      </c>
      <c r="D1290" s="2" t="s">
        <v>1421</v>
      </c>
      <c r="E1290" s="2" t="s">
        <v>1422</v>
      </c>
      <c r="F1290" s="2" t="s">
        <v>10</v>
      </c>
    </row>
    <row r="1291" spans="1:6" x14ac:dyDescent="0.25">
      <c r="A1291" s="2" t="s">
        <v>1275</v>
      </c>
      <c r="B1291" s="2" t="s">
        <v>1385</v>
      </c>
      <c r="C1291" s="2" t="s">
        <v>1386</v>
      </c>
      <c r="D1291" s="2" t="s">
        <v>1423</v>
      </c>
      <c r="E1291" s="2" t="s">
        <v>1424</v>
      </c>
      <c r="F1291" s="2" t="s">
        <v>10</v>
      </c>
    </row>
    <row r="1292" spans="1:6" x14ac:dyDescent="0.25">
      <c r="A1292" s="2" t="s">
        <v>1275</v>
      </c>
      <c r="B1292" s="2" t="s">
        <v>1385</v>
      </c>
      <c r="C1292" s="2" t="s">
        <v>1386</v>
      </c>
      <c r="D1292" s="2" t="s">
        <v>1425</v>
      </c>
      <c r="E1292" s="2" t="s">
        <v>1426</v>
      </c>
      <c r="F1292" s="2" t="s">
        <v>10</v>
      </c>
    </row>
    <row r="1293" spans="1:6" x14ac:dyDescent="0.25">
      <c r="A1293" s="2" t="s">
        <v>1275</v>
      </c>
      <c r="B1293" s="2" t="s">
        <v>1385</v>
      </c>
      <c r="C1293" s="2" t="s">
        <v>1386</v>
      </c>
      <c r="D1293" s="2" t="s">
        <v>1427</v>
      </c>
      <c r="E1293" s="2" t="s">
        <v>1428</v>
      </c>
      <c r="F1293" s="2" t="s">
        <v>10</v>
      </c>
    </row>
    <row r="1294" spans="1:6" s="9" customFormat="1" x14ac:dyDescent="0.25">
      <c r="A1294" s="9" t="s">
        <v>1275</v>
      </c>
      <c r="B1294" s="9" t="s">
        <v>1429</v>
      </c>
      <c r="C1294" s="9" t="s">
        <v>1430</v>
      </c>
      <c r="D1294" s="9" t="s">
        <v>746</v>
      </c>
      <c r="E1294" s="9" t="s">
        <v>1431</v>
      </c>
      <c r="F1294" s="9" t="s">
        <v>10</v>
      </c>
    </row>
    <row r="1295" spans="1:6" s="9" customFormat="1" x14ac:dyDescent="0.25">
      <c r="A1295" s="9" t="s">
        <v>1275</v>
      </c>
      <c r="B1295" s="9" t="s">
        <v>1429</v>
      </c>
      <c r="C1295" s="9" t="s">
        <v>1430</v>
      </c>
      <c r="D1295" s="9" t="s">
        <v>748</v>
      </c>
      <c r="E1295" s="9" t="s">
        <v>1432</v>
      </c>
      <c r="F1295" s="9" t="s">
        <v>10</v>
      </c>
    </row>
    <row r="1296" spans="1:6" s="9" customFormat="1" x14ac:dyDescent="0.25">
      <c r="A1296" s="9" t="s">
        <v>1275</v>
      </c>
      <c r="B1296" s="9" t="s">
        <v>1429</v>
      </c>
      <c r="C1296" s="9" t="s">
        <v>1430</v>
      </c>
      <c r="D1296" s="9" t="s">
        <v>1433</v>
      </c>
      <c r="E1296" s="9" t="s">
        <v>1434</v>
      </c>
      <c r="F1296" s="9" t="s">
        <v>10</v>
      </c>
    </row>
    <row r="1297" spans="1:6" s="9" customFormat="1" x14ac:dyDescent="0.25">
      <c r="A1297" s="9" t="s">
        <v>1275</v>
      </c>
      <c r="B1297" s="9" t="s">
        <v>1429</v>
      </c>
      <c r="C1297" s="9" t="s">
        <v>1430</v>
      </c>
      <c r="D1297" s="9" t="s">
        <v>1435</v>
      </c>
      <c r="E1297" s="9" t="s">
        <v>1436</v>
      </c>
      <c r="F1297" s="9" t="s">
        <v>10</v>
      </c>
    </row>
    <row r="1298" spans="1:6" s="9" customFormat="1" x14ac:dyDescent="0.25">
      <c r="A1298" s="9" t="s">
        <v>1275</v>
      </c>
      <c r="B1298" s="9" t="s">
        <v>1429</v>
      </c>
      <c r="C1298" s="9" t="s">
        <v>1430</v>
      </c>
      <c r="D1298" s="9" t="s">
        <v>1437</v>
      </c>
      <c r="E1298" s="9" t="s">
        <v>1438</v>
      </c>
      <c r="F1298" s="9" t="s">
        <v>10</v>
      </c>
    </row>
    <row r="1299" spans="1:6" s="9" customFormat="1" x14ac:dyDescent="0.25">
      <c r="A1299" s="9" t="s">
        <v>1275</v>
      </c>
      <c r="B1299" s="9" t="s">
        <v>1429</v>
      </c>
      <c r="C1299" s="9" t="s">
        <v>1430</v>
      </c>
      <c r="D1299" s="9" t="s">
        <v>1439</v>
      </c>
      <c r="E1299" s="9" t="s">
        <v>1440</v>
      </c>
      <c r="F1299" s="9" t="s">
        <v>10</v>
      </c>
    </row>
    <row r="1300" spans="1:6" x14ac:dyDescent="0.25">
      <c r="A1300" s="2" t="s">
        <v>1275</v>
      </c>
      <c r="B1300" s="2" t="s">
        <v>1441</v>
      </c>
      <c r="C1300" s="2" t="s">
        <v>1442</v>
      </c>
      <c r="D1300" s="2" t="s">
        <v>1281</v>
      </c>
      <c r="E1300" s="2" t="s">
        <v>1443</v>
      </c>
      <c r="F1300" s="2" t="s">
        <v>10</v>
      </c>
    </row>
    <row r="1301" spans="1:6" x14ac:dyDescent="0.25">
      <c r="A1301" s="2" t="s">
        <v>1275</v>
      </c>
      <c r="B1301" s="2" t="s">
        <v>1441</v>
      </c>
      <c r="C1301" s="2" t="s">
        <v>1442</v>
      </c>
      <c r="D1301" s="2" t="s">
        <v>1444</v>
      </c>
      <c r="E1301" s="2" t="s">
        <v>1445</v>
      </c>
      <c r="F1301" s="2" t="s">
        <v>10</v>
      </c>
    </row>
    <row r="1302" spans="1:6" x14ac:dyDescent="0.25">
      <c r="A1302" s="2" t="s">
        <v>1275</v>
      </c>
      <c r="B1302" s="2" t="s">
        <v>1441</v>
      </c>
      <c r="C1302" s="2" t="s">
        <v>1442</v>
      </c>
      <c r="D1302" s="2" t="s">
        <v>578</v>
      </c>
      <c r="E1302" s="2"/>
      <c r="F1302" s="2" t="s">
        <v>10</v>
      </c>
    </row>
    <row r="1303" spans="1:6" x14ac:dyDescent="0.25">
      <c r="A1303" s="2" t="s">
        <v>1275</v>
      </c>
      <c r="B1303" s="2" t="s">
        <v>1441</v>
      </c>
      <c r="C1303" s="2" t="s">
        <v>1442</v>
      </c>
      <c r="D1303" s="2" t="s">
        <v>579</v>
      </c>
      <c r="E1303" s="2"/>
      <c r="F1303" s="2" t="s">
        <v>10</v>
      </c>
    </row>
    <row r="1304" spans="1:6" x14ac:dyDescent="0.25">
      <c r="A1304" s="2" t="s">
        <v>1275</v>
      </c>
      <c r="B1304" s="2" t="s">
        <v>1441</v>
      </c>
      <c r="C1304" s="2" t="s">
        <v>1442</v>
      </c>
      <c r="D1304" s="2" t="s">
        <v>176</v>
      </c>
      <c r="E1304" s="2"/>
      <c r="F1304" s="2" t="s">
        <v>10</v>
      </c>
    </row>
    <row r="1305" spans="1:6" x14ac:dyDescent="0.25">
      <c r="A1305" s="2" t="s">
        <v>1275</v>
      </c>
      <c r="B1305" s="2" t="s">
        <v>1441</v>
      </c>
      <c r="C1305" s="2" t="s">
        <v>1442</v>
      </c>
      <c r="D1305" s="2" t="s">
        <v>580</v>
      </c>
      <c r="E1305" s="2"/>
      <c r="F1305" s="2" t="s">
        <v>10</v>
      </c>
    </row>
    <row r="1306" spans="1:6" x14ac:dyDescent="0.25">
      <c r="A1306" s="2" t="s">
        <v>1275</v>
      </c>
      <c r="B1306" s="2" t="s">
        <v>1441</v>
      </c>
      <c r="C1306" s="2" t="s">
        <v>1442</v>
      </c>
      <c r="D1306" s="2" t="s">
        <v>581</v>
      </c>
      <c r="E1306" s="2"/>
      <c r="F1306" s="2" t="s">
        <v>10</v>
      </c>
    </row>
    <row r="1307" spans="1:6" x14ac:dyDescent="0.25">
      <c r="A1307" s="2" t="s">
        <v>1275</v>
      </c>
      <c r="B1307" s="2" t="s">
        <v>1441</v>
      </c>
      <c r="C1307" s="2" t="s">
        <v>1442</v>
      </c>
      <c r="D1307" s="2" t="s">
        <v>582</v>
      </c>
      <c r="E1307" s="2"/>
      <c r="F1307" s="2" t="s">
        <v>10</v>
      </c>
    </row>
    <row r="1308" spans="1:6" x14ac:dyDescent="0.25">
      <c r="A1308" s="2" t="s">
        <v>1275</v>
      </c>
      <c r="B1308" s="2" t="s">
        <v>1446</v>
      </c>
      <c r="C1308" s="2" t="s">
        <v>1447</v>
      </c>
      <c r="D1308" s="2" t="s">
        <v>1448</v>
      </c>
      <c r="E1308" s="2" t="s">
        <v>1449</v>
      </c>
      <c r="F1308" s="2" t="s">
        <v>10</v>
      </c>
    </row>
    <row r="1309" spans="1:6" x14ac:dyDescent="0.25">
      <c r="A1309" s="2" t="s">
        <v>1275</v>
      </c>
      <c r="B1309" s="2" t="s">
        <v>1446</v>
      </c>
      <c r="C1309" s="2" t="s">
        <v>1447</v>
      </c>
      <c r="D1309" s="2" t="s">
        <v>1325</v>
      </c>
      <c r="E1309" s="2" t="s">
        <v>1326</v>
      </c>
      <c r="F1309" s="2" t="s">
        <v>10</v>
      </c>
    </row>
    <row r="1310" spans="1:6" x14ac:dyDescent="0.25">
      <c r="A1310" s="2" t="s">
        <v>1275</v>
      </c>
      <c r="B1310" s="2" t="s">
        <v>1446</v>
      </c>
      <c r="C1310" s="2" t="s">
        <v>1447</v>
      </c>
      <c r="D1310" s="2" t="s">
        <v>1450</v>
      </c>
      <c r="E1310" s="2" t="s">
        <v>1451</v>
      </c>
      <c r="F1310" s="2" t="s">
        <v>10</v>
      </c>
    </row>
    <row r="1311" spans="1:6" x14ac:dyDescent="0.25">
      <c r="A1311" s="2" t="s">
        <v>1275</v>
      </c>
      <c r="B1311" s="2" t="s">
        <v>1446</v>
      </c>
      <c r="C1311" s="2" t="s">
        <v>1447</v>
      </c>
      <c r="D1311" s="2" t="s">
        <v>1452</v>
      </c>
      <c r="E1311" s="2" t="s">
        <v>1453</v>
      </c>
      <c r="F1311" s="2" t="s">
        <v>10</v>
      </c>
    </row>
    <row r="1312" spans="1:6" x14ac:dyDescent="0.25">
      <c r="A1312" s="2" t="s">
        <v>1275</v>
      </c>
      <c r="B1312" s="2" t="s">
        <v>1446</v>
      </c>
      <c r="C1312" s="2" t="s">
        <v>1447</v>
      </c>
      <c r="D1312" s="2" t="s">
        <v>185</v>
      </c>
      <c r="E1312" s="2"/>
      <c r="F1312" s="2" t="s">
        <v>186</v>
      </c>
    </row>
    <row r="1313" spans="1:6" x14ac:dyDescent="0.25">
      <c r="A1313" s="2" t="s">
        <v>1275</v>
      </c>
      <c r="B1313" s="2" t="s">
        <v>1446</v>
      </c>
      <c r="C1313" s="2" t="s">
        <v>1447</v>
      </c>
      <c r="D1313" s="2" t="s">
        <v>187</v>
      </c>
      <c r="E1313" s="2"/>
      <c r="F1313" s="2" t="s">
        <v>186</v>
      </c>
    </row>
    <row r="1314" spans="1:6" x14ac:dyDescent="0.25">
      <c r="A1314" s="2" t="s">
        <v>1275</v>
      </c>
      <c r="B1314" s="2" t="s">
        <v>1446</v>
      </c>
      <c r="C1314" s="2" t="s">
        <v>1447</v>
      </c>
      <c r="D1314" s="2" t="s">
        <v>188</v>
      </c>
      <c r="E1314" s="2"/>
      <c r="F1314" s="2" t="s">
        <v>186</v>
      </c>
    </row>
    <row r="1315" spans="1:6" x14ac:dyDescent="0.25">
      <c r="A1315" s="2" t="s">
        <v>1275</v>
      </c>
      <c r="B1315" s="2" t="s">
        <v>1454</v>
      </c>
      <c r="C1315" s="2" t="s">
        <v>1455</v>
      </c>
      <c r="D1315" s="2" t="s">
        <v>1456</v>
      </c>
      <c r="E1315" s="2" t="s">
        <v>1457</v>
      </c>
      <c r="F1315" s="2" t="s">
        <v>10</v>
      </c>
    </row>
    <row r="1316" spans="1:6" x14ac:dyDescent="0.25">
      <c r="A1316" s="2" t="s">
        <v>1275</v>
      </c>
      <c r="B1316" s="2" t="s">
        <v>1454</v>
      </c>
      <c r="C1316" s="2" t="s">
        <v>1455</v>
      </c>
      <c r="D1316" s="2" t="s">
        <v>1325</v>
      </c>
      <c r="E1316" s="2" t="s">
        <v>1458</v>
      </c>
      <c r="F1316" s="2" t="s">
        <v>10</v>
      </c>
    </row>
    <row r="1317" spans="1:6" x14ac:dyDescent="0.25">
      <c r="A1317" s="2" t="s">
        <v>1275</v>
      </c>
      <c r="B1317" s="2" t="s">
        <v>1454</v>
      </c>
      <c r="C1317" s="2" t="s">
        <v>1455</v>
      </c>
      <c r="D1317" s="2" t="s">
        <v>1459</v>
      </c>
      <c r="E1317" s="2" t="s">
        <v>1460</v>
      </c>
      <c r="F1317" s="2" t="s">
        <v>10</v>
      </c>
    </row>
    <row r="1318" spans="1:6" x14ac:dyDescent="0.25">
      <c r="A1318" s="2" t="s">
        <v>1275</v>
      </c>
      <c r="B1318" s="2" t="s">
        <v>1454</v>
      </c>
      <c r="C1318" s="2" t="s">
        <v>1455</v>
      </c>
      <c r="D1318" s="2" t="s">
        <v>1461</v>
      </c>
      <c r="E1318" s="2" t="s">
        <v>1462</v>
      </c>
      <c r="F1318" s="2" t="s">
        <v>10</v>
      </c>
    </row>
    <row r="1319" spans="1:6" x14ac:dyDescent="0.25">
      <c r="A1319" s="2" t="s">
        <v>1275</v>
      </c>
      <c r="B1319" s="2" t="s">
        <v>1454</v>
      </c>
      <c r="C1319" s="2" t="s">
        <v>1455</v>
      </c>
      <c r="D1319" s="2" t="s">
        <v>1463</v>
      </c>
      <c r="E1319" s="2" t="s">
        <v>1464</v>
      </c>
      <c r="F1319" s="2" t="s">
        <v>10</v>
      </c>
    </row>
    <row r="1320" spans="1:6" x14ac:dyDescent="0.25">
      <c r="A1320" s="2" t="s">
        <v>1275</v>
      </c>
      <c r="B1320" s="2" t="s">
        <v>1454</v>
      </c>
      <c r="C1320" s="2" t="s">
        <v>1455</v>
      </c>
      <c r="D1320" s="2" t="s">
        <v>1465</v>
      </c>
      <c r="E1320" s="2" t="s">
        <v>1466</v>
      </c>
      <c r="F1320" s="2" t="s">
        <v>10</v>
      </c>
    </row>
    <row r="1321" spans="1:6" x14ac:dyDescent="0.25">
      <c r="A1321" s="2" t="s">
        <v>1275</v>
      </c>
      <c r="B1321" s="2" t="s">
        <v>1454</v>
      </c>
      <c r="C1321" s="2" t="s">
        <v>1455</v>
      </c>
      <c r="D1321" s="2" t="s">
        <v>185</v>
      </c>
      <c r="E1321" s="2"/>
      <c r="F1321" s="2" t="s">
        <v>186</v>
      </c>
    </row>
    <row r="1322" spans="1:6" x14ac:dyDescent="0.25">
      <c r="A1322" s="2" t="s">
        <v>1275</v>
      </c>
      <c r="B1322" s="2" t="s">
        <v>1454</v>
      </c>
      <c r="C1322" s="2" t="s">
        <v>1455</v>
      </c>
      <c r="D1322" s="2" t="s">
        <v>187</v>
      </c>
      <c r="E1322" s="2"/>
      <c r="F1322" s="2" t="s">
        <v>186</v>
      </c>
    </row>
    <row r="1323" spans="1:6" x14ac:dyDescent="0.25">
      <c r="A1323" s="2" t="s">
        <v>1275</v>
      </c>
      <c r="B1323" s="2" t="s">
        <v>1454</v>
      </c>
      <c r="C1323" s="2" t="s">
        <v>1455</v>
      </c>
      <c r="D1323" s="2" t="s">
        <v>188</v>
      </c>
      <c r="E1323" s="2"/>
      <c r="F1323" s="2" t="s">
        <v>186</v>
      </c>
    </row>
    <row r="1324" spans="1:6" x14ac:dyDescent="0.25">
      <c r="A1324" s="2" t="s">
        <v>1275</v>
      </c>
      <c r="B1324" s="2" t="s">
        <v>1467</v>
      </c>
      <c r="C1324" s="2" t="s">
        <v>1468</v>
      </c>
      <c r="D1324" s="2" t="s">
        <v>929</v>
      </c>
      <c r="E1324" s="2" t="s">
        <v>1469</v>
      </c>
      <c r="F1324" s="2" t="s">
        <v>10</v>
      </c>
    </row>
    <row r="1325" spans="1:6" x14ac:dyDescent="0.25">
      <c r="A1325" s="2" t="s">
        <v>1275</v>
      </c>
      <c r="B1325" s="2" t="s">
        <v>1467</v>
      </c>
      <c r="C1325" s="2" t="s">
        <v>1468</v>
      </c>
      <c r="D1325" s="2" t="s">
        <v>1470</v>
      </c>
      <c r="E1325" s="2" t="s">
        <v>1471</v>
      </c>
      <c r="F1325" s="2" t="s">
        <v>10</v>
      </c>
    </row>
    <row r="1326" spans="1:6" x14ac:dyDescent="0.25">
      <c r="A1326" s="2" t="s">
        <v>1275</v>
      </c>
      <c r="B1326" s="2" t="s">
        <v>1467</v>
      </c>
      <c r="C1326" s="2" t="s">
        <v>1468</v>
      </c>
      <c r="D1326" s="2" t="s">
        <v>1325</v>
      </c>
      <c r="E1326" s="2" t="s">
        <v>1326</v>
      </c>
      <c r="F1326" s="2" t="s">
        <v>10</v>
      </c>
    </row>
    <row r="1327" spans="1:6" x14ac:dyDescent="0.25">
      <c r="A1327" s="2" t="s">
        <v>1275</v>
      </c>
      <c r="B1327" s="2" t="s">
        <v>1467</v>
      </c>
      <c r="C1327" s="2" t="s">
        <v>1468</v>
      </c>
      <c r="D1327" s="2" t="s">
        <v>1472</v>
      </c>
      <c r="E1327" s="2" t="s">
        <v>1473</v>
      </c>
      <c r="F1327" s="2" t="s">
        <v>10</v>
      </c>
    </row>
    <row r="1328" spans="1:6" x14ac:dyDescent="0.25">
      <c r="A1328" s="2" t="s">
        <v>1275</v>
      </c>
      <c r="B1328" s="2" t="s">
        <v>1467</v>
      </c>
      <c r="C1328" s="2" t="s">
        <v>1468</v>
      </c>
      <c r="D1328" s="2" t="s">
        <v>1474</v>
      </c>
      <c r="E1328" s="2" t="s">
        <v>1475</v>
      </c>
      <c r="F1328" s="2" t="s">
        <v>10</v>
      </c>
    </row>
    <row r="1329" spans="1:6" x14ac:dyDescent="0.25">
      <c r="A1329" s="2" t="s">
        <v>1275</v>
      </c>
      <c r="B1329" s="2" t="s">
        <v>1467</v>
      </c>
      <c r="C1329" s="2" t="s">
        <v>1468</v>
      </c>
      <c r="D1329" s="2" t="s">
        <v>1476</v>
      </c>
      <c r="E1329" s="2" t="s">
        <v>1477</v>
      </c>
      <c r="F1329" s="2" t="s">
        <v>10</v>
      </c>
    </row>
    <row r="1330" spans="1:6" x14ac:dyDescent="0.25">
      <c r="A1330" s="2" t="s">
        <v>1275</v>
      </c>
      <c r="B1330" s="2" t="s">
        <v>1467</v>
      </c>
      <c r="C1330" s="2" t="s">
        <v>1468</v>
      </c>
      <c r="D1330" s="2" t="s">
        <v>1478</v>
      </c>
      <c r="E1330" s="2" t="s">
        <v>1479</v>
      </c>
      <c r="F1330" s="2" t="s">
        <v>10</v>
      </c>
    </row>
    <row r="1331" spans="1:6" x14ac:dyDescent="0.25">
      <c r="A1331" s="2" t="s">
        <v>1275</v>
      </c>
      <c r="B1331" s="2" t="s">
        <v>1467</v>
      </c>
      <c r="C1331" s="2" t="s">
        <v>1468</v>
      </c>
      <c r="D1331" s="2" t="s">
        <v>1480</v>
      </c>
      <c r="E1331" s="2" t="s">
        <v>1481</v>
      </c>
      <c r="F1331" s="2" t="s">
        <v>10</v>
      </c>
    </row>
    <row r="1332" spans="1:6" x14ac:dyDescent="0.25">
      <c r="A1332" s="2" t="s">
        <v>1275</v>
      </c>
      <c r="B1332" s="2" t="s">
        <v>1467</v>
      </c>
      <c r="C1332" s="2" t="s">
        <v>1468</v>
      </c>
      <c r="D1332" s="2" t="s">
        <v>1482</v>
      </c>
      <c r="E1332" s="2" t="s">
        <v>1483</v>
      </c>
      <c r="F1332" s="2" t="s">
        <v>10</v>
      </c>
    </row>
    <row r="1333" spans="1:6" x14ac:dyDescent="0.25">
      <c r="A1333" s="2" t="s">
        <v>1275</v>
      </c>
      <c r="B1333" s="2" t="s">
        <v>1467</v>
      </c>
      <c r="C1333" s="2" t="s">
        <v>1468</v>
      </c>
      <c r="D1333" s="2" t="s">
        <v>1484</v>
      </c>
      <c r="E1333" s="2" t="s">
        <v>1485</v>
      </c>
      <c r="F1333" s="2" t="s">
        <v>10</v>
      </c>
    </row>
    <row r="1334" spans="1:6" x14ac:dyDescent="0.25">
      <c r="A1334" s="2" t="s">
        <v>1275</v>
      </c>
      <c r="B1334" s="2" t="s">
        <v>1467</v>
      </c>
      <c r="C1334" s="2" t="s">
        <v>1468</v>
      </c>
      <c r="D1334" s="2" t="s">
        <v>185</v>
      </c>
      <c r="E1334" s="2"/>
      <c r="F1334" s="2" t="s">
        <v>186</v>
      </c>
    </row>
    <row r="1335" spans="1:6" x14ac:dyDescent="0.25">
      <c r="A1335" s="2" t="s">
        <v>1275</v>
      </c>
      <c r="B1335" s="2" t="s">
        <v>1467</v>
      </c>
      <c r="C1335" s="2" t="s">
        <v>1468</v>
      </c>
      <c r="D1335" s="2" t="s">
        <v>187</v>
      </c>
      <c r="E1335" s="2"/>
      <c r="F1335" s="2" t="s">
        <v>186</v>
      </c>
    </row>
    <row r="1336" spans="1:6" x14ac:dyDescent="0.25">
      <c r="A1336" s="2" t="s">
        <v>1275</v>
      </c>
      <c r="B1336" s="2" t="s">
        <v>1467</v>
      </c>
      <c r="C1336" s="2" t="s">
        <v>1468</v>
      </c>
      <c r="D1336" s="2" t="s">
        <v>188</v>
      </c>
      <c r="E1336" s="2"/>
      <c r="F1336" s="2" t="s">
        <v>186</v>
      </c>
    </row>
    <row r="1337" spans="1:6" x14ac:dyDescent="0.25">
      <c r="A1337" s="2" t="s">
        <v>1275</v>
      </c>
      <c r="B1337" s="2" t="s">
        <v>1486</v>
      </c>
      <c r="C1337" s="2" t="s">
        <v>1487</v>
      </c>
      <c r="D1337" s="2" t="s">
        <v>1488</v>
      </c>
      <c r="E1337" s="2" t="s">
        <v>1489</v>
      </c>
      <c r="F1337" s="2" t="s">
        <v>10</v>
      </c>
    </row>
    <row r="1338" spans="1:6" x14ac:dyDescent="0.25">
      <c r="A1338" s="2" t="s">
        <v>1275</v>
      </c>
      <c r="B1338" s="2" t="s">
        <v>1486</v>
      </c>
      <c r="C1338" s="2" t="s">
        <v>1487</v>
      </c>
      <c r="D1338" s="2" t="s">
        <v>1325</v>
      </c>
      <c r="E1338" s="2" t="s">
        <v>1490</v>
      </c>
      <c r="F1338" s="2" t="s">
        <v>10</v>
      </c>
    </row>
    <row r="1339" spans="1:6" x14ac:dyDescent="0.25">
      <c r="A1339" s="2" t="s">
        <v>1275</v>
      </c>
      <c r="B1339" s="2" t="s">
        <v>1486</v>
      </c>
      <c r="C1339" s="2" t="s">
        <v>1487</v>
      </c>
      <c r="D1339" s="2" t="s">
        <v>1491</v>
      </c>
      <c r="E1339" s="2" t="s">
        <v>1492</v>
      </c>
      <c r="F1339" s="2" t="s">
        <v>10</v>
      </c>
    </row>
    <row r="1340" spans="1:6" x14ac:dyDescent="0.25">
      <c r="A1340" s="2" t="s">
        <v>1275</v>
      </c>
      <c r="B1340" s="2" t="s">
        <v>1486</v>
      </c>
      <c r="C1340" s="2" t="s">
        <v>1487</v>
      </c>
      <c r="D1340" s="2" t="s">
        <v>1493</v>
      </c>
      <c r="E1340" s="2" t="s">
        <v>1494</v>
      </c>
      <c r="F1340" s="2" t="s">
        <v>10</v>
      </c>
    </row>
    <row r="1341" spans="1:6" x14ac:dyDescent="0.25">
      <c r="A1341" s="2" t="s">
        <v>1275</v>
      </c>
      <c r="B1341" s="2" t="s">
        <v>1486</v>
      </c>
      <c r="C1341" s="2" t="s">
        <v>1487</v>
      </c>
      <c r="D1341" s="2" t="s">
        <v>1495</v>
      </c>
      <c r="E1341" s="2" t="s">
        <v>1496</v>
      </c>
      <c r="F1341" s="2" t="s">
        <v>10</v>
      </c>
    </row>
    <row r="1342" spans="1:6" x14ac:dyDescent="0.25">
      <c r="A1342" s="2" t="s">
        <v>1275</v>
      </c>
      <c r="B1342" s="2" t="s">
        <v>1486</v>
      </c>
      <c r="C1342" s="2" t="s">
        <v>1487</v>
      </c>
      <c r="D1342" s="2" t="s">
        <v>185</v>
      </c>
      <c r="E1342" s="2"/>
      <c r="F1342" s="2" t="s">
        <v>186</v>
      </c>
    </row>
    <row r="1343" spans="1:6" x14ac:dyDescent="0.25">
      <c r="A1343" s="2" t="s">
        <v>1275</v>
      </c>
      <c r="B1343" s="2" t="s">
        <v>1486</v>
      </c>
      <c r="C1343" s="2" t="s">
        <v>1487</v>
      </c>
      <c r="D1343" s="2" t="s">
        <v>187</v>
      </c>
      <c r="E1343" s="2"/>
      <c r="F1343" s="2" t="s">
        <v>186</v>
      </c>
    </row>
    <row r="1344" spans="1:6" x14ac:dyDescent="0.25">
      <c r="A1344" s="2" t="s">
        <v>1275</v>
      </c>
      <c r="B1344" s="2" t="s">
        <v>1486</v>
      </c>
      <c r="C1344" s="2" t="s">
        <v>1487</v>
      </c>
      <c r="D1344" s="2" t="s">
        <v>188</v>
      </c>
      <c r="E1344" s="2"/>
      <c r="F1344" s="2" t="s">
        <v>186</v>
      </c>
    </row>
    <row r="1345" spans="1:6" x14ac:dyDescent="0.25">
      <c r="A1345" s="2" t="s">
        <v>1275</v>
      </c>
      <c r="B1345" s="2" t="s">
        <v>1497</v>
      </c>
      <c r="C1345" s="2" t="s">
        <v>1498</v>
      </c>
      <c r="D1345" s="2" t="s">
        <v>1499</v>
      </c>
      <c r="E1345" s="2" t="s">
        <v>1500</v>
      </c>
      <c r="F1345" s="2" t="s">
        <v>10</v>
      </c>
    </row>
    <row r="1346" spans="1:6" x14ac:dyDescent="0.25">
      <c r="A1346" s="2" t="s">
        <v>1275</v>
      </c>
      <c r="B1346" s="2" t="s">
        <v>1497</v>
      </c>
      <c r="C1346" s="2" t="s">
        <v>1498</v>
      </c>
      <c r="D1346" s="2" t="s">
        <v>1325</v>
      </c>
      <c r="E1346" s="2" t="s">
        <v>1458</v>
      </c>
      <c r="F1346" s="2" t="s">
        <v>10</v>
      </c>
    </row>
    <row r="1347" spans="1:6" x14ac:dyDescent="0.25">
      <c r="A1347" s="2" t="s">
        <v>1275</v>
      </c>
      <c r="B1347" s="2" t="s">
        <v>1497</v>
      </c>
      <c r="C1347" s="2" t="s">
        <v>1498</v>
      </c>
      <c r="D1347" s="2" t="s">
        <v>1359</v>
      </c>
      <c r="E1347" s="2" t="s">
        <v>1501</v>
      </c>
      <c r="F1347" s="2" t="s">
        <v>10</v>
      </c>
    </row>
    <row r="1348" spans="1:6" x14ac:dyDescent="0.25">
      <c r="A1348" s="2" t="s">
        <v>1275</v>
      </c>
      <c r="B1348" s="2" t="s">
        <v>1497</v>
      </c>
      <c r="C1348" s="2" t="s">
        <v>1498</v>
      </c>
      <c r="D1348" s="2" t="s">
        <v>1502</v>
      </c>
      <c r="E1348" s="2" t="s">
        <v>1503</v>
      </c>
      <c r="F1348" s="2" t="s">
        <v>10</v>
      </c>
    </row>
    <row r="1349" spans="1:6" x14ac:dyDescent="0.25">
      <c r="A1349" s="2" t="s">
        <v>1275</v>
      </c>
      <c r="B1349" s="2" t="s">
        <v>1497</v>
      </c>
      <c r="C1349" s="2" t="s">
        <v>1498</v>
      </c>
      <c r="D1349" s="2" t="s">
        <v>1504</v>
      </c>
      <c r="E1349" s="2" t="s">
        <v>1505</v>
      </c>
      <c r="F1349" s="2" t="s">
        <v>10</v>
      </c>
    </row>
    <row r="1350" spans="1:6" x14ac:dyDescent="0.25">
      <c r="A1350" s="2" t="s">
        <v>1275</v>
      </c>
      <c r="B1350" s="2" t="s">
        <v>1497</v>
      </c>
      <c r="C1350" s="2" t="s">
        <v>1498</v>
      </c>
      <c r="D1350" s="2" t="s">
        <v>1506</v>
      </c>
      <c r="E1350" s="2" t="s">
        <v>1507</v>
      </c>
      <c r="F1350" s="2" t="s">
        <v>10</v>
      </c>
    </row>
    <row r="1351" spans="1:6" x14ac:dyDescent="0.25">
      <c r="A1351" s="2" t="s">
        <v>1275</v>
      </c>
      <c r="B1351" s="2" t="s">
        <v>1497</v>
      </c>
      <c r="C1351" s="2" t="s">
        <v>1498</v>
      </c>
      <c r="D1351" s="2" t="s">
        <v>185</v>
      </c>
      <c r="E1351" s="2"/>
      <c r="F1351" s="2" t="s">
        <v>186</v>
      </c>
    </row>
    <row r="1352" spans="1:6" x14ac:dyDescent="0.25">
      <c r="A1352" s="2" t="s">
        <v>1275</v>
      </c>
      <c r="B1352" s="2" t="s">
        <v>1497</v>
      </c>
      <c r="C1352" s="2" t="s">
        <v>1498</v>
      </c>
      <c r="D1352" s="2" t="s">
        <v>187</v>
      </c>
      <c r="E1352" s="2"/>
      <c r="F1352" s="2" t="s">
        <v>186</v>
      </c>
    </row>
    <row r="1353" spans="1:6" x14ac:dyDescent="0.25">
      <c r="A1353" s="2" t="s">
        <v>1275</v>
      </c>
      <c r="B1353" s="2" t="s">
        <v>1497</v>
      </c>
      <c r="C1353" s="2" t="s">
        <v>1498</v>
      </c>
      <c r="D1353" s="2" t="s">
        <v>188</v>
      </c>
      <c r="E1353" s="2"/>
      <c r="F1353" s="2" t="s">
        <v>186</v>
      </c>
    </row>
    <row r="1354" spans="1:6" x14ac:dyDescent="0.25">
      <c r="A1354" s="2" t="s">
        <v>1275</v>
      </c>
      <c r="B1354" s="2" t="s">
        <v>1508</v>
      </c>
      <c r="C1354" s="2" t="s">
        <v>1509</v>
      </c>
      <c r="D1354" s="2" t="s">
        <v>1510</v>
      </c>
      <c r="E1354" s="2" t="s">
        <v>1511</v>
      </c>
      <c r="F1354" s="2" t="s">
        <v>10</v>
      </c>
    </row>
    <row r="1355" spans="1:6" x14ac:dyDescent="0.25">
      <c r="A1355" s="2" t="s">
        <v>1275</v>
      </c>
      <c r="B1355" s="2" t="s">
        <v>1508</v>
      </c>
      <c r="C1355" s="2" t="s">
        <v>1509</v>
      </c>
      <c r="D1355" s="2" t="s">
        <v>1325</v>
      </c>
      <c r="E1355" s="2" t="s">
        <v>1458</v>
      </c>
      <c r="F1355" s="2" t="s">
        <v>10</v>
      </c>
    </row>
    <row r="1356" spans="1:6" x14ac:dyDescent="0.25">
      <c r="A1356" s="2" t="s">
        <v>1275</v>
      </c>
      <c r="B1356" s="2" t="s">
        <v>1508</v>
      </c>
      <c r="C1356" s="2" t="s">
        <v>1509</v>
      </c>
      <c r="D1356" s="2" t="s">
        <v>929</v>
      </c>
      <c r="E1356" s="2" t="s">
        <v>1469</v>
      </c>
      <c r="F1356" s="2" t="s">
        <v>10</v>
      </c>
    </row>
    <row r="1357" spans="1:6" x14ac:dyDescent="0.25">
      <c r="A1357" s="2" t="s">
        <v>1275</v>
      </c>
      <c r="B1357" s="2" t="s">
        <v>1508</v>
      </c>
      <c r="C1357" s="2" t="s">
        <v>1509</v>
      </c>
      <c r="D1357" s="2" t="s">
        <v>1512</v>
      </c>
      <c r="E1357" s="2" t="s">
        <v>1513</v>
      </c>
      <c r="F1357" s="2" t="s">
        <v>10</v>
      </c>
    </row>
    <row r="1358" spans="1:6" x14ac:dyDescent="0.25">
      <c r="A1358" s="2" t="s">
        <v>1275</v>
      </c>
      <c r="B1358" s="2" t="s">
        <v>1508</v>
      </c>
      <c r="C1358" s="2" t="s">
        <v>1509</v>
      </c>
      <c r="D1358" s="2" t="s">
        <v>1514</v>
      </c>
      <c r="E1358" s="2" t="s">
        <v>1515</v>
      </c>
      <c r="F1358" s="2" t="s">
        <v>10</v>
      </c>
    </row>
    <row r="1359" spans="1:6" x14ac:dyDescent="0.25">
      <c r="A1359" s="2" t="s">
        <v>1275</v>
      </c>
      <c r="B1359" s="2" t="s">
        <v>1508</v>
      </c>
      <c r="C1359" s="2" t="s">
        <v>1509</v>
      </c>
      <c r="D1359" s="2" t="s">
        <v>1516</v>
      </c>
      <c r="E1359" s="2" t="s">
        <v>1517</v>
      </c>
      <c r="F1359" s="2" t="s">
        <v>10</v>
      </c>
    </row>
    <row r="1360" spans="1:6" x14ac:dyDescent="0.25">
      <c r="A1360" s="2" t="s">
        <v>1275</v>
      </c>
      <c r="B1360" s="2" t="s">
        <v>1508</v>
      </c>
      <c r="C1360" s="2" t="s">
        <v>1509</v>
      </c>
      <c r="D1360" s="2" t="s">
        <v>185</v>
      </c>
      <c r="E1360" s="2"/>
      <c r="F1360" s="2" t="s">
        <v>186</v>
      </c>
    </row>
    <row r="1361" spans="1:6" x14ac:dyDescent="0.25">
      <c r="A1361" s="2" t="s">
        <v>1275</v>
      </c>
      <c r="B1361" s="2" t="s">
        <v>1508</v>
      </c>
      <c r="C1361" s="2" t="s">
        <v>1509</v>
      </c>
      <c r="D1361" s="2" t="s">
        <v>187</v>
      </c>
      <c r="E1361" s="2"/>
      <c r="F1361" s="2" t="s">
        <v>186</v>
      </c>
    </row>
    <row r="1362" spans="1:6" x14ac:dyDescent="0.25">
      <c r="A1362" s="2" t="s">
        <v>1275</v>
      </c>
      <c r="B1362" s="2" t="s">
        <v>1508</v>
      </c>
      <c r="C1362" s="2" t="s">
        <v>1509</v>
      </c>
      <c r="D1362" s="2" t="s">
        <v>188</v>
      </c>
      <c r="E1362" s="2"/>
      <c r="F1362" s="2" t="s">
        <v>186</v>
      </c>
    </row>
    <row r="1363" spans="1:6" x14ac:dyDescent="0.25">
      <c r="A1363" s="2" t="s">
        <v>1275</v>
      </c>
      <c r="B1363" s="2" t="s">
        <v>1518</v>
      </c>
      <c r="C1363" s="2" t="s">
        <v>1519</v>
      </c>
      <c r="D1363" s="2" t="s">
        <v>1520</v>
      </c>
      <c r="E1363" s="2" t="s">
        <v>1521</v>
      </c>
      <c r="F1363" s="2" t="s">
        <v>10</v>
      </c>
    </row>
    <row r="1364" spans="1:6" x14ac:dyDescent="0.25">
      <c r="A1364" s="2" t="s">
        <v>1275</v>
      </c>
      <c r="B1364" s="2" t="s">
        <v>1518</v>
      </c>
      <c r="C1364" s="2" t="s">
        <v>1519</v>
      </c>
      <c r="D1364" s="2" t="s">
        <v>1325</v>
      </c>
      <c r="E1364" s="2" t="s">
        <v>1458</v>
      </c>
      <c r="F1364" s="2" t="s">
        <v>10</v>
      </c>
    </row>
    <row r="1365" spans="1:6" x14ac:dyDescent="0.25">
      <c r="A1365" s="2" t="s">
        <v>1275</v>
      </c>
      <c r="B1365" s="2" t="s">
        <v>1518</v>
      </c>
      <c r="C1365" s="2" t="s">
        <v>1519</v>
      </c>
      <c r="D1365" s="2" t="s">
        <v>1522</v>
      </c>
      <c r="E1365" s="2" t="s">
        <v>1523</v>
      </c>
      <c r="F1365" s="2" t="s">
        <v>10</v>
      </c>
    </row>
    <row r="1366" spans="1:6" x14ac:dyDescent="0.25">
      <c r="A1366" s="2" t="s">
        <v>1275</v>
      </c>
      <c r="B1366" s="2" t="s">
        <v>1518</v>
      </c>
      <c r="C1366" s="2" t="s">
        <v>1519</v>
      </c>
      <c r="D1366" s="2" t="s">
        <v>1524</v>
      </c>
      <c r="E1366" s="2" t="s">
        <v>1525</v>
      </c>
      <c r="F1366" s="2" t="s">
        <v>10</v>
      </c>
    </row>
    <row r="1367" spans="1:6" x14ac:dyDescent="0.25">
      <c r="A1367" s="2" t="s">
        <v>1275</v>
      </c>
      <c r="B1367" s="2" t="s">
        <v>1518</v>
      </c>
      <c r="C1367" s="2" t="s">
        <v>1519</v>
      </c>
      <c r="D1367" s="2" t="s">
        <v>185</v>
      </c>
      <c r="E1367" s="2"/>
      <c r="F1367" s="2" t="s">
        <v>186</v>
      </c>
    </row>
    <row r="1368" spans="1:6" x14ac:dyDescent="0.25">
      <c r="A1368" s="2" t="s">
        <v>1275</v>
      </c>
      <c r="B1368" s="2" t="s">
        <v>1518</v>
      </c>
      <c r="C1368" s="2" t="s">
        <v>1519</v>
      </c>
      <c r="D1368" s="2" t="s">
        <v>187</v>
      </c>
      <c r="E1368" s="2"/>
      <c r="F1368" s="2" t="s">
        <v>186</v>
      </c>
    </row>
    <row r="1369" spans="1:6" x14ac:dyDescent="0.25">
      <c r="A1369" s="2" t="s">
        <v>1275</v>
      </c>
      <c r="B1369" s="2" t="s">
        <v>1518</v>
      </c>
      <c r="C1369" s="2" t="s">
        <v>1519</v>
      </c>
      <c r="D1369" s="2" t="s">
        <v>188</v>
      </c>
      <c r="E1369" s="2"/>
      <c r="F1369" s="2" t="s">
        <v>186</v>
      </c>
    </row>
    <row r="1370" spans="1:6" x14ac:dyDescent="0.25">
      <c r="A1370" s="2" t="s">
        <v>1275</v>
      </c>
      <c r="B1370" s="2" t="s">
        <v>1526</v>
      </c>
      <c r="C1370" s="2" t="s">
        <v>1527</v>
      </c>
      <c r="D1370" s="2" t="s">
        <v>1470</v>
      </c>
      <c r="E1370" s="2" t="s">
        <v>1528</v>
      </c>
      <c r="F1370" s="2" t="s">
        <v>10</v>
      </c>
    </row>
    <row r="1371" spans="1:6" x14ac:dyDescent="0.25">
      <c r="A1371" s="2" t="s">
        <v>1275</v>
      </c>
      <c r="B1371" s="2" t="s">
        <v>1526</v>
      </c>
      <c r="C1371" s="2" t="s">
        <v>1527</v>
      </c>
      <c r="D1371" s="2" t="s">
        <v>1529</v>
      </c>
      <c r="E1371" s="2" t="s">
        <v>1530</v>
      </c>
      <c r="F1371" s="2" t="s">
        <v>10</v>
      </c>
    </row>
    <row r="1372" spans="1:6" x14ac:dyDescent="0.25">
      <c r="A1372" s="2" t="s">
        <v>1275</v>
      </c>
      <c r="B1372" s="2" t="s">
        <v>1526</v>
      </c>
      <c r="C1372" s="2" t="s">
        <v>1527</v>
      </c>
      <c r="D1372" s="2" t="s">
        <v>1531</v>
      </c>
      <c r="E1372" s="2" t="s">
        <v>1532</v>
      </c>
      <c r="F1372" s="2" t="s">
        <v>10</v>
      </c>
    </row>
    <row r="1373" spans="1:6" x14ac:dyDescent="0.25">
      <c r="A1373" s="2" t="s">
        <v>1275</v>
      </c>
      <c r="B1373" s="2" t="s">
        <v>1526</v>
      </c>
      <c r="C1373" s="2" t="s">
        <v>1527</v>
      </c>
      <c r="D1373" s="2" t="s">
        <v>1533</v>
      </c>
      <c r="E1373" s="2" t="s">
        <v>1534</v>
      </c>
      <c r="F1373" s="2" t="s">
        <v>10</v>
      </c>
    </row>
    <row r="1374" spans="1:6" x14ac:dyDescent="0.25">
      <c r="A1374" s="2" t="s">
        <v>1275</v>
      </c>
      <c r="B1374" s="2" t="s">
        <v>1526</v>
      </c>
      <c r="C1374" s="2" t="s">
        <v>1527</v>
      </c>
      <c r="D1374" s="2" t="s">
        <v>1535</v>
      </c>
      <c r="E1374" s="2" t="s">
        <v>1536</v>
      </c>
      <c r="F1374" s="2" t="s">
        <v>10</v>
      </c>
    </row>
    <row r="1375" spans="1:6" x14ac:dyDescent="0.25">
      <c r="A1375" s="2" t="s">
        <v>1275</v>
      </c>
      <c r="B1375" s="2" t="s">
        <v>1537</v>
      </c>
      <c r="C1375" s="2" t="s">
        <v>1538</v>
      </c>
      <c r="D1375" s="2" t="s">
        <v>1539</v>
      </c>
      <c r="E1375" s="2" t="s">
        <v>1540</v>
      </c>
      <c r="F1375" s="2" t="s">
        <v>10</v>
      </c>
    </row>
    <row r="1376" spans="1:6" x14ac:dyDescent="0.25">
      <c r="A1376" s="2" t="s">
        <v>1275</v>
      </c>
      <c r="B1376" s="2" t="s">
        <v>1537</v>
      </c>
      <c r="C1376" s="2" t="s">
        <v>1538</v>
      </c>
      <c r="D1376" s="2" t="s">
        <v>1325</v>
      </c>
      <c r="E1376" s="2" t="s">
        <v>1326</v>
      </c>
      <c r="F1376" s="2" t="s">
        <v>10</v>
      </c>
    </row>
    <row r="1377" spans="1:6" x14ac:dyDescent="0.25">
      <c r="A1377" s="2" t="s">
        <v>1275</v>
      </c>
      <c r="B1377" s="2" t="s">
        <v>1537</v>
      </c>
      <c r="C1377" s="2" t="s">
        <v>1538</v>
      </c>
      <c r="D1377" s="2" t="s">
        <v>1541</v>
      </c>
      <c r="E1377" s="2" t="s">
        <v>1542</v>
      </c>
      <c r="F1377" s="2" t="s">
        <v>10</v>
      </c>
    </row>
    <row r="1378" spans="1:6" x14ac:dyDescent="0.25">
      <c r="A1378" s="2" t="s">
        <v>1275</v>
      </c>
      <c r="B1378" s="2" t="s">
        <v>1537</v>
      </c>
      <c r="C1378" s="2" t="s">
        <v>1538</v>
      </c>
      <c r="D1378" s="2" t="s">
        <v>1543</v>
      </c>
      <c r="E1378" s="2" t="s">
        <v>1544</v>
      </c>
      <c r="F1378" s="2" t="s">
        <v>10</v>
      </c>
    </row>
    <row r="1379" spans="1:6" x14ac:dyDescent="0.25">
      <c r="A1379" s="2" t="s">
        <v>1275</v>
      </c>
      <c r="B1379" s="2" t="s">
        <v>1537</v>
      </c>
      <c r="C1379" s="2" t="s">
        <v>1538</v>
      </c>
      <c r="D1379" s="2" t="s">
        <v>1545</v>
      </c>
      <c r="E1379" s="2" t="s">
        <v>1546</v>
      </c>
      <c r="F1379" s="2" t="s">
        <v>10</v>
      </c>
    </row>
    <row r="1380" spans="1:6" x14ac:dyDescent="0.25">
      <c r="A1380" s="2" t="s">
        <v>1275</v>
      </c>
      <c r="B1380" s="2" t="s">
        <v>1537</v>
      </c>
      <c r="C1380" s="2" t="s">
        <v>1538</v>
      </c>
      <c r="D1380" s="2" t="s">
        <v>1547</v>
      </c>
      <c r="E1380" s="2" t="s">
        <v>1548</v>
      </c>
      <c r="F1380" s="2" t="s">
        <v>10</v>
      </c>
    </row>
    <row r="1381" spans="1:6" x14ac:dyDescent="0.25">
      <c r="A1381" s="2" t="s">
        <v>1275</v>
      </c>
      <c r="B1381" s="2" t="s">
        <v>1537</v>
      </c>
      <c r="C1381" s="2" t="s">
        <v>1538</v>
      </c>
      <c r="D1381" s="2" t="s">
        <v>185</v>
      </c>
      <c r="E1381" s="2"/>
      <c r="F1381" s="2" t="s">
        <v>186</v>
      </c>
    </row>
    <row r="1382" spans="1:6" x14ac:dyDescent="0.25">
      <c r="A1382" s="2" t="s">
        <v>1275</v>
      </c>
      <c r="B1382" s="2" t="s">
        <v>1537</v>
      </c>
      <c r="C1382" s="2" t="s">
        <v>1538</v>
      </c>
      <c r="D1382" s="2" t="s">
        <v>187</v>
      </c>
      <c r="E1382" s="2"/>
      <c r="F1382" s="2" t="s">
        <v>186</v>
      </c>
    </row>
    <row r="1383" spans="1:6" x14ac:dyDescent="0.25">
      <c r="A1383" s="2" t="s">
        <v>1275</v>
      </c>
      <c r="B1383" s="2" t="s">
        <v>1537</v>
      </c>
      <c r="C1383" s="2" t="s">
        <v>1538</v>
      </c>
      <c r="D1383" s="2" t="s">
        <v>188</v>
      </c>
      <c r="E1383" s="2"/>
      <c r="F1383" s="2" t="s">
        <v>186</v>
      </c>
    </row>
    <row r="1384" spans="1:6" x14ac:dyDescent="0.25">
      <c r="A1384" s="2" t="s">
        <v>1275</v>
      </c>
      <c r="B1384" s="2" t="s">
        <v>1549</v>
      </c>
      <c r="C1384" s="2" t="s">
        <v>1550</v>
      </c>
      <c r="D1384" s="2" t="s">
        <v>746</v>
      </c>
      <c r="E1384" s="2" t="s">
        <v>1551</v>
      </c>
      <c r="F1384" s="2" t="s">
        <v>10</v>
      </c>
    </row>
    <row r="1385" spans="1:6" x14ac:dyDescent="0.25">
      <c r="A1385" s="2" t="s">
        <v>1275</v>
      </c>
      <c r="B1385" s="2" t="s">
        <v>1549</v>
      </c>
      <c r="C1385" s="2" t="s">
        <v>1550</v>
      </c>
      <c r="D1385" s="2" t="s">
        <v>748</v>
      </c>
      <c r="E1385" s="2" t="s">
        <v>1552</v>
      </c>
      <c r="F1385" s="2" t="s">
        <v>10</v>
      </c>
    </row>
    <row r="1386" spans="1:6" x14ac:dyDescent="0.25">
      <c r="A1386" s="2" t="s">
        <v>1275</v>
      </c>
      <c r="B1386" s="2" t="s">
        <v>1549</v>
      </c>
      <c r="C1386" s="2" t="s">
        <v>1550</v>
      </c>
      <c r="D1386" s="2" t="s">
        <v>1553</v>
      </c>
      <c r="E1386" s="2" t="s">
        <v>1554</v>
      </c>
      <c r="F1386" s="2" t="s">
        <v>10</v>
      </c>
    </row>
    <row r="1387" spans="1:6" x14ac:dyDescent="0.25">
      <c r="A1387" s="2" t="s">
        <v>1275</v>
      </c>
      <c r="B1387" s="2" t="s">
        <v>1549</v>
      </c>
      <c r="C1387" s="2" t="s">
        <v>1550</v>
      </c>
      <c r="D1387" s="2" t="s">
        <v>1555</v>
      </c>
      <c r="E1387" s="2" t="s">
        <v>1556</v>
      </c>
      <c r="F1387" s="2" t="s">
        <v>10</v>
      </c>
    </row>
    <row r="1388" spans="1:6" x14ac:dyDescent="0.25">
      <c r="A1388" s="2" t="s">
        <v>1275</v>
      </c>
      <c r="B1388" s="2" t="s">
        <v>1549</v>
      </c>
      <c r="C1388" s="2" t="s">
        <v>1550</v>
      </c>
      <c r="D1388" s="2" t="s">
        <v>1557</v>
      </c>
      <c r="E1388" s="2" t="s">
        <v>1558</v>
      </c>
      <c r="F1388" s="2" t="s">
        <v>10</v>
      </c>
    </row>
    <row r="1389" spans="1:6" x14ac:dyDescent="0.25">
      <c r="A1389" s="2" t="s">
        <v>1275</v>
      </c>
      <c r="B1389" s="2" t="s">
        <v>1549</v>
      </c>
      <c r="C1389" s="2" t="s">
        <v>1550</v>
      </c>
      <c r="D1389" s="2" t="s">
        <v>1559</v>
      </c>
      <c r="E1389" s="2" t="s">
        <v>1560</v>
      </c>
      <c r="F1389" s="2" t="s">
        <v>10</v>
      </c>
    </row>
    <row r="1390" spans="1:6" x14ac:dyDescent="0.25">
      <c r="A1390" s="2" t="s">
        <v>1275</v>
      </c>
      <c r="B1390" s="2" t="s">
        <v>1561</v>
      </c>
      <c r="C1390" s="2" t="s">
        <v>1562</v>
      </c>
      <c r="D1390" s="2" t="s">
        <v>746</v>
      </c>
      <c r="E1390" s="2" t="s">
        <v>1563</v>
      </c>
      <c r="F1390" s="2" t="s">
        <v>10</v>
      </c>
    </row>
    <row r="1391" spans="1:6" x14ac:dyDescent="0.25">
      <c r="A1391" s="2" t="s">
        <v>1275</v>
      </c>
      <c r="B1391" s="2" t="s">
        <v>1561</v>
      </c>
      <c r="C1391" s="2" t="s">
        <v>1562</v>
      </c>
      <c r="D1391" s="2" t="s">
        <v>748</v>
      </c>
      <c r="E1391" s="2" t="s">
        <v>1564</v>
      </c>
      <c r="F1391" s="2" t="s">
        <v>10</v>
      </c>
    </row>
    <row r="1392" spans="1:6" x14ac:dyDescent="0.25">
      <c r="A1392" s="2" t="s">
        <v>1275</v>
      </c>
      <c r="B1392" s="2" t="s">
        <v>1561</v>
      </c>
      <c r="C1392" s="2" t="s">
        <v>1562</v>
      </c>
      <c r="D1392" s="2" t="s">
        <v>1553</v>
      </c>
      <c r="E1392" s="2" t="s">
        <v>1565</v>
      </c>
      <c r="F1392" s="2" t="s">
        <v>10</v>
      </c>
    </row>
    <row r="1393" spans="1:6" x14ac:dyDescent="0.25">
      <c r="A1393" s="2" t="s">
        <v>1275</v>
      </c>
      <c r="B1393" s="2" t="s">
        <v>1561</v>
      </c>
      <c r="C1393" s="2" t="s">
        <v>1562</v>
      </c>
      <c r="D1393" s="2" t="s">
        <v>1555</v>
      </c>
      <c r="E1393" s="2" t="s">
        <v>1566</v>
      </c>
      <c r="F1393" s="2" t="s">
        <v>10</v>
      </c>
    </row>
    <row r="1394" spans="1:6" x14ac:dyDescent="0.25">
      <c r="A1394" s="2" t="s">
        <v>1275</v>
      </c>
      <c r="B1394" s="2" t="s">
        <v>1561</v>
      </c>
      <c r="C1394" s="2" t="s">
        <v>1562</v>
      </c>
      <c r="D1394" s="2" t="s">
        <v>1557</v>
      </c>
      <c r="E1394" s="2" t="s">
        <v>1567</v>
      </c>
      <c r="F1394" s="2" t="s">
        <v>10</v>
      </c>
    </row>
    <row r="1395" spans="1:6" x14ac:dyDescent="0.25">
      <c r="A1395" s="2" t="s">
        <v>1275</v>
      </c>
      <c r="B1395" s="2" t="s">
        <v>1561</v>
      </c>
      <c r="C1395" s="2" t="s">
        <v>1562</v>
      </c>
      <c r="D1395" s="2" t="s">
        <v>1568</v>
      </c>
      <c r="E1395" s="2" t="s">
        <v>1569</v>
      </c>
      <c r="F1395" s="2" t="s">
        <v>10</v>
      </c>
    </row>
    <row r="1396" spans="1:6" x14ac:dyDescent="0.25">
      <c r="A1396" s="2" t="s">
        <v>1275</v>
      </c>
      <c r="B1396" s="2" t="s">
        <v>1561</v>
      </c>
      <c r="C1396" s="2" t="s">
        <v>1562</v>
      </c>
      <c r="D1396" s="2" t="s">
        <v>1570</v>
      </c>
      <c r="E1396" s="2" t="s">
        <v>1571</v>
      </c>
      <c r="F1396" s="2" t="s">
        <v>10</v>
      </c>
    </row>
    <row r="1397" spans="1:6" x14ac:dyDescent="0.25">
      <c r="A1397" s="2" t="s">
        <v>1275</v>
      </c>
      <c r="B1397" s="2" t="s">
        <v>1561</v>
      </c>
      <c r="C1397" s="2" t="s">
        <v>1562</v>
      </c>
      <c r="D1397" s="2" t="s">
        <v>1572</v>
      </c>
      <c r="E1397" s="2" t="s">
        <v>1573</v>
      </c>
      <c r="F1397" s="2" t="s">
        <v>10</v>
      </c>
    </row>
    <row r="1398" spans="1:6" x14ac:dyDescent="0.25">
      <c r="A1398" s="2" t="s">
        <v>1275</v>
      </c>
      <c r="B1398" s="2" t="s">
        <v>1574</v>
      </c>
      <c r="C1398" s="2" t="s">
        <v>1575</v>
      </c>
      <c r="D1398" s="2" t="s">
        <v>1576</v>
      </c>
      <c r="E1398" s="2" t="s">
        <v>1577</v>
      </c>
      <c r="F1398" s="2" t="s">
        <v>10</v>
      </c>
    </row>
    <row r="1399" spans="1:6" x14ac:dyDescent="0.25">
      <c r="A1399" s="2" t="s">
        <v>1275</v>
      </c>
      <c r="B1399" s="2" t="s">
        <v>1574</v>
      </c>
      <c r="C1399" s="2" t="s">
        <v>1575</v>
      </c>
      <c r="D1399" s="2" t="s">
        <v>1578</v>
      </c>
      <c r="E1399" s="2" t="s">
        <v>1579</v>
      </c>
      <c r="F1399" s="2" t="s">
        <v>10</v>
      </c>
    </row>
    <row r="1400" spans="1:6" x14ac:dyDescent="0.25">
      <c r="A1400" s="2" t="s">
        <v>1275</v>
      </c>
      <c r="B1400" s="2" t="s">
        <v>1574</v>
      </c>
      <c r="C1400" s="2" t="s">
        <v>1575</v>
      </c>
      <c r="D1400" s="2" t="s">
        <v>756</v>
      </c>
      <c r="E1400" s="2" t="s">
        <v>1580</v>
      </c>
      <c r="F1400" s="2" t="s">
        <v>10</v>
      </c>
    </row>
    <row r="1401" spans="1:6" x14ac:dyDescent="0.25">
      <c r="A1401" s="2" t="s">
        <v>1275</v>
      </c>
      <c r="B1401" s="2" t="s">
        <v>1574</v>
      </c>
      <c r="C1401" s="2" t="s">
        <v>1575</v>
      </c>
      <c r="D1401" s="2" t="s">
        <v>1581</v>
      </c>
      <c r="E1401" s="2" t="s">
        <v>1582</v>
      </c>
      <c r="F1401" s="2" t="s">
        <v>10</v>
      </c>
    </row>
    <row r="1402" spans="1:6" x14ac:dyDescent="0.25">
      <c r="A1402" s="2" t="s">
        <v>1275</v>
      </c>
      <c r="B1402" s="2" t="s">
        <v>1574</v>
      </c>
      <c r="C1402" s="2" t="s">
        <v>1575</v>
      </c>
      <c r="D1402" s="2" t="s">
        <v>1583</v>
      </c>
      <c r="E1402" s="2" t="s">
        <v>1584</v>
      </c>
      <c r="F1402" s="2" t="s">
        <v>10</v>
      </c>
    </row>
    <row r="1403" spans="1:6" x14ac:dyDescent="0.25">
      <c r="A1403" s="2" t="s">
        <v>1275</v>
      </c>
      <c r="B1403" s="2" t="s">
        <v>1574</v>
      </c>
      <c r="C1403" s="2" t="s">
        <v>1575</v>
      </c>
      <c r="D1403" s="2" t="s">
        <v>1585</v>
      </c>
      <c r="E1403" s="2" t="s">
        <v>1586</v>
      </c>
      <c r="F1403" s="2" t="s">
        <v>10</v>
      </c>
    </row>
    <row r="1404" spans="1:6" x14ac:dyDescent="0.25">
      <c r="A1404" s="2" t="s">
        <v>1275</v>
      </c>
      <c r="B1404" s="2" t="s">
        <v>1574</v>
      </c>
      <c r="C1404" s="2" t="s">
        <v>1575</v>
      </c>
      <c r="D1404" s="2" t="s">
        <v>1587</v>
      </c>
      <c r="E1404" s="2" t="s">
        <v>1588</v>
      </c>
      <c r="F1404" s="2" t="s">
        <v>10</v>
      </c>
    </row>
    <row r="1405" spans="1:6" x14ac:dyDescent="0.25">
      <c r="A1405" s="2" t="s">
        <v>1275</v>
      </c>
      <c r="B1405" s="2" t="s">
        <v>1574</v>
      </c>
      <c r="C1405" s="2" t="s">
        <v>1575</v>
      </c>
      <c r="D1405" s="2" t="s">
        <v>1305</v>
      </c>
      <c r="E1405" s="2" t="s">
        <v>1589</v>
      </c>
      <c r="F1405" s="2" t="s">
        <v>10</v>
      </c>
    </row>
    <row r="1406" spans="1:6" x14ac:dyDescent="0.25">
      <c r="A1406" s="2" t="s">
        <v>1275</v>
      </c>
      <c r="B1406" s="2" t="s">
        <v>1574</v>
      </c>
      <c r="C1406" s="2" t="s">
        <v>1575</v>
      </c>
      <c r="D1406" s="2" t="s">
        <v>1590</v>
      </c>
      <c r="E1406" s="2" t="s">
        <v>1591</v>
      </c>
      <c r="F1406" s="2" t="s">
        <v>10</v>
      </c>
    </row>
    <row r="1407" spans="1:6" x14ac:dyDescent="0.25">
      <c r="A1407" s="2" t="s">
        <v>1275</v>
      </c>
      <c r="B1407" s="2" t="s">
        <v>1574</v>
      </c>
      <c r="C1407" s="2" t="s">
        <v>1575</v>
      </c>
      <c r="D1407" s="2" t="s">
        <v>1592</v>
      </c>
      <c r="E1407" s="2" t="s">
        <v>1593</v>
      </c>
      <c r="F1407" s="2" t="s">
        <v>10</v>
      </c>
    </row>
    <row r="1408" spans="1:6" x14ac:dyDescent="0.25">
      <c r="A1408" s="2" t="s">
        <v>1275</v>
      </c>
      <c r="B1408" s="2" t="s">
        <v>1574</v>
      </c>
      <c r="C1408" s="2" t="s">
        <v>1575</v>
      </c>
      <c r="D1408" s="2" t="s">
        <v>1594</v>
      </c>
      <c r="E1408" s="2" t="s">
        <v>1595</v>
      </c>
      <c r="F1408" s="2" t="s">
        <v>10</v>
      </c>
    </row>
    <row r="1409" spans="1:6" x14ac:dyDescent="0.25">
      <c r="A1409" s="2" t="s">
        <v>1275</v>
      </c>
      <c r="B1409" s="2" t="s">
        <v>1574</v>
      </c>
      <c r="C1409" s="2" t="s">
        <v>1575</v>
      </c>
      <c r="D1409" s="2" t="s">
        <v>910</v>
      </c>
      <c r="E1409" s="2" t="s">
        <v>1596</v>
      </c>
      <c r="F1409" s="2" t="s">
        <v>10</v>
      </c>
    </row>
    <row r="1410" spans="1:6" x14ac:dyDescent="0.25">
      <c r="A1410" s="2" t="s">
        <v>1275</v>
      </c>
      <c r="B1410" s="2" t="s">
        <v>1574</v>
      </c>
      <c r="C1410" s="2" t="s">
        <v>1575</v>
      </c>
      <c r="D1410" s="2" t="s">
        <v>578</v>
      </c>
      <c r="E1410" s="2"/>
      <c r="F1410" s="2" t="s">
        <v>10</v>
      </c>
    </row>
    <row r="1411" spans="1:6" x14ac:dyDescent="0.25">
      <c r="A1411" s="2" t="s">
        <v>1275</v>
      </c>
      <c r="B1411" s="2" t="s">
        <v>1574</v>
      </c>
      <c r="C1411" s="2" t="s">
        <v>1575</v>
      </c>
      <c r="D1411" s="2" t="s">
        <v>579</v>
      </c>
      <c r="E1411" s="2"/>
      <c r="F1411" s="2" t="s">
        <v>10</v>
      </c>
    </row>
    <row r="1412" spans="1:6" x14ac:dyDescent="0.25">
      <c r="A1412" s="2" t="s">
        <v>1275</v>
      </c>
      <c r="B1412" s="2" t="s">
        <v>1574</v>
      </c>
      <c r="C1412" s="2" t="s">
        <v>1575</v>
      </c>
      <c r="D1412" s="2" t="s">
        <v>176</v>
      </c>
      <c r="E1412" s="2"/>
      <c r="F1412" s="2" t="s">
        <v>10</v>
      </c>
    </row>
    <row r="1413" spans="1:6" x14ac:dyDescent="0.25">
      <c r="A1413" s="2" t="s">
        <v>1275</v>
      </c>
      <c r="B1413" s="2" t="s">
        <v>1574</v>
      </c>
      <c r="C1413" s="2" t="s">
        <v>1575</v>
      </c>
      <c r="D1413" s="2" t="s">
        <v>580</v>
      </c>
      <c r="E1413" s="2"/>
      <c r="F1413" s="2" t="s">
        <v>10</v>
      </c>
    </row>
    <row r="1414" spans="1:6" x14ac:dyDescent="0.25">
      <c r="A1414" s="2" t="s">
        <v>1275</v>
      </c>
      <c r="B1414" s="2" t="s">
        <v>1574</v>
      </c>
      <c r="C1414" s="2" t="s">
        <v>1575</v>
      </c>
      <c r="D1414" s="2" t="s">
        <v>581</v>
      </c>
      <c r="E1414" s="2"/>
      <c r="F1414" s="2" t="s">
        <v>10</v>
      </c>
    </row>
    <row r="1415" spans="1:6" x14ac:dyDescent="0.25">
      <c r="A1415" s="2" t="s">
        <v>1275</v>
      </c>
      <c r="B1415" s="2" t="s">
        <v>1574</v>
      </c>
      <c r="C1415" s="2" t="s">
        <v>1575</v>
      </c>
      <c r="D1415" s="2" t="s">
        <v>582</v>
      </c>
      <c r="E1415" s="2"/>
      <c r="F1415" s="2" t="s">
        <v>10</v>
      </c>
    </row>
    <row r="1416" spans="1:6" x14ac:dyDescent="0.25">
      <c r="A1416" s="2" t="s">
        <v>1275</v>
      </c>
      <c r="B1416" s="2" t="s">
        <v>1574</v>
      </c>
      <c r="C1416" s="2" t="s">
        <v>1575</v>
      </c>
      <c r="D1416" s="2" t="s">
        <v>185</v>
      </c>
      <c r="E1416" s="2"/>
      <c r="F1416" s="2" t="s">
        <v>186</v>
      </c>
    </row>
    <row r="1417" spans="1:6" x14ac:dyDescent="0.25">
      <c r="A1417" s="2" t="s">
        <v>1275</v>
      </c>
      <c r="B1417" s="2" t="s">
        <v>1574</v>
      </c>
      <c r="C1417" s="2" t="s">
        <v>1575</v>
      </c>
      <c r="D1417" s="2" t="s">
        <v>187</v>
      </c>
      <c r="E1417" s="2"/>
      <c r="F1417" s="2" t="s">
        <v>186</v>
      </c>
    </row>
    <row r="1418" spans="1:6" x14ac:dyDescent="0.25">
      <c r="A1418" s="2" t="s">
        <v>1275</v>
      </c>
      <c r="B1418" s="2" t="s">
        <v>1574</v>
      </c>
      <c r="C1418" s="2" t="s">
        <v>1575</v>
      </c>
      <c r="D1418" s="2" t="s">
        <v>188</v>
      </c>
      <c r="E1418" s="2"/>
      <c r="F1418" s="2" t="s">
        <v>186</v>
      </c>
    </row>
    <row r="1419" spans="1:6" x14ac:dyDescent="0.25">
      <c r="A1419" s="2" t="s">
        <v>1275</v>
      </c>
      <c r="B1419" s="2" t="s">
        <v>1597</v>
      </c>
      <c r="C1419" s="2" t="s">
        <v>1598</v>
      </c>
      <c r="D1419" s="2" t="s">
        <v>1599</v>
      </c>
      <c r="E1419" s="2" t="s">
        <v>1600</v>
      </c>
      <c r="F1419" s="2" t="s">
        <v>10</v>
      </c>
    </row>
    <row r="1420" spans="1:6" x14ac:dyDescent="0.25">
      <c r="A1420" s="2" t="s">
        <v>1275</v>
      </c>
      <c r="B1420" s="2" t="s">
        <v>1597</v>
      </c>
      <c r="C1420" s="2" t="s">
        <v>1598</v>
      </c>
      <c r="D1420" s="2" t="s">
        <v>1576</v>
      </c>
      <c r="E1420" s="2" t="s">
        <v>1601</v>
      </c>
      <c r="F1420" s="2" t="s">
        <v>10</v>
      </c>
    </row>
    <row r="1421" spans="1:6" x14ac:dyDescent="0.25">
      <c r="A1421" s="2" t="s">
        <v>1275</v>
      </c>
      <c r="B1421" s="2" t="s">
        <v>1597</v>
      </c>
      <c r="C1421" s="2" t="s">
        <v>1598</v>
      </c>
      <c r="D1421" s="2" t="s">
        <v>1602</v>
      </c>
      <c r="E1421" s="2" t="s">
        <v>1603</v>
      </c>
      <c r="F1421" s="2" t="s">
        <v>10</v>
      </c>
    </row>
    <row r="1422" spans="1:6" x14ac:dyDescent="0.25">
      <c r="A1422" s="2" t="s">
        <v>1275</v>
      </c>
      <c r="B1422" s="2" t="s">
        <v>1597</v>
      </c>
      <c r="C1422" s="2" t="s">
        <v>1598</v>
      </c>
      <c r="D1422" s="2" t="s">
        <v>1604</v>
      </c>
      <c r="E1422" s="2" t="s">
        <v>1605</v>
      </c>
      <c r="F1422" s="2" t="s">
        <v>10</v>
      </c>
    </row>
    <row r="1423" spans="1:6" x14ac:dyDescent="0.25">
      <c r="A1423" s="2" t="s">
        <v>1275</v>
      </c>
      <c r="B1423" s="2" t="s">
        <v>1597</v>
      </c>
      <c r="C1423" s="2" t="s">
        <v>1598</v>
      </c>
      <c r="D1423" s="2" t="s">
        <v>1606</v>
      </c>
      <c r="E1423" s="2" t="s">
        <v>1607</v>
      </c>
      <c r="F1423" s="2" t="s">
        <v>10</v>
      </c>
    </row>
    <row r="1424" spans="1:6" x14ac:dyDescent="0.25">
      <c r="A1424" s="2" t="s">
        <v>1275</v>
      </c>
      <c r="B1424" s="2" t="s">
        <v>1597</v>
      </c>
      <c r="C1424" s="2" t="s">
        <v>1598</v>
      </c>
      <c r="D1424" s="2" t="s">
        <v>1608</v>
      </c>
      <c r="E1424" s="2" t="s">
        <v>1609</v>
      </c>
      <c r="F1424" s="2" t="s">
        <v>10</v>
      </c>
    </row>
    <row r="1425" spans="1:6" x14ac:dyDescent="0.25">
      <c r="A1425" s="2" t="s">
        <v>1275</v>
      </c>
      <c r="B1425" s="2" t="s">
        <v>1597</v>
      </c>
      <c r="C1425" s="2" t="s">
        <v>1598</v>
      </c>
      <c r="D1425" s="2" t="s">
        <v>1610</v>
      </c>
      <c r="E1425" s="2" t="s">
        <v>1611</v>
      </c>
      <c r="F1425" s="2" t="s">
        <v>10</v>
      </c>
    </row>
    <row r="1426" spans="1:6" x14ac:dyDescent="0.25">
      <c r="A1426" s="2" t="s">
        <v>1275</v>
      </c>
      <c r="B1426" s="2" t="s">
        <v>1597</v>
      </c>
      <c r="C1426" s="2" t="s">
        <v>1598</v>
      </c>
      <c r="D1426" s="2" t="s">
        <v>1612</v>
      </c>
      <c r="E1426" s="2" t="s">
        <v>1613</v>
      </c>
      <c r="F1426" s="2" t="s">
        <v>10</v>
      </c>
    </row>
    <row r="1427" spans="1:6" x14ac:dyDescent="0.25">
      <c r="A1427" s="2" t="s">
        <v>1275</v>
      </c>
      <c r="B1427" s="2" t="s">
        <v>1597</v>
      </c>
      <c r="C1427" s="2" t="s">
        <v>1598</v>
      </c>
      <c r="D1427" s="2" t="s">
        <v>1614</v>
      </c>
      <c r="E1427" s="2" t="s">
        <v>1615</v>
      </c>
      <c r="F1427" s="2" t="s">
        <v>10</v>
      </c>
    </row>
    <row r="1428" spans="1:6" x14ac:dyDescent="0.25">
      <c r="A1428" s="2" t="s">
        <v>1275</v>
      </c>
      <c r="B1428" s="2" t="s">
        <v>1597</v>
      </c>
      <c r="C1428" s="2" t="s">
        <v>1598</v>
      </c>
      <c r="D1428" s="2" t="s">
        <v>910</v>
      </c>
      <c r="E1428" s="2" t="s">
        <v>1616</v>
      </c>
      <c r="F1428" s="2" t="s">
        <v>10</v>
      </c>
    </row>
    <row r="1429" spans="1:6" x14ac:dyDescent="0.25">
      <c r="A1429" s="2" t="s">
        <v>1275</v>
      </c>
      <c r="B1429" s="2" t="s">
        <v>1597</v>
      </c>
      <c r="C1429" s="2" t="s">
        <v>1598</v>
      </c>
      <c r="D1429" s="2" t="s">
        <v>578</v>
      </c>
      <c r="E1429" s="2"/>
      <c r="F1429" s="2" t="s">
        <v>10</v>
      </c>
    </row>
    <row r="1430" spans="1:6" x14ac:dyDescent="0.25">
      <c r="A1430" s="2" t="s">
        <v>1275</v>
      </c>
      <c r="B1430" s="2" t="s">
        <v>1597</v>
      </c>
      <c r="C1430" s="2" t="s">
        <v>1598</v>
      </c>
      <c r="D1430" s="2" t="s">
        <v>579</v>
      </c>
      <c r="E1430" s="2"/>
      <c r="F1430" s="2" t="s">
        <v>10</v>
      </c>
    </row>
    <row r="1431" spans="1:6" x14ac:dyDescent="0.25">
      <c r="A1431" s="2" t="s">
        <v>1275</v>
      </c>
      <c r="B1431" s="2" t="s">
        <v>1597</v>
      </c>
      <c r="C1431" s="2" t="s">
        <v>1598</v>
      </c>
      <c r="D1431" s="2" t="s">
        <v>176</v>
      </c>
      <c r="E1431" s="2"/>
      <c r="F1431" s="2" t="s">
        <v>10</v>
      </c>
    </row>
    <row r="1432" spans="1:6" x14ac:dyDescent="0.25">
      <c r="A1432" s="2" t="s">
        <v>1275</v>
      </c>
      <c r="B1432" s="2" t="s">
        <v>1597</v>
      </c>
      <c r="C1432" s="2" t="s">
        <v>1598</v>
      </c>
      <c r="D1432" s="2" t="s">
        <v>580</v>
      </c>
      <c r="E1432" s="2"/>
      <c r="F1432" s="2" t="s">
        <v>10</v>
      </c>
    </row>
    <row r="1433" spans="1:6" x14ac:dyDescent="0.25">
      <c r="A1433" s="2" t="s">
        <v>1275</v>
      </c>
      <c r="B1433" s="2" t="s">
        <v>1597</v>
      </c>
      <c r="C1433" s="2" t="s">
        <v>1598</v>
      </c>
      <c r="D1433" s="2" t="s">
        <v>581</v>
      </c>
      <c r="E1433" s="2"/>
      <c r="F1433" s="2" t="s">
        <v>10</v>
      </c>
    </row>
    <row r="1434" spans="1:6" x14ac:dyDescent="0.25">
      <c r="A1434" s="2" t="s">
        <v>1275</v>
      </c>
      <c r="B1434" s="2" t="s">
        <v>1597</v>
      </c>
      <c r="C1434" s="2" t="s">
        <v>1598</v>
      </c>
      <c r="D1434" s="2" t="s">
        <v>582</v>
      </c>
      <c r="E1434" s="2"/>
      <c r="F1434" s="2" t="s">
        <v>10</v>
      </c>
    </row>
    <row r="1435" spans="1:6" x14ac:dyDescent="0.25">
      <c r="A1435" s="2" t="s">
        <v>1275</v>
      </c>
      <c r="B1435" s="2" t="s">
        <v>1597</v>
      </c>
      <c r="C1435" s="2" t="s">
        <v>1598</v>
      </c>
      <c r="D1435" s="2" t="s">
        <v>1617</v>
      </c>
      <c r="E1435" s="2"/>
      <c r="F1435" s="2" t="s">
        <v>186</v>
      </c>
    </row>
    <row r="1436" spans="1:6" x14ac:dyDescent="0.25">
      <c r="A1436" s="2" t="s">
        <v>1275</v>
      </c>
      <c r="B1436" s="2" t="s">
        <v>1597</v>
      </c>
      <c r="C1436" s="2" t="s">
        <v>1598</v>
      </c>
      <c r="D1436" s="2" t="s">
        <v>1618</v>
      </c>
      <c r="E1436" s="2" t="s">
        <v>1619</v>
      </c>
      <c r="F1436" s="2" t="s">
        <v>10</v>
      </c>
    </row>
    <row r="1437" spans="1:6" x14ac:dyDescent="0.25">
      <c r="A1437" s="2" t="s">
        <v>1275</v>
      </c>
      <c r="B1437" s="2" t="s">
        <v>1597</v>
      </c>
      <c r="C1437" s="2" t="s">
        <v>1598</v>
      </c>
      <c r="D1437" s="2" t="s">
        <v>185</v>
      </c>
      <c r="E1437" s="2"/>
      <c r="F1437" s="2" t="s">
        <v>186</v>
      </c>
    </row>
    <row r="1438" spans="1:6" x14ac:dyDescent="0.25">
      <c r="A1438" s="2" t="s">
        <v>1275</v>
      </c>
      <c r="B1438" s="2" t="s">
        <v>1597</v>
      </c>
      <c r="C1438" s="2" t="s">
        <v>1598</v>
      </c>
      <c r="D1438" s="2" t="s">
        <v>187</v>
      </c>
      <c r="E1438" s="2"/>
      <c r="F1438" s="2" t="s">
        <v>186</v>
      </c>
    </row>
    <row r="1439" spans="1:6" x14ac:dyDescent="0.25">
      <c r="A1439" s="2" t="s">
        <v>1275</v>
      </c>
      <c r="B1439" s="2" t="s">
        <v>1597</v>
      </c>
      <c r="C1439" s="2" t="s">
        <v>1598</v>
      </c>
      <c r="D1439" s="2" t="s">
        <v>188</v>
      </c>
      <c r="E1439" s="2"/>
      <c r="F1439" s="2" t="s">
        <v>186</v>
      </c>
    </row>
    <row r="1440" spans="1:6" x14ac:dyDescent="0.25">
      <c r="A1440" s="2" t="s">
        <v>1275</v>
      </c>
      <c r="B1440" s="2" t="s">
        <v>1620</v>
      </c>
      <c r="C1440" s="2" t="s">
        <v>1621</v>
      </c>
      <c r="D1440" s="2" t="s">
        <v>1622</v>
      </c>
      <c r="E1440" s="2" t="s">
        <v>1623</v>
      </c>
      <c r="F1440" s="2" t="s">
        <v>186</v>
      </c>
    </row>
    <row r="1441" spans="1:6" x14ac:dyDescent="0.25">
      <c r="A1441" s="2" t="s">
        <v>1275</v>
      </c>
      <c r="B1441" s="2" t="s">
        <v>1620</v>
      </c>
      <c r="C1441" s="2" t="s">
        <v>1621</v>
      </c>
      <c r="D1441" s="2" t="s">
        <v>1576</v>
      </c>
      <c r="E1441" s="2" t="s">
        <v>1624</v>
      </c>
      <c r="F1441" s="2" t="s">
        <v>10</v>
      </c>
    </row>
    <row r="1442" spans="1:6" x14ac:dyDescent="0.25">
      <c r="A1442" s="2" t="s">
        <v>1275</v>
      </c>
      <c r="B1442" s="2" t="s">
        <v>1620</v>
      </c>
      <c r="C1442" s="2" t="s">
        <v>1621</v>
      </c>
      <c r="D1442" s="2" t="s">
        <v>1599</v>
      </c>
      <c r="E1442" s="2" t="s">
        <v>1625</v>
      </c>
      <c r="F1442" s="2" t="s">
        <v>10</v>
      </c>
    </row>
    <row r="1443" spans="1:6" x14ac:dyDescent="0.25">
      <c r="A1443" s="2" t="s">
        <v>1275</v>
      </c>
      <c r="B1443" s="2" t="s">
        <v>1620</v>
      </c>
      <c r="C1443" s="2" t="s">
        <v>1621</v>
      </c>
      <c r="D1443" s="2" t="s">
        <v>1626</v>
      </c>
      <c r="E1443" s="2" t="s">
        <v>1627</v>
      </c>
      <c r="F1443" s="2" t="s">
        <v>10</v>
      </c>
    </row>
    <row r="1444" spans="1:6" x14ac:dyDescent="0.25">
      <c r="A1444" s="2" t="s">
        <v>1275</v>
      </c>
      <c r="B1444" s="2" t="s">
        <v>1620</v>
      </c>
      <c r="C1444" s="2" t="s">
        <v>1621</v>
      </c>
      <c r="D1444" s="2" t="s">
        <v>1628</v>
      </c>
      <c r="E1444" s="2" t="s">
        <v>1629</v>
      </c>
      <c r="F1444" s="2" t="s">
        <v>10</v>
      </c>
    </row>
    <row r="1445" spans="1:6" x14ac:dyDescent="0.25">
      <c r="A1445" s="2" t="s">
        <v>1275</v>
      </c>
      <c r="B1445" s="2" t="s">
        <v>1620</v>
      </c>
      <c r="C1445" s="2" t="s">
        <v>1621</v>
      </c>
      <c r="D1445" s="2" t="s">
        <v>1630</v>
      </c>
      <c r="E1445" s="2" t="s">
        <v>1631</v>
      </c>
      <c r="F1445" s="2" t="s">
        <v>186</v>
      </c>
    </row>
    <row r="1446" spans="1:6" x14ac:dyDescent="0.25">
      <c r="A1446" s="2" t="s">
        <v>1275</v>
      </c>
      <c r="B1446" s="2" t="s">
        <v>1620</v>
      </c>
      <c r="C1446" s="2" t="s">
        <v>1621</v>
      </c>
      <c r="D1446" s="2" t="s">
        <v>1632</v>
      </c>
      <c r="E1446" s="2" t="s">
        <v>1633</v>
      </c>
      <c r="F1446" s="2" t="s">
        <v>186</v>
      </c>
    </row>
    <row r="1447" spans="1:6" x14ac:dyDescent="0.25">
      <c r="A1447" s="2" t="s">
        <v>1275</v>
      </c>
      <c r="B1447" s="2" t="s">
        <v>1620</v>
      </c>
      <c r="C1447" s="2" t="s">
        <v>1621</v>
      </c>
      <c r="D1447" s="2" t="s">
        <v>1634</v>
      </c>
      <c r="E1447" s="2" t="s">
        <v>1635</v>
      </c>
      <c r="F1447" s="2" t="s">
        <v>186</v>
      </c>
    </row>
    <row r="1448" spans="1:6" x14ac:dyDescent="0.25">
      <c r="A1448" s="2" t="s">
        <v>1275</v>
      </c>
      <c r="B1448" s="2" t="s">
        <v>1620</v>
      </c>
      <c r="C1448" s="2" t="s">
        <v>1621</v>
      </c>
      <c r="D1448" s="2" t="s">
        <v>910</v>
      </c>
      <c r="E1448" s="2" t="s">
        <v>1636</v>
      </c>
      <c r="F1448" s="2" t="s">
        <v>186</v>
      </c>
    </row>
    <row r="1449" spans="1:6" x14ac:dyDescent="0.25">
      <c r="A1449" s="2" t="s">
        <v>1275</v>
      </c>
      <c r="B1449" s="2" t="s">
        <v>1620</v>
      </c>
      <c r="C1449" s="2" t="s">
        <v>1621</v>
      </c>
      <c r="D1449" s="2" t="s">
        <v>578</v>
      </c>
      <c r="E1449" s="2"/>
      <c r="F1449" s="2" t="s">
        <v>186</v>
      </c>
    </row>
    <row r="1450" spans="1:6" x14ac:dyDescent="0.25">
      <c r="A1450" s="2" t="s">
        <v>1275</v>
      </c>
      <c r="B1450" s="2" t="s">
        <v>1620</v>
      </c>
      <c r="C1450" s="2" t="s">
        <v>1621</v>
      </c>
      <c r="D1450" s="2" t="s">
        <v>579</v>
      </c>
      <c r="E1450" s="2"/>
      <c r="F1450" s="2" t="s">
        <v>186</v>
      </c>
    </row>
    <row r="1451" spans="1:6" x14ac:dyDescent="0.25">
      <c r="A1451" s="2" t="s">
        <v>1275</v>
      </c>
      <c r="B1451" s="2" t="s">
        <v>1620</v>
      </c>
      <c r="C1451" s="2" t="s">
        <v>1621</v>
      </c>
      <c r="D1451" s="2" t="s">
        <v>176</v>
      </c>
      <c r="E1451" s="2"/>
      <c r="F1451" s="2" t="s">
        <v>186</v>
      </c>
    </row>
    <row r="1452" spans="1:6" x14ac:dyDescent="0.25">
      <c r="A1452" s="2" t="s">
        <v>1275</v>
      </c>
      <c r="B1452" s="2" t="s">
        <v>1620</v>
      </c>
      <c r="C1452" s="2" t="s">
        <v>1621</v>
      </c>
      <c r="D1452" s="2" t="s">
        <v>580</v>
      </c>
      <c r="E1452" s="2"/>
      <c r="F1452" s="2" t="s">
        <v>186</v>
      </c>
    </row>
    <row r="1453" spans="1:6" x14ac:dyDescent="0.25">
      <c r="A1453" s="2" t="s">
        <v>1275</v>
      </c>
      <c r="B1453" s="2" t="s">
        <v>1620</v>
      </c>
      <c r="C1453" s="2" t="s">
        <v>1621</v>
      </c>
      <c r="D1453" s="2" t="s">
        <v>581</v>
      </c>
      <c r="E1453" s="2"/>
      <c r="F1453" s="2" t="s">
        <v>186</v>
      </c>
    </row>
    <row r="1454" spans="1:6" x14ac:dyDescent="0.25">
      <c r="A1454" s="2" t="s">
        <v>1275</v>
      </c>
      <c r="B1454" s="2" t="s">
        <v>1620</v>
      </c>
      <c r="C1454" s="2" t="s">
        <v>1621</v>
      </c>
      <c r="D1454" s="2" t="s">
        <v>582</v>
      </c>
      <c r="E1454" s="2"/>
      <c r="F1454" s="2" t="s">
        <v>186</v>
      </c>
    </row>
    <row r="1455" spans="1:6" x14ac:dyDescent="0.25">
      <c r="A1455" s="2" t="s">
        <v>1275</v>
      </c>
      <c r="B1455" s="2" t="s">
        <v>1620</v>
      </c>
      <c r="C1455" s="2" t="s">
        <v>1621</v>
      </c>
      <c r="D1455" s="2" t="s">
        <v>185</v>
      </c>
      <c r="E1455" s="2"/>
      <c r="F1455" s="2" t="s">
        <v>186</v>
      </c>
    </row>
    <row r="1456" spans="1:6" x14ac:dyDescent="0.25">
      <c r="A1456" s="2" t="s">
        <v>1275</v>
      </c>
      <c r="B1456" s="2" t="s">
        <v>1620</v>
      </c>
      <c r="C1456" s="2" t="s">
        <v>1621</v>
      </c>
      <c r="D1456" s="2" t="s">
        <v>187</v>
      </c>
      <c r="E1456" s="2"/>
      <c r="F1456" s="2" t="s">
        <v>186</v>
      </c>
    </row>
    <row r="1457" spans="1:6" x14ac:dyDescent="0.25">
      <c r="A1457" s="2" t="s">
        <v>1275</v>
      </c>
      <c r="B1457" s="2" t="s">
        <v>1620</v>
      </c>
      <c r="C1457" s="2" t="s">
        <v>1621</v>
      </c>
      <c r="D1457" s="2" t="s">
        <v>188</v>
      </c>
      <c r="E1457" s="2"/>
      <c r="F1457" s="2" t="s">
        <v>186</v>
      </c>
    </row>
    <row r="1458" spans="1:6" x14ac:dyDescent="0.25">
      <c r="A1458" s="2" t="s">
        <v>1275</v>
      </c>
      <c r="B1458" s="2" t="s">
        <v>1637</v>
      </c>
      <c r="D1458" s="2" t="s">
        <v>1581</v>
      </c>
      <c r="E1458" s="2" t="s">
        <v>1638</v>
      </c>
      <c r="F1458" s="2" t="s">
        <v>10</v>
      </c>
    </row>
    <row r="1459" spans="1:6" x14ac:dyDescent="0.25">
      <c r="A1459" s="2" t="s">
        <v>1275</v>
      </c>
      <c r="B1459" s="2" t="s">
        <v>1637</v>
      </c>
      <c r="D1459" s="2" t="s">
        <v>1639</v>
      </c>
      <c r="E1459" s="2" t="s">
        <v>1640</v>
      </c>
      <c r="F1459" s="2" t="s">
        <v>10</v>
      </c>
    </row>
    <row r="1460" spans="1:6" x14ac:dyDescent="0.25">
      <c r="A1460" s="2" t="s">
        <v>1275</v>
      </c>
      <c r="B1460" s="2" t="s">
        <v>1637</v>
      </c>
      <c r="D1460" s="2" t="s">
        <v>1641</v>
      </c>
      <c r="E1460" s="2" t="s">
        <v>1642</v>
      </c>
      <c r="F1460" s="2" t="s">
        <v>10</v>
      </c>
    </row>
    <row r="1461" spans="1:6" x14ac:dyDescent="0.25">
      <c r="A1461" s="2" t="s">
        <v>1275</v>
      </c>
      <c r="B1461" s="2" t="s">
        <v>1637</v>
      </c>
      <c r="D1461" s="2" t="s">
        <v>578</v>
      </c>
      <c r="E1461" s="2"/>
      <c r="F1461" s="2" t="s">
        <v>10</v>
      </c>
    </row>
    <row r="1462" spans="1:6" x14ac:dyDescent="0.25">
      <c r="A1462" s="2" t="s">
        <v>1275</v>
      </c>
      <c r="B1462" s="2" t="s">
        <v>1637</v>
      </c>
      <c r="D1462" s="2" t="s">
        <v>579</v>
      </c>
      <c r="E1462" s="2"/>
      <c r="F1462" s="2" t="s">
        <v>10</v>
      </c>
    </row>
    <row r="1463" spans="1:6" x14ac:dyDescent="0.25">
      <c r="A1463" s="2" t="s">
        <v>1275</v>
      </c>
      <c r="B1463" s="2" t="s">
        <v>1637</v>
      </c>
      <c r="D1463" s="2" t="s">
        <v>176</v>
      </c>
      <c r="E1463" s="2"/>
      <c r="F1463" s="2" t="s">
        <v>10</v>
      </c>
    </row>
    <row r="1464" spans="1:6" x14ac:dyDescent="0.25">
      <c r="A1464" s="2" t="s">
        <v>1275</v>
      </c>
      <c r="B1464" s="2" t="s">
        <v>1637</v>
      </c>
      <c r="D1464" s="2" t="s">
        <v>580</v>
      </c>
      <c r="E1464" s="2"/>
      <c r="F1464" s="2" t="s">
        <v>10</v>
      </c>
    </row>
    <row r="1465" spans="1:6" x14ac:dyDescent="0.25">
      <c r="A1465" s="2" t="s">
        <v>1275</v>
      </c>
      <c r="B1465" s="2" t="s">
        <v>1637</v>
      </c>
      <c r="D1465" s="2" t="s">
        <v>581</v>
      </c>
      <c r="E1465" s="2"/>
      <c r="F1465" s="2" t="s">
        <v>10</v>
      </c>
    </row>
    <row r="1466" spans="1:6" x14ac:dyDescent="0.25">
      <c r="A1466" s="2" t="s">
        <v>1275</v>
      </c>
      <c r="B1466" s="2" t="s">
        <v>1637</v>
      </c>
      <c r="D1466" s="2" t="s">
        <v>582</v>
      </c>
      <c r="E1466" s="2"/>
      <c r="F1466" s="2" t="s">
        <v>10</v>
      </c>
    </row>
    <row r="1467" spans="1:6" x14ac:dyDescent="0.25">
      <c r="A1467" s="2" t="s">
        <v>1275</v>
      </c>
      <c r="B1467" s="2" t="s">
        <v>1643</v>
      </c>
      <c r="C1467" s="2" t="s">
        <v>1644</v>
      </c>
      <c r="D1467" s="2" t="s">
        <v>1592</v>
      </c>
      <c r="E1467" s="2"/>
      <c r="F1467" s="2" t="s">
        <v>10</v>
      </c>
    </row>
    <row r="1468" spans="1:6" x14ac:dyDescent="0.25">
      <c r="A1468" s="2" t="s">
        <v>1275</v>
      </c>
      <c r="B1468" s="2" t="s">
        <v>1643</v>
      </c>
      <c r="C1468" s="2" t="s">
        <v>1644</v>
      </c>
      <c r="D1468" s="2" t="s">
        <v>569</v>
      </c>
      <c r="E1468" s="2"/>
      <c r="F1468" s="2" t="s">
        <v>10</v>
      </c>
    </row>
    <row r="1469" spans="1:6" x14ac:dyDescent="0.25">
      <c r="A1469" s="2" t="s">
        <v>1275</v>
      </c>
      <c r="B1469" s="2" t="s">
        <v>1643</v>
      </c>
      <c r="C1469" s="2" t="s">
        <v>1644</v>
      </c>
      <c r="D1469" s="2" t="s">
        <v>1641</v>
      </c>
      <c r="E1469" s="2"/>
      <c r="F1469" s="2" t="s">
        <v>10</v>
      </c>
    </row>
    <row r="1470" spans="1:6" x14ac:dyDescent="0.25">
      <c r="A1470" s="2" t="s">
        <v>1275</v>
      </c>
      <c r="B1470" s="2" t="s">
        <v>1643</v>
      </c>
      <c r="C1470" s="2" t="s">
        <v>1644</v>
      </c>
      <c r="D1470" s="2" t="s">
        <v>578</v>
      </c>
      <c r="E1470" s="2"/>
      <c r="F1470" s="2" t="s">
        <v>10</v>
      </c>
    </row>
    <row r="1471" spans="1:6" x14ac:dyDescent="0.25">
      <c r="A1471" s="2" t="s">
        <v>1275</v>
      </c>
      <c r="B1471" s="2" t="s">
        <v>1643</v>
      </c>
      <c r="C1471" s="2" t="s">
        <v>1644</v>
      </c>
      <c r="D1471" s="2" t="s">
        <v>579</v>
      </c>
      <c r="E1471" s="2"/>
      <c r="F1471" s="2" t="s">
        <v>10</v>
      </c>
    </row>
    <row r="1472" spans="1:6" x14ac:dyDescent="0.25">
      <c r="A1472" s="2" t="s">
        <v>1275</v>
      </c>
      <c r="B1472" s="2" t="s">
        <v>1643</v>
      </c>
      <c r="C1472" s="2" t="s">
        <v>1644</v>
      </c>
      <c r="D1472" s="2" t="s">
        <v>176</v>
      </c>
      <c r="E1472" s="2"/>
      <c r="F1472" s="2" t="s">
        <v>10</v>
      </c>
    </row>
    <row r="1473" spans="1:6" x14ac:dyDescent="0.25">
      <c r="A1473" s="2" t="s">
        <v>1275</v>
      </c>
      <c r="B1473" s="2" t="s">
        <v>1643</v>
      </c>
      <c r="C1473" s="2" t="s">
        <v>1644</v>
      </c>
      <c r="D1473" s="2" t="s">
        <v>580</v>
      </c>
      <c r="E1473" s="2"/>
      <c r="F1473" s="2" t="s">
        <v>10</v>
      </c>
    </row>
    <row r="1474" spans="1:6" x14ac:dyDescent="0.25">
      <c r="A1474" s="2" t="s">
        <v>1275</v>
      </c>
      <c r="B1474" s="2" t="s">
        <v>1643</v>
      </c>
      <c r="C1474" s="2" t="s">
        <v>1644</v>
      </c>
      <c r="D1474" s="2" t="s">
        <v>581</v>
      </c>
      <c r="E1474" s="2"/>
      <c r="F1474" s="2" t="s">
        <v>10</v>
      </c>
    </row>
    <row r="1475" spans="1:6" x14ac:dyDescent="0.25">
      <c r="A1475" s="2" t="s">
        <v>1275</v>
      </c>
      <c r="B1475" s="2" t="s">
        <v>1643</v>
      </c>
      <c r="C1475" s="2" t="s">
        <v>1644</v>
      </c>
      <c r="D1475" s="2" t="s">
        <v>582</v>
      </c>
      <c r="E1475" s="2"/>
      <c r="F1475" s="2" t="s">
        <v>10</v>
      </c>
    </row>
    <row r="1476" spans="1:6" x14ac:dyDescent="0.25">
      <c r="A1476" s="2" t="s">
        <v>1275</v>
      </c>
      <c r="B1476" s="2" t="s">
        <v>1645</v>
      </c>
      <c r="D1476" s="2" t="s">
        <v>1618</v>
      </c>
      <c r="E1476" s="2" t="s">
        <v>1646</v>
      </c>
      <c r="F1476" s="2" t="s">
        <v>186</v>
      </c>
    </row>
    <row r="1477" spans="1:6" x14ac:dyDescent="0.25">
      <c r="A1477" s="2" t="s">
        <v>1275</v>
      </c>
      <c r="B1477" s="2" t="s">
        <v>1645</v>
      </c>
      <c r="D1477" s="2" t="s">
        <v>1647</v>
      </c>
      <c r="E1477" s="2" t="s">
        <v>1648</v>
      </c>
      <c r="F1477" s="2" t="s">
        <v>186</v>
      </c>
    </row>
    <row r="1478" spans="1:6" x14ac:dyDescent="0.25">
      <c r="A1478" s="2" t="s">
        <v>1275</v>
      </c>
      <c r="B1478" s="2" t="s">
        <v>1645</v>
      </c>
      <c r="D1478" s="2" t="s">
        <v>1641</v>
      </c>
      <c r="E1478" s="2" t="s">
        <v>1649</v>
      </c>
      <c r="F1478" s="2" t="s">
        <v>186</v>
      </c>
    </row>
    <row r="1479" spans="1:6" x14ac:dyDescent="0.25">
      <c r="A1479" s="2" t="s">
        <v>1275</v>
      </c>
      <c r="B1479" s="2" t="s">
        <v>1645</v>
      </c>
      <c r="D1479" s="2" t="s">
        <v>578</v>
      </c>
      <c r="E1479" s="2"/>
      <c r="F1479" s="2" t="s">
        <v>186</v>
      </c>
    </row>
    <row r="1480" spans="1:6" x14ac:dyDescent="0.25">
      <c r="A1480" s="2" t="s">
        <v>1275</v>
      </c>
      <c r="B1480" s="2" t="s">
        <v>1645</v>
      </c>
      <c r="D1480" s="2" t="s">
        <v>579</v>
      </c>
      <c r="E1480" s="2"/>
      <c r="F1480" s="2" t="s">
        <v>186</v>
      </c>
    </row>
    <row r="1481" spans="1:6" x14ac:dyDescent="0.25">
      <c r="A1481" s="2" t="s">
        <v>1275</v>
      </c>
      <c r="B1481" s="2" t="s">
        <v>1645</v>
      </c>
      <c r="D1481" s="2" t="s">
        <v>176</v>
      </c>
      <c r="E1481" s="2"/>
      <c r="F1481" s="2" t="s">
        <v>186</v>
      </c>
    </row>
    <row r="1482" spans="1:6" x14ac:dyDescent="0.25">
      <c r="A1482" s="2" t="s">
        <v>1275</v>
      </c>
      <c r="B1482" s="2" t="s">
        <v>1645</v>
      </c>
      <c r="D1482" s="2" t="s">
        <v>580</v>
      </c>
      <c r="E1482" s="2"/>
      <c r="F1482" s="2" t="s">
        <v>186</v>
      </c>
    </row>
    <row r="1483" spans="1:6" x14ac:dyDescent="0.25">
      <c r="A1483" s="2" t="s">
        <v>1275</v>
      </c>
      <c r="B1483" s="2" t="s">
        <v>1645</v>
      </c>
      <c r="D1483" s="2" t="s">
        <v>581</v>
      </c>
      <c r="E1483" s="2"/>
      <c r="F1483" s="2" t="s">
        <v>186</v>
      </c>
    </row>
    <row r="1484" spans="1:6" x14ac:dyDescent="0.25">
      <c r="A1484" s="2" t="s">
        <v>1275</v>
      </c>
      <c r="B1484" s="2" t="s">
        <v>1645</v>
      </c>
      <c r="D1484" s="2" t="s">
        <v>582</v>
      </c>
      <c r="E1484" s="2"/>
      <c r="F1484" s="2" t="s">
        <v>186</v>
      </c>
    </row>
    <row r="1485" spans="1:6" x14ac:dyDescent="0.25">
      <c r="A1485" s="2" t="s">
        <v>1275</v>
      </c>
      <c r="B1485" s="2" t="s">
        <v>1650</v>
      </c>
      <c r="D1485" s="2" t="s">
        <v>1608</v>
      </c>
      <c r="E1485" s="2" t="s">
        <v>1651</v>
      </c>
      <c r="F1485" s="2" t="s">
        <v>10</v>
      </c>
    </row>
    <row r="1486" spans="1:6" x14ac:dyDescent="0.25">
      <c r="A1486" s="2" t="s">
        <v>1275</v>
      </c>
      <c r="B1486" s="2" t="s">
        <v>1650</v>
      </c>
      <c r="D1486" s="2" t="s">
        <v>1652</v>
      </c>
      <c r="E1486" s="2" t="s">
        <v>1653</v>
      </c>
      <c r="F1486" s="2" t="s">
        <v>10</v>
      </c>
    </row>
    <row r="1487" spans="1:6" x14ac:dyDescent="0.25">
      <c r="A1487" s="2" t="s">
        <v>1275</v>
      </c>
      <c r="B1487" s="2" t="s">
        <v>1650</v>
      </c>
      <c r="D1487" s="2" t="s">
        <v>1641</v>
      </c>
      <c r="E1487" s="2"/>
      <c r="F1487" s="2" t="s">
        <v>10</v>
      </c>
    </row>
    <row r="1488" spans="1:6" x14ac:dyDescent="0.25">
      <c r="A1488" s="2" t="s">
        <v>1275</v>
      </c>
      <c r="B1488" s="2" t="s">
        <v>1650</v>
      </c>
      <c r="D1488" s="2" t="s">
        <v>578</v>
      </c>
      <c r="E1488" s="2"/>
      <c r="F1488" s="2" t="s">
        <v>10</v>
      </c>
    </row>
    <row r="1489" spans="1:6" x14ac:dyDescent="0.25">
      <c r="A1489" s="2" t="s">
        <v>1275</v>
      </c>
      <c r="B1489" s="2" t="s">
        <v>1650</v>
      </c>
      <c r="D1489" s="2" t="s">
        <v>579</v>
      </c>
      <c r="E1489" s="2"/>
      <c r="F1489" s="2" t="s">
        <v>10</v>
      </c>
    </row>
    <row r="1490" spans="1:6" x14ac:dyDescent="0.25">
      <c r="A1490" s="2" t="s">
        <v>1275</v>
      </c>
      <c r="B1490" s="2" t="s">
        <v>1650</v>
      </c>
      <c r="D1490" s="2" t="s">
        <v>176</v>
      </c>
      <c r="E1490" s="2"/>
      <c r="F1490" s="2" t="s">
        <v>10</v>
      </c>
    </row>
    <row r="1491" spans="1:6" x14ac:dyDescent="0.25">
      <c r="A1491" s="2" t="s">
        <v>1275</v>
      </c>
      <c r="B1491" s="2" t="s">
        <v>1650</v>
      </c>
      <c r="D1491" s="2" t="s">
        <v>580</v>
      </c>
      <c r="E1491" s="2"/>
      <c r="F1491" s="2" t="s">
        <v>10</v>
      </c>
    </row>
    <row r="1492" spans="1:6" x14ac:dyDescent="0.25">
      <c r="A1492" s="2" t="s">
        <v>1275</v>
      </c>
      <c r="B1492" s="2" t="s">
        <v>1650</v>
      </c>
      <c r="D1492" s="2" t="s">
        <v>581</v>
      </c>
      <c r="E1492" s="2"/>
      <c r="F1492" s="2" t="s">
        <v>10</v>
      </c>
    </row>
    <row r="1493" spans="1:6" x14ac:dyDescent="0.25">
      <c r="A1493" s="2" t="s">
        <v>1275</v>
      </c>
      <c r="B1493" s="2" t="s">
        <v>1650</v>
      </c>
      <c r="D1493" s="2" t="s">
        <v>582</v>
      </c>
      <c r="E1493" s="2"/>
      <c r="F1493" s="2" t="s">
        <v>10</v>
      </c>
    </row>
    <row r="1494" spans="1:6" x14ac:dyDescent="0.25">
      <c r="A1494" s="2" t="s">
        <v>1275</v>
      </c>
      <c r="B1494" s="2" t="s">
        <v>1654</v>
      </c>
      <c r="D1494" s="2" t="s">
        <v>1626</v>
      </c>
      <c r="E1494" s="2" t="s">
        <v>1655</v>
      </c>
      <c r="F1494" s="2" t="s">
        <v>10</v>
      </c>
    </row>
    <row r="1495" spans="1:6" x14ac:dyDescent="0.25">
      <c r="A1495" s="2" t="s">
        <v>1275</v>
      </c>
      <c r="B1495" s="2" t="s">
        <v>1654</v>
      </c>
      <c r="D1495" s="2" t="s">
        <v>1656</v>
      </c>
      <c r="E1495" s="2" t="s">
        <v>1657</v>
      </c>
      <c r="F1495" s="2" t="s">
        <v>10</v>
      </c>
    </row>
    <row r="1496" spans="1:6" x14ac:dyDescent="0.25">
      <c r="A1496" s="2" t="s">
        <v>1275</v>
      </c>
      <c r="B1496" s="2" t="s">
        <v>1654</v>
      </c>
      <c r="D1496" s="2" t="s">
        <v>1641</v>
      </c>
      <c r="E1496" s="2" t="s">
        <v>1658</v>
      </c>
      <c r="F1496" s="2" t="s">
        <v>10</v>
      </c>
    </row>
    <row r="1497" spans="1:6" x14ac:dyDescent="0.25">
      <c r="A1497" s="2" t="s">
        <v>1275</v>
      </c>
      <c r="B1497" s="2" t="s">
        <v>1654</v>
      </c>
      <c r="D1497" s="2" t="s">
        <v>578</v>
      </c>
      <c r="E1497" s="2"/>
      <c r="F1497" s="2" t="s">
        <v>10</v>
      </c>
    </row>
    <row r="1498" spans="1:6" x14ac:dyDescent="0.25">
      <c r="A1498" s="2" t="s">
        <v>1275</v>
      </c>
      <c r="B1498" s="2" t="s">
        <v>1654</v>
      </c>
      <c r="D1498" s="2" t="s">
        <v>579</v>
      </c>
      <c r="E1498" s="2"/>
      <c r="F1498" s="2" t="s">
        <v>10</v>
      </c>
    </row>
    <row r="1499" spans="1:6" x14ac:dyDescent="0.25">
      <c r="A1499" s="2" t="s">
        <v>1275</v>
      </c>
      <c r="B1499" s="2" t="s">
        <v>1654</v>
      </c>
      <c r="D1499" s="2" t="s">
        <v>176</v>
      </c>
      <c r="E1499" s="2"/>
      <c r="F1499" s="2" t="s">
        <v>10</v>
      </c>
    </row>
    <row r="1500" spans="1:6" x14ac:dyDescent="0.25">
      <c r="A1500" s="2" t="s">
        <v>1275</v>
      </c>
      <c r="B1500" s="2" t="s">
        <v>1654</v>
      </c>
      <c r="D1500" s="2" t="s">
        <v>580</v>
      </c>
      <c r="E1500" s="2"/>
      <c r="F1500" s="2" t="s">
        <v>10</v>
      </c>
    </row>
    <row r="1501" spans="1:6" x14ac:dyDescent="0.25">
      <c r="A1501" s="2" t="s">
        <v>1275</v>
      </c>
      <c r="B1501" s="2" t="s">
        <v>1654</v>
      </c>
      <c r="D1501" s="2" t="s">
        <v>581</v>
      </c>
      <c r="E1501" s="2"/>
      <c r="F1501" s="2" t="s">
        <v>10</v>
      </c>
    </row>
    <row r="1502" spans="1:6" x14ac:dyDescent="0.25">
      <c r="A1502" s="2" t="s">
        <v>1275</v>
      </c>
      <c r="B1502" s="2" t="s">
        <v>1654</v>
      </c>
      <c r="D1502" s="2" t="s">
        <v>582</v>
      </c>
      <c r="E1502" s="2"/>
      <c r="F1502" s="2" t="s">
        <v>10</v>
      </c>
    </row>
    <row r="1503" spans="1:6" x14ac:dyDescent="0.25">
      <c r="A1503" s="2" t="s">
        <v>1275</v>
      </c>
      <c r="B1503" s="2" t="s">
        <v>1659</v>
      </c>
      <c r="D1503" s="2" t="s">
        <v>1628</v>
      </c>
      <c r="E1503" s="2" t="s">
        <v>1660</v>
      </c>
      <c r="F1503" s="2" t="s">
        <v>10</v>
      </c>
    </row>
    <row r="1504" spans="1:6" x14ac:dyDescent="0.25">
      <c r="A1504" s="2" t="s">
        <v>1275</v>
      </c>
      <c r="B1504" s="2" t="s">
        <v>1659</v>
      </c>
      <c r="D1504" s="2" t="s">
        <v>1661</v>
      </c>
      <c r="E1504" s="2" t="s">
        <v>1662</v>
      </c>
      <c r="F1504" s="2" t="s">
        <v>10</v>
      </c>
    </row>
    <row r="1505" spans="1:6" x14ac:dyDescent="0.25">
      <c r="A1505" s="2" t="s">
        <v>1275</v>
      </c>
      <c r="B1505" s="2" t="s">
        <v>1659</v>
      </c>
      <c r="D1505" s="2" t="s">
        <v>1663</v>
      </c>
      <c r="E1505" s="2" t="s">
        <v>1664</v>
      </c>
      <c r="F1505" s="2" t="s">
        <v>10</v>
      </c>
    </row>
    <row r="1506" spans="1:6" x14ac:dyDescent="0.25">
      <c r="A1506" s="2" t="s">
        <v>1275</v>
      </c>
      <c r="B1506" s="2" t="s">
        <v>1659</v>
      </c>
      <c r="D1506" s="2" t="s">
        <v>428</v>
      </c>
      <c r="E1506" s="2" t="s">
        <v>1665</v>
      </c>
      <c r="F1506" s="2" t="s">
        <v>10</v>
      </c>
    </row>
    <row r="1507" spans="1:6" x14ac:dyDescent="0.25">
      <c r="A1507" s="2" t="s">
        <v>1275</v>
      </c>
      <c r="B1507" s="2" t="s">
        <v>1659</v>
      </c>
      <c r="D1507" s="2" t="s">
        <v>1666</v>
      </c>
      <c r="E1507" s="2" t="s">
        <v>1667</v>
      </c>
      <c r="F1507" s="2" t="s">
        <v>10</v>
      </c>
    </row>
    <row r="1508" spans="1:6" x14ac:dyDescent="0.25">
      <c r="A1508" s="2" t="s">
        <v>1275</v>
      </c>
      <c r="B1508" s="2" t="s">
        <v>1659</v>
      </c>
      <c r="D1508" s="2" t="s">
        <v>1668</v>
      </c>
      <c r="E1508" s="2" t="s">
        <v>1669</v>
      </c>
      <c r="F1508" s="2" t="s">
        <v>10</v>
      </c>
    </row>
    <row r="1509" spans="1:6" x14ac:dyDescent="0.25">
      <c r="A1509" s="2" t="s">
        <v>1275</v>
      </c>
      <c r="B1509" s="2" t="s">
        <v>1659</v>
      </c>
      <c r="D1509" s="2" t="s">
        <v>1670</v>
      </c>
      <c r="E1509" s="2" t="s">
        <v>1671</v>
      </c>
      <c r="F1509" s="2" t="s">
        <v>10</v>
      </c>
    </row>
    <row r="1510" spans="1:6" x14ac:dyDescent="0.25">
      <c r="A1510" s="2" t="s">
        <v>1275</v>
      </c>
      <c r="B1510" s="2" t="s">
        <v>1659</v>
      </c>
      <c r="D1510" s="2" t="s">
        <v>910</v>
      </c>
      <c r="E1510" s="2" t="s">
        <v>1672</v>
      </c>
      <c r="F1510" s="2" t="s">
        <v>10</v>
      </c>
    </row>
    <row r="1511" spans="1:6" x14ac:dyDescent="0.25">
      <c r="A1511" s="2" t="s">
        <v>1275</v>
      </c>
      <c r="B1511" s="2" t="s">
        <v>1659</v>
      </c>
      <c r="D1511" s="2" t="s">
        <v>578</v>
      </c>
      <c r="E1511" s="2"/>
      <c r="F1511" s="2" t="s">
        <v>10</v>
      </c>
    </row>
    <row r="1512" spans="1:6" x14ac:dyDescent="0.25">
      <c r="A1512" s="2" t="s">
        <v>1275</v>
      </c>
      <c r="B1512" s="2" t="s">
        <v>1659</v>
      </c>
      <c r="D1512" s="2" t="s">
        <v>579</v>
      </c>
      <c r="E1512" s="2"/>
      <c r="F1512" s="2" t="s">
        <v>10</v>
      </c>
    </row>
    <row r="1513" spans="1:6" x14ac:dyDescent="0.25">
      <c r="A1513" s="2" t="s">
        <v>1275</v>
      </c>
      <c r="B1513" s="2" t="s">
        <v>1659</v>
      </c>
      <c r="D1513" s="2" t="s">
        <v>176</v>
      </c>
      <c r="E1513" s="2"/>
      <c r="F1513" s="2" t="s">
        <v>10</v>
      </c>
    </row>
    <row r="1514" spans="1:6" x14ac:dyDescent="0.25">
      <c r="A1514" s="2" t="s">
        <v>1275</v>
      </c>
      <c r="B1514" s="2" t="s">
        <v>1659</v>
      </c>
      <c r="D1514" s="2" t="s">
        <v>580</v>
      </c>
      <c r="E1514" s="2"/>
      <c r="F1514" s="2" t="s">
        <v>10</v>
      </c>
    </row>
    <row r="1515" spans="1:6" x14ac:dyDescent="0.25">
      <c r="A1515" s="2" t="s">
        <v>1275</v>
      </c>
      <c r="B1515" s="2" t="s">
        <v>1659</v>
      </c>
      <c r="D1515" s="2" t="s">
        <v>581</v>
      </c>
      <c r="E1515" s="2"/>
      <c r="F1515" s="2" t="s">
        <v>10</v>
      </c>
    </row>
    <row r="1516" spans="1:6" x14ac:dyDescent="0.25">
      <c r="A1516" s="2" t="s">
        <v>1275</v>
      </c>
      <c r="B1516" s="2" t="s">
        <v>1659</v>
      </c>
      <c r="D1516" s="2" t="s">
        <v>582</v>
      </c>
      <c r="E1516" s="2"/>
      <c r="F1516" s="2" t="s">
        <v>10</v>
      </c>
    </row>
    <row r="1517" spans="1:6" x14ac:dyDescent="0.25">
      <c r="A1517" s="2" t="s">
        <v>1275</v>
      </c>
      <c r="B1517" s="2" t="s">
        <v>1673</v>
      </c>
      <c r="D1517" s="2" t="s">
        <v>1612</v>
      </c>
      <c r="E1517" s="2"/>
      <c r="F1517" s="2" t="s">
        <v>10</v>
      </c>
    </row>
    <row r="1518" spans="1:6" x14ac:dyDescent="0.25">
      <c r="A1518" s="2" t="s">
        <v>1275</v>
      </c>
      <c r="B1518" s="2" t="s">
        <v>1673</v>
      </c>
      <c r="D1518" s="2" t="s">
        <v>1674</v>
      </c>
      <c r="E1518" s="2"/>
      <c r="F1518" s="2" t="s">
        <v>10</v>
      </c>
    </row>
    <row r="1519" spans="1:6" x14ac:dyDescent="0.25">
      <c r="A1519" s="2" t="s">
        <v>1275</v>
      </c>
      <c r="B1519" s="2" t="s">
        <v>1673</v>
      </c>
      <c r="D1519" s="2" t="s">
        <v>1641</v>
      </c>
      <c r="E1519" s="2"/>
      <c r="F1519" s="2" t="s">
        <v>10</v>
      </c>
    </row>
    <row r="1520" spans="1:6" x14ac:dyDescent="0.25">
      <c r="A1520" s="2" t="s">
        <v>1275</v>
      </c>
      <c r="B1520" s="2" t="s">
        <v>1673</v>
      </c>
      <c r="D1520" s="2" t="s">
        <v>578</v>
      </c>
      <c r="E1520" s="2"/>
      <c r="F1520" s="2" t="s">
        <v>10</v>
      </c>
    </row>
    <row r="1521" spans="1:6" x14ac:dyDescent="0.25">
      <c r="A1521" s="2" t="s">
        <v>1275</v>
      </c>
      <c r="B1521" s="2" t="s">
        <v>1673</v>
      </c>
      <c r="D1521" s="2" t="s">
        <v>579</v>
      </c>
      <c r="E1521" s="2"/>
      <c r="F1521" s="2" t="s">
        <v>10</v>
      </c>
    </row>
    <row r="1522" spans="1:6" x14ac:dyDescent="0.25">
      <c r="A1522" s="2" t="s">
        <v>1275</v>
      </c>
      <c r="B1522" s="2" t="s">
        <v>1673</v>
      </c>
      <c r="D1522" s="2" t="s">
        <v>176</v>
      </c>
      <c r="E1522" s="2"/>
      <c r="F1522" s="2" t="s">
        <v>10</v>
      </c>
    </row>
    <row r="1523" spans="1:6" x14ac:dyDescent="0.25">
      <c r="A1523" s="2" t="s">
        <v>1275</v>
      </c>
      <c r="B1523" s="2" t="s">
        <v>1673</v>
      </c>
      <c r="D1523" s="2" t="s">
        <v>580</v>
      </c>
      <c r="E1523" s="2"/>
      <c r="F1523" s="2" t="s">
        <v>10</v>
      </c>
    </row>
    <row r="1524" spans="1:6" x14ac:dyDescent="0.25">
      <c r="A1524" s="2" t="s">
        <v>1275</v>
      </c>
      <c r="B1524" s="2" t="s">
        <v>1673</v>
      </c>
      <c r="D1524" s="2" t="s">
        <v>581</v>
      </c>
      <c r="E1524" s="2"/>
      <c r="F1524" s="2" t="s">
        <v>10</v>
      </c>
    </row>
    <row r="1525" spans="1:6" x14ac:dyDescent="0.25">
      <c r="A1525" s="2" t="s">
        <v>1275</v>
      </c>
      <c r="B1525" s="2" t="s">
        <v>1673</v>
      </c>
      <c r="D1525" s="2" t="s">
        <v>582</v>
      </c>
      <c r="E1525" s="2"/>
      <c r="F1525" s="2" t="s">
        <v>10</v>
      </c>
    </row>
    <row r="1526" spans="1:6" ht="30" x14ac:dyDescent="0.25">
      <c r="A1526" s="2" t="s">
        <v>1675</v>
      </c>
      <c r="B1526" s="2" t="s">
        <v>420</v>
      </c>
      <c r="C1526" s="2" t="s">
        <v>421</v>
      </c>
      <c r="D1526" s="2" t="s">
        <v>422</v>
      </c>
      <c r="E1526" s="3" t="s">
        <v>423</v>
      </c>
      <c r="F1526" s="2" t="s">
        <v>10</v>
      </c>
    </row>
    <row r="1527" spans="1:6" ht="45" x14ac:dyDescent="0.25">
      <c r="A1527" s="2" t="s">
        <v>1675</v>
      </c>
      <c r="B1527" s="2" t="s">
        <v>420</v>
      </c>
      <c r="C1527" s="2" t="s">
        <v>421</v>
      </c>
      <c r="D1527" s="2" t="s">
        <v>424</v>
      </c>
      <c r="E1527" s="3" t="s">
        <v>425</v>
      </c>
      <c r="F1527" s="2" t="s">
        <v>10</v>
      </c>
    </row>
    <row r="1528" spans="1:6" x14ac:dyDescent="0.25">
      <c r="A1528" s="2" t="s">
        <v>1675</v>
      </c>
      <c r="B1528" s="2" t="s">
        <v>420</v>
      </c>
      <c r="C1528" s="2" t="s">
        <v>421</v>
      </c>
      <c r="D1528" s="2" t="s">
        <v>172</v>
      </c>
      <c r="E1528" s="2" t="s">
        <v>173</v>
      </c>
      <c r="F1528" s="2" t="s">
        <v>10</v>
      </c>
    </row>
    <row r="1529" spans="1:6" x14ac:dyDescent="0.25">
      <c r="A1529" s="2" t="s">
        <v>1675</v>
      </c>
      <c r="B1529" s="2" t="s">
        <v>420</v>
      </c>
      <c r="C1529" s="2" t="s">
        <v>421</v>
      </c>
      <c r="D1529" s="2" t="s">
        <v>174</v>
      </c>
      <c r="E1529" s="2" t="s">
        <v>175</v>
      </c>
      <c r="F1529" s="2" t="s">
        <v>10</v>
      </c>
    </row>
    <row r="1530" spans="1:6" x14ac:dyDescent="0.25">
      <c r="A1530" s="2" t="s">
        <v>1675</v>
      </c>
      <c r="B1530" s="2" t="s">
        <v>420</v>
      </c>
      <c r="C1530" s="2" t="s">
        <v>421</v>
      </c>
      <c r="D1530" s="2" t="s">
        <v>176</v>
      </c>
      <c r="E1530" s="2" t="s">
        <v>177</v>
      </c>
      <c r="F1530" s="2" t="s">
        <v>10</v>
      </c>
    </row>
    <row r="1531" spans="1:6" x14ac:dyDescent="0.25">
      <c r="A1531" s="2" t="s">
        <v>1675</v>
      </c>
      <c r="B1531" s="2" t="s">
        <v>420</v>
      </c>
      <c r="C1531" s="2" t="s">
        <v>421</v>
      </c>
      <c r="D1531" s="2" t="s">
        <v>178</v>
      </c>
      <c r="E1531" s="2" t="s">
        <v>179</v>
      </c>
      <c r="F1531" s="2" t="s">
        <v>10</v>
      </c>
    </row>
    <row r="1532" spans="1:6" x14ac:dyDescent="0.25">
      <c r="A1532" s="2" t="s">
        <v>1675</v>
      </c>
      <c r="B1532" s="2" t="s">
        <v>420</v>
      </c>
      <c r="C1532" s="2" t="s">
        <v>421</v>
      </c>
      <c r="D1532" s="2" t="s">
        <v>180</v>
      </c>
      <c r="E1532" s="2" t="s">
        <v>181</v>
      </c>
      <c r="F1532" s="2" t="s">
        <v>10</v>
      </c>
    </row>
    <row r="1533" spans="1:6" x14ac:dyDescent="0.25">
      <c r="A1533" s="2" t="s">
        <v>1675</v>
      </c>
      <c r="B1533" s="2" t="s">
        <v>420</v>
      </c>
      <c r="C1533" s="2" t="s">
        <v>421</v>
      </c>
      <c r="D1533" s="2" t="s">
        <v>182</v>
      </c>
      <c r="E1533" s="2" t="s">
        <v>183</v>
      </c>
      <c r="F1533" s="2" t="s">
        <v>10</v>
      </c>
    </row>
    <row r="1534" spans="1:6" x14ac:dyDescent="0.25">
      <c r="A1534" s="2" t="s">
        <v>1675</v>
      </c>
      <c r="B1534" s="2" t="s">
        <v>426</v>
      </c>
      <c r="C1534" s="2" t="s">
        <v>427</v>
      </c>
      <c r="D1534" s="2" t="s">
        <v>428</v>
      </c>
      <c r="E1534" s="2" t="s">
        <v>429</v>
      </c>
      <c r="F1534" s="2" t="s">
        <v>10</v>
      </c>
    </row>
    <row r="1535" spans="1:6" x14ac:dyDescent="0.25">
      <c r="A1535" s="2" t="s">
        <v>1675</v>
      </c>
      <c r="B1535" s="2" t="s">
        <v>426</v>
      </c>
      <c r="C1535" s="2" t="s">
        <v>427</v>
      </c>
      <c r="D1535" s="2" t="s">
        <v>430</v>
      </c>
      <c r="E1535" s="2" t="s">
        <v>431</v>
      </c>
      <c r="F1535" s="2" t="s">
        <v>10</v>
      </c>
    </row>
    <row r="1536" spans="1:6" x14ac:dyDescent="0.25">
      <c r="A1536" s="2" t="s">
        <v>1675</v>
      </c>
      <c r="B1536" s="2" t="s">
        <v>426</v>
      </c>
      <c r="C1536" s="2" t="s">
        <v>427</v>
      </c>
      <c r="D1536" s="2" t="s">
        <v>432</v>
      </c>
      <c r="E1536" s="2" t="s">
        <v>433</v>
      </c>
      <c r="F1536" s="2" t="s">
        <v>10</v>
      </c>
    </row>
    <row r="1537" spans="1:6" x14ac:dyDescent="0.25">
      <c r="A1537" s="2" t="s">
        <v>1675</v>
      </c>
      <c r="B1537" s="2" t="s">
        <v>426</v>
      </c>
      <c r="C1537" s="2" t="s">
        <v>427</v>
      </c>
      <c r="D1537" s="2" t="s">
        <v>434</v>
      </c>
      <c r="E1537" s="2" t="s">
        <v>435</v>
      </c>
      <c r="F1537" s="2" t="s">
        <v>10</v>
      </c>
    </row>
    <row r="1538" spans="1:6" x14ac:dyDescent="0.25">
      <c r="A1538" s="2" t="s">
        <v>1675</v>
      </c>
      <c r="B1538" s="2" t="s">
        <v>426</v>
      </c>
      <c r="C1538" s="2" t="s">
        <v>427</v>
      </c>
      <c r="D1538" s="2" t="s">
        <v>436</v>
      </c>
      <c r="E1538" s="2" t="s">
        <v>437</v>
      </c>
      <c r="F1538" s="2" t="s">
        <v>10</v>
      </c>
    </row>
    <row r="1539" spans="1:6" x14ac:dyDescent="0.25">
      <c r="A1539" s="2" t="s">
        <v>1675</v>
      </c>
      <c r="B1539" s="2" t="s">
        <v>426</v>
      </c>
      <c r="C1539" s="2" t="s">
        <v>427</v>
      </c>
      <c r="D1539" s="2" t="s">
        <v>438</v>
      </c>
      <c r="E1539" s="2" t="s">
        <v>439</v>
      </c>
      <c r="F1539" s="2" t="s">
        <v>10</v>
      </c>
    </row>
    <row r="1540" spans="1:6" x14ac:dyDescent="0.25">
      <c r="A1540" s="2" t="s">
        <v>1675</v>
      </c>
      <c r="B1540" s="2" t="s">
        <v>426</v>
      </c>
      <c r="C1540" s="2" t="s">
        <v>427</v>
      </c>
      <c r="D1540" s="2" t="s">
        <v>440</v>
      </c>
      <c r="E1540" s="2" t="s">
        <v>441</v>
      </c>
      <c r="F1540" s="2" t="s">
        <v>10</v>
      </c>
    </row>
    <row r="1541" spans="1:6" x14ac:dyDescent="0.25">
      <c r="A1541" s="2" t="s">
        <v>1675</v>
      </c>
      <c r="B1541" s="2" t="s">
        <v>426</v>
      </c>
      <c r="C1541" s="2" t="s">
        <v>427</v>
      </c>
      <c r="D1541" s="2" t="s">
        <v>442</v>
      </c>
      <c r="E1541" s="2" t="s">
        <v>443</v>
      </c>
      <c r="F1541" s="2" t="s">
        <v>10</v>
      </c>
    </row>
    <row r="1542" spans="1:6" x14ac:dyDescent="0.25">
      <c r="A1542" s="2" t="s">
        <v>1675</v>
      </c>
      <c r="B1542" s="2" t="s">
        <v>426</v>
      </c>
      <c r="C1542" s="2" t="s">
        <v>427</v>
      </c>
      <c r="D1542" s="2" t="s">
        <v>444</v>
      </c>
      <c r="E1542" s="2" t="s">
        <v>445</v>
      </c>
      <c r="F1542" s="2" t="s">
        <v>10</v>
      </c>
    </row>
    <row r="1543" spans="1:6" x14ac:dyDescent="0.25">
      <c r="A1543" s="2" t="s">
        <v>1675</v>
      </c>
      <c r="B1543" s="2" t="s">
        <v>426</v>
      </c>
      <c r="C1543" s="2" t="s">
        <v>427</v>
      </c>
      <c r="D1543" s="2" t="s">
        <v>446</v>
      </c>
      <c r="E1543" s="2" t="s">
        <v>447</v>
      </c>
      <c r="F1543" s="2" t="s">
        <v>10</v>
      </c>
    </row>
    <row r="1544" spans="1:6" x14ac:dyDescent="0.25">
      <c r="A1544" s="2" t="s">
        <v>1675</v>
      </c>
      <c r="B1544" s="2" t="s">
        <v>426</v>
      </c>
      <c r="C1544" s="2" t="s">
        <v>427</v>
      </c>
      <c r="D1544" s="2" t="s">
        <v>172</v>
      </c>
      <c r="E1544" s="2" t="s">
        <v>173</v>
      </c>
      <c r="F1544" s="2" t="s">
        <v>10</v>
      </c>
    </row>
    <row r="1545" spans="1:6" x14ac:dyDescent="0.25">
      <c r="A1545" s="2" t="s">
        <v>1675</v>
      </c>
      <c r="B1545" s="2" t="s">
        <v>426</v>
      </c>
      <c r="C1545" s="2" t="s">
        <v>427</v>
      </c>
      <c r="D1545" s="2" t="s">
        <v>174</v>
      </c>
      <c r="E1545" s="2" t="s">
        <v>175</v>
      </c>
      <c r="F1545" s="2" t="s">
        <v>10</v>
      </c>
    </row>
    <row r="1546" spans="1:6" x14ac:dyDescent="0.25">
      <c r="A1546" s="2" t="s">
        <v>1675</v>
      </c>
      <c r="B1546" s="2" t="s">
        <v>426</v>
      </c>
      <c r="C1546" s="2" t="s">
        <v>427</v>
      </c>
      <c r="D1546" s="2" t="s">
        <v>176</v>
      </c>
      <c r="E1546" s="2" t="s">
        <v>177</v>
      </c>
      <c r="F1546" s="2" t="s">
        <v>10</v>
      </c>
    </row>
    <row r="1547" spans="1:6" x14ac:dyDescent="0.25">
      <c r="A1547" s="2" t="s">
        <v>1675</v>
      </c>
      <c r="B1547" s="2" t="s">
        <v>426</v>
      </c>
      <c r="C1547" s="2" t="s">
        <v>427</v>
      </c>
      <c r="D1547" s="2" t="s">
        <v>178</v>
      </c>
      <c r="E1547" s="2" t="s">
        <v>179</v>
      </c>
      <c r="F1547" s="2" t="s">
        <v>10</v>
      </c>
    </row>
    <row r="1548" spans="1:6" x14ac:dyDescent="0.25">
      <c r="A1548" s="2" t="s">
        <v>1675</v>
      </c>
      <c r="B1548" s="2" t="s">
        <v>426</v>
      </c>
      <c r="C1548" s="2" t="s">
        <v>427</v>
      </c>
      <c r="D1548" s="2" t="s">
        <v>180</v>
      </c>
      <c r="E1548" s="2" t="s">
        <v>181</v>
      </c>
      <c r="F1548" s="2" t="s">
        <v>10</v>
      </c>
    </row>
    <row r="1549" spans="1:6" x14ac:dyDescent="0.25">
      <c r="A1549" s="2" t="s">
        <v>1675</v>
      </c>
      <c r="B1549" s="2" t="s">
        <v>426</v>
      </c>
      <c r="C1549" s="2" t="s">
        <v>427</v>
      </c>
      <c r="D1549" s="2" t="s">
        <v>448</v>
      </c>
      <c r="E1549" s="2" t="s">
        <v>449</v>
      </c>
      <c r="F1549" s="2" t="s">
        <v>10</v>
      </c>
    </row>
    <row r="1550" spans="1:6" x14ac:dyDescent="0.25">
      <c r="A1550" s="2" t="s">
        <v>1675</v>
      </c>
      <c r="B1550" s="2" t="s">
        <v>450</v>
      </c>
      <c r="C1550" s="2" t="s">
        <v>451</v>
      </c>
      <c r="D1550" s="2" t="s">
        <v>452</v>
      </c>
      <c r="E1550" s="2" t="s">
        <v>453</v>
      </c>
      <c r="F1550" s="2" t="s">
        <v>10</v>
      </c>
    </row>
    <row r="1551" spans="1:6" x14ac:dyDescent="0.25">
      <c r="A1551" s="2" t="s">
        <v>1675</v>
      </c>
      <c r="B1551" s="2" t="s">
        <v>450</v>
      </c>
      <c r="C1551" s="2" t="s">
        <v>451</v>
      </c>
      <c r="D1551" s="2" t="s">
        <v>454</v>
      </c>
      <c r="E1551" s="2" t="s">
        <v>455</v>
      </c>
      <c r="F1551" s="2" t="s">
        <v>10</v>
      </c>
    </row>
    <row r="1552" spans="1:6" x14ac:dyDescent="0.25">
      <c r="A1552" s="2" t="s">
        <v>1675</v>
      </c>
      <c r="B1552" s="2" t="s">
        <v>450</v>
      </c>
      <c r="C1552" s="2" t="s">
        <v>451</v>
      </c>
      <c r="D1552" s="2" t="s">
        <v>456</v>
      </c>
      <c r="E1552" s="2" t="s">
        <v>457</v>
      </c>
      <c r="F1552" s="2" t="s">
        <v>10</v>
      </c>
    </row>
    <row r="1553" spans="1:6" x14ac:dyDescent="0.25">
      <c r="A1553" s="2" t="s">
        <v>1675</v>
      </c>
      <c r="B1553" s="2" t="s">
        <v>450</v>
      </c>
      <c r="C1553" s="2" t="s">
        <v>451</v>
      </c>
      <c r="D1553" s="2" t="s">
        <v>172</v>
      </c>
      <c r="E1553" s="2" t="s">
        <v>173</v>
      </c>
      <c r="F1553" s="2" t="s">
        <v>10</v>
      </c>
    </row>
    <row r="1554" spans="1:6" x14ac:dyDescent="0.25">
      <c r="A1554" s="2" t="s">
        <v>1675</v>
      </c>
      <c r="B1554" s="2" t="s">
        <v>450</v>
      </c>
      <c r="C1554" s="2" t="s">
        <v>451</v>
      </c>
      <c r="D1554" s="2" t="s">
        <v>174</v>
      </c>
      <c r="E1554" s="2" t="s">
        <v>175</v>
      </c>
      <c r="F1554" s="2" t="s">
        <v>10</v>
      </c>
    </row>
    <row r="1555" spans="1:6" x14ac:dyDescent="0.25">
      <c r="A1555" s="2" t="s">
        <v>1675</v>
      </c>
      <c r="B1555" s="2" t="s">
        <v>450</v>
      </c>
      <c r="C1555" s="2" t="s">
        <v>451</v>
      </c>
      <c r="D1555" s="2" t="s">
        <v>176</v>
      </c>
      <c r="E1555" s="2" t="s">
        <v>177</v>
      </c>
      <c r="F1555" s="2" t="s">
        <v>10</v>
      </c>
    </row>
    <row r="1556" spans="1:6" x14ac:dyDescent="0.25">
      <c r="A1556" s="2" t="s">
        <v>1675</v>
      </c>
      <c r="B1556" s="2" t="s">
        <v>450</v>
      </c>
      <c r="C1556" s="2" t="s">
        <v>451</v>
      </c>
      <c r="D1556" s="2" t="s">
        <v>178</v>
      </c>
      <c r="E1556" s="2" t="s">
        <v>179</v>
      </c>
      <c r="F1556" s="2" t="s">
        <v>10</v>
      </c>
    </row>
    <row r="1557" spans="1:6" x14ac:dyDescent="0.25">
      <c r="A1557" s="2" t="s">
        <v>1675</v>
      </c>
      <c r="B1557" s="2" t="s">
        <v>450</v>
      </c>
      <c r="C1557" s="2" t="s">
        <v>451</v>
      </c>
      <c r="D1557" s="2" t="s">
        <v>180</v>
      </c>
      <c r="E1557" s="2" t="s">
        <v>181</v>
      </c>
      <c r="F1557" s="2" t="s">
        <v>10</v>
      </c>
    </row>
    <row r="1558" spans="1:6" x14ac:dyDescent="0.25">
      <c r="A1558" s="2" t="s">
        <v>1675</v>
      </c>
      <c r="B1558" s="2" t="s">
        <v>450</v>
      </c>
      <c r="C1558" s="2" t="s">
        <v>451</v>
      </c>
      <c r="D1558" s="2" t="s">
        <v>182</v>
      </c>
      <c r="E1558" s="2" t="s">
        <v>183</v>
      </c>
      <c r="F1558" s="2" t="s">
        <v>10</v>
      </c>
    </row>
    <row r="1559" spans="1:6" x14ac:dyDescent="0.25">
      <c r="A1559" s="2" t="s">
        <v>1675</v>
      </c>
      <c r="B1559" s="2" t="s">
        <v>458</v>
      </c>
      <c r="C1559" s="2" t="s">
        <v>459</v>
      </c>
      <c r="D1559" s="2" t="s">
        <v>460</v>
      </c>
      <c r="E1559" s="2" t="s">
        <v>461</v>
      </c>
      <c r="F1559" s="2" t="s">
        <v>10</v>
      </c>
    </row>
    <row r="1560" spans="1:6" x14ac:dyDescent="0.25">
      <c r="A1560" s="2" t="s">
        <v>1675</v>
      </c>
      <c r="B1560" s="2" t="s">
        <v>458</v>
      </c>
      <c r="C1560" s="2" t="s">
        <v>459</v>
      </c>
      <c r="D1560" s="2" t="s">
        <v>462</v>
      </c>
      <c r="E1560" s="2" t="s">
        <v>463</v>
      </c>
      <c r="F1560" s="2" t="s">
        <v>10</v>
      </c>
    </row>
    <row r="1561" spans="1:6" x14ac:dyDescent="0.25">
      <c r="A1561" s="2" t="s">
        <v>1675</v>
      </c>
      <c r="B1561" s="2" t="s">
        <v>458</v>
      </c>
      <c r="C1561" s="2" t="s">
        <v>459</v>
      </c>
      <c r="D1561" s="2" t="s">
        <v>464</v>
      </c>
      <c r="E1561" s="2" t="s">
        <v>465</v>
      </c>
      <c r="F1561" s="2" t="s">
        <v>10</v>
      </c>
    </row>
    <row r="1562" spans="1:6" x14ac:dyDescent="0.25">
      <c r="A1562" s="2" t="s">
        <v>1675</v>
      </c>
      <c r="B1562" s="2" t="s">
        <v>458</v>
      </c>
      <c r="C1562" s="2" t="s">
        <v>459</v>
      </c>
      <c r="D1562" s="2" t="s">
        <v>172</v>
      </c>
      <c r="E1562" s="2" t="s">
        <v>173</v>
      </c>
      <c r="F1562" s="2" t="s">
        <v>10</v>
      </c>
    </row>
    <row r="1563" spans="1:6" x14ac:dyDescent="0.25">
      <c r="A1563" s="2" t="s">
        <v>1675</v>
      </c>
      <c r="B1563" s="2" t="s">
        <v>458</v>
      </c>
      <c r="C1563" s="2" t="s">
        <v>459</v>
      </c>
      <c r="D1563" s="2" t="s">
        <v>174</v>
      </c>
      <c r="E1563" s="2" t="s">
        <v>175</v>
      </c>
      <c r="F1563" s="2" t="s">
        <v>10</v>
      </c>
    </row>
    <row r="1564" spans="1:6" x14ac:dyDescent="0.25">
      <c r="A1564" s="2" t="s">
        <v>1675</v>
      </c>
      <c r="B1564" s="2" t="s">
        <v>458</v>
      </c>
      <c r="C1564" s="2" t="s">
        <v>459</v>
      </c>
      <c r="D1564" s="2" t="s">
        <v>176</v>
      </c>
      <c r="E1564" s="2" t="s">
        <v>177</v>
      </c>
      <c r="F1564" s="2" t="s">
        <v>10</v>
      </c>
    </row>
    <row r="1565" spans="1:6" x14ac:dyDescent="0.25">
      <c r="A1565" s="2" t="s">
        <v>1675</v>
      </c>
      <c r="B1565" s="2" t="s">
        <v>458</v>
      </c>
      <c r="C1565" s="2" t="s">
        <v>459</v>
      </c>
      <c r="D1565" s="2" t="s">
        <v>178</v>
      </c>
      <c r="E1565" s="2" t="s">
        <v>179</v>
      </c>
      <c r="F1565" s="2" t="s">
        <v>10</v>
      </c>
    </row>
    <row r="1566" spans="1:6" x14ac:dyDescent="0.25">
      <c r="A1566" s="2" t="s">
        <v>1675</v>
      </c>
      <c r="B1566" s="2" t="s">
        <v>458</v>
      </c>
      <c r="C1566" s="2" t="s">
        <v>459</v>
      </c>
      <c r="D1566" s="2" t="s">
        <v>180</v>
      </c>
      <c r="E1566" s="2" t="s">
        <v>181</v>
      </c>
      <c r="F1566" s="2" t="s">
        <v>10</v>
      </c>
    </row>
    <row r="1567" spans="1:6" x14ac:dyDescent="0.25">
      <c r="A1567" s="2" t="s">
        <v>1675</v>
      </c>
      <c r="B1567" s="2" t="s">
        <v>458</v>
      </c>
      <c r="C1567" s="2" t="s">
        <v>459</v>
      </c>
      <c r="D1567" s="2" t="s">
        <v>182</v>
      </c>
      <c r="E1567" s="2" t="s">
        <v>183</v>
      </c>
      <c r="F1567" s="2" t="s">
        <v>10</v>
      </c>
    </row>
    <row r="1568" spans="1:6" x14ac:dyDescent="0.25">
      <c r="A1568" s="2" t="s">
        <v>1675</v>
      </c>
      <c r="B1568" s="2" t="s">
        <v>458</v>
      </c>
      <c r="C1568" s="2" t="s">
        <v>459</v>
      </c>
      <c r="D1568" s="2" t="s">
        <v>448</v>
      </c>
      <c r="E1568" s="2" t="s">
        <v>449</v>
      </c>
      <c r="F1568" s="2" t="s">
        <v>10</v>
      </c>
    </row>
    <row r="1569" spans="1:6" x14ac:dyDescent="0.25">
      <c r="A1569" s="2" t="s">
        <v>1675</v>
      </c>
      <c r="B1569" s="2" t="s">
        <v>472</v>
      </c>
      <c r="C1569" s="2" t="s">
        <v>473</v>
      </c>
      <c r="D1569" s="2" t="s">
        <v>474</v>
      </c>
      <c r="E1569" s="2" t="s">
        <v>475</v>
      </c>
      <c r="F1569" s="2" t="s">
        <v>10</v>
      </c>
    </row>
    <row r="1570" spans="1:6" x14ac:dyDescent="0.25">
      <c r="A1570" s="2" t="s">
        <v>1675</v>
      </c>
      <c r="B1570" s="2" t="s">
        <v>472</v>
      </c>
      <c r="C1570" s="2" t="s">
        <v>473</v>
      </c>
      <c r="D1570" s="2" t="s">
        <v>476</v>
      </c>
      <c r="E1570" s="2" t="s">
        <v>477</v>
      </c>
      <c r="F1570" s="2" t="s">
        <v>10</v>
      </c>
    </row>
    <row r="1571" spans="1:6" x14ac:dyDescent="0.25">
      <c r="A1571" s="2" t="s">
        <v>1675</v>
      </c>
      <c r="B1571" s="2" t="s">
        <v>472</v>
      </c>
      <c r="C1571" s="2" t="s">
        <v>473</v>
      </c>
      <c r="D1571" s="2" t="s">
        <v>172</v>
      </c>
      <c r="E1571" s="2" t="s">
        <v>173</v>
      </c>
      <c r="F1571" s="2" t="s">
        <v>10</v>
      </c>
    </row>
    <row r="1572" spans="1:6" x14ac:dyDescent="0.25">
      <c r="A1572" s="2" t="s">
        <v>1675</v>
      </c>
      <c r="B1572" s="2" t="s">
        <v>472</v>
      </c>
      <c r="C1572" s="2" t="s">
        <v>473</v>
      </c>
      <c r="D1572" s="2" t="s">
        <v>174</v>
      </c>
      <c r="E1572" s="2" t="s">
        <v>175</v>
      </c>
      <c r="F1572" s="2" t="s">
        <v>10</v>
      </c>
    </row>
    <row r="1573" spans="1:6" x14ac:dyDescent="0.25">
      <c r="A1573" s="2" t="s">
        <v>1675</v>
      </c>
      <c r="B1573" s="2" t="s">
        <v>472</v>
      </c>
      <c r="C1573" s="2" t="s">
        <v>473</v>
      </c>
      <c r="D1573" s="2" t="s">
        <v>176</v>
      </c>
      <c r="E1573" s="2" t="s">
        <v>177</v>
      </c>
      <c r="F1573" s="2" t="s">
        <v>10</v>
      </c>
    </row>
    <row r="1574" spans="1:6" x14ac:dyDescent="0.25">
      <c r="A1574" s="2" t="s">
        <v>1675</v>
      </c>
      <c r="B1574" s="2" t="s">
        <v>472</v>
      </c>
      <c r="C1574" s="2" t="s">
        <v>473</v>
      </c>
      <c r="D1574" s="2" t="s">
        <v>178</v>
      </c>
      <c r="E1574" s="2" t="s">
        <v>179</v>
      </c>
      <c r="F1574" s="2" t="s">
        <v>10</v>
      </c>
    </row>
    <row r="1575" spans="1:6" x14ac:dyDescent="0.25">
      <c r="A1575" s="2" t="s">
        <v>1675</v>
      </c>
      <c r="B1575" s="2" t="s">
        <v>472</v>
      </c>
      <c r="C1575" s="2" t="s">
        <v>473</v>
      </c>
      <c r="D1575" s="2" t="s">
        <v>180</v>
      </c>
      <c r="E1575" s="2" t="s">
        <v>181</v>
      </c>
      <c r="F1575" s="2" t="s">
        <v>10</v>
      </c>
    </row>
    <row r="1576" spans="1:6" x14ac:dyDescent="0.25">
      <c r="A1576" s="2" t="s">
        <v>1675</v>
      </c>
      <c r="B1576" s="2" t="s">
        <v>472</v>
      </c>
      <c r="C1576" s="2" t="s">
        <v>473</v>
      </c>
      <c r="D1576" s="2" t="s">
        <v>182</v>
      </c>
      <c r="E1576" s="2" t="s">
        <v>183</v>
      </c>
      <c r="F1576" s="2" t="s">
        <v>10</v>
      </c>
    </row>
    <row r="1577" spans="1:6" x14ac:dyDescent="0.25">
      <c r="A1577" s="2" t="s">
        <v>1675</v>
      </c>
      <c r="B1577" s="2" t="s">
        <v>472</v>
      </c>
      <c r="C1577" s="2" t="s">
        <v>473</v>
      </c>
      <c r="D1577" s="2" t="s">
        <v>448</v>
      </c>
      <c r="E1577" s="2" t="s">
        <v>449</v>
      </c>
      <c r="F1577" s="2" t="s">
        <v>10</v>
      </c>
    </row>
    <row r="1578" spans="1:6" x14ac:dyDescent="0.25">
      <c r="A1578" s="2" t="s">
        <v>1675</v>
      </c>
      <c r="B1578" s="2" t="s">
        <v>478</v>
      </c>
      <c r="C1578" s="2" t="s">
        <v>479</v>
      </c>
      <c r="D1578" s="2" t="s">
        <v>480</v>
      </c>
      <c r="E1578" s="2" t="s">
        <v>481</v>
      </c>
      <c r="F1578" s="2" t="s">
        <v>10</v>
      </c>
    </row>
    <row r="1579" spans="1:6" x14ac:dyDescent="0.25">
      <c r="A1579" s="2" t="s">
        <v>1675</v>
      </c>
      <c r="B1579" s="2" t="s">
        <v>478</v>
      </c>
      <c r="C1579" s="2" t="s">
        <v>479</v>
      </c>
      <c r="D1579" s="2" t="s">
        <v>482</v>
      </c>
      <c r="E1579" s="2" t="s">
        <v>483</v>
      </c>
      <c r="F1579" s="2" t="s">
        <v>10</v>
      </c>
    </row>
    <row r="1580" spans="1:6" x14ac:dyDescent="0.25">
      <c r="A1580" s="2" t="s">
        <v>1675</v>
      </c>
      <c r="B1580" s="2" t="s">
        <v>478</v>
      </c>
      <c r="C1580" s="2" t="s">
        <v>479</v>
      </c>
      <c r="D1580" s="2" t="s">
        <v>172</v>
      </c>
      <c r="E1580" s="2" t="s">
        <v>173</v>
      </c>
      <c r="F1580" s="2" t="s">
        <v>10</v>
      </c>
    </row>
    <row r="1581" spans="1:6" x14ac:dyDescent="0.25">
      <c r="A1581" s="2" t="s">
        <v>1675</v>
      </c>
      <c r="B1581" s="2" t="s">
        <v>478</v>
      </c>
      <c r="C1581" s="2" t="s">
        <v>479</v>
      </c>
      <c r="D1581" s="2" t="s">
        <v>174</v>
      </c>
      <c r="E1581" s="2" t="s">
        <v>175</v>
      </c>
      <c r="F1581" s="2" t="s">
        <v>10</v>
      </c>
    </row>
    <row r="1582" spans="1:6" x14ac:dyDescent="0.25">
      <c r="A1582" s="2" t="s">
        <v>1675</v>
      </c>
      <c r="B1582" s="2" t="s">
        <v>478</v>
      </c>
      <c r="C1582" s="2" t="s">
        <v>479</v>
      </c>
      <c r="D1582" s="2" t="s">
        <v>176</v>
      </c>
      <c r="E1582" s="2" t="s">
        <v>177</v>
      </c>
      <c r="F1582" s="2" t="s">
        <v>10</v>
      </c>
    </row>
    <row r="1583" spans="1:6" x14ac:dyDescent="0.25">
      <c r="A1583" s="2" t="s">
        <v>1675</v>
      </c>
      <c r="B1583" s="2" t="s">
        <v>478</v>
      </c>
      <c r="C1583" s="2" t="s">
        <v>479</v>
      </c>
      <c r="D1583" s="2" t="s">
        <v>178</v>
      </c>
      <c r="E1583" s="2" t="s">
        <v>179</v>
      </c>
      <c r="F1583" s="2" t="s">
        <v>10</v>
      </c>
    </row>
    <row r="1584" spans="1:6" x14ac:dyDescent="0.25">
      <c r="A1584" s="2" t="s">
        <v>1675</v>
      </c>
      <c r="B1584" s="2" t="s">
        <v>478</v>
      </c>
      <c r="C1584" s="2" t="s">
        <v>479</v>
      </c>
      <c r="D1584" s="2" t="s">
        <v>180</v>
      </c>
      <c r="E1584" s="2" t="s">
        <v>181</v>
      </c>
      <c r="F1584" s="2" t="s">
        <v>10</v>
      </c>
    </row>
    <row r="1585" spans="1:6" x14ac:dyDescent="0.25">
      <c r="A1585" s="2" t="s">
        <v>1675</v>
      </c>
      <c r="B1585" s="2" t="s">
        <v>478</v>
      </c>
      <c r="C1585" s="2" t="s">
        <v>479</v>
      </c>
      <c r="D1585" s="2" t="s">
        <v>448</v>
      </c>
      <c r="E1585" s="2" t="s">
        <v>449</v>
      </c>
      <c r="F1585" s="2" t="s">
        <v>10</v>
      </c>
    </row>
    <row r="1586" spans="1:6" x14ac:dyDescent="0.25">
      <c r="A1586" s="2" t="s">
        <v>1675</v>
      </c>
      <c r="B1586" s="2" t="s">
        <v>484</v>
      </c>
      <c r="C1586" s="2" t="s">
        <v>485</v>
      </c>
      <c r="D1586" s="2" t="s">
        <v>486</v>
      </c>
      <c r="E1586" s="2" t="s">
        <v>487</v>
      </c>
      <c r="F1586" s="2" t="s">
        <v>10</v>
      </c>
    </row>
    <row r="1587" spans="1:6" x14ac:dyDescent="0.25">
      <c r="A1587" s="2" t="s">
        <v>1675</v>
      </c>
      <c r="B1587" s="2" t="s">
        <v>484</v>
      </c>
      <c r="C1587" s="2" t="s">
        <v>485</v>
      </c>
      <c r="D1587" s="2" t="s">
        <v>488</v>
      </c>
      <c r="E1587" s="2" t="s">
        <v>489</v>
      </c>
      <c r="F1587" s="2" t="s">
        <v>10</v>
      </c>
    </row>
    <row r="1588" spans="1:6" x14ac:dyDescent="0.25">
      <c r="A1588" s="2" t="s">
        <v>1675</v>
      </c>
      <c r="B1588" s="2" t="s">
        <v>484</v>
      </c>
      <c r="C1588" s="2" t="s">
        <v>485</v>
      </c>
      <c r="D1588" s="2" t="s">
        <v>172</v>
      </c>
      <c r="E1588" s="2" t="s">
        <v>173</v>
      </c>
      <c r="F1588" s="2" t="s">
        <v>10</v>
      </c>
    </row>
    <row r="1589" spans="1:6" x14ac:dyDescent="0.25">
      <c r="A1589" s="2" t="s">
        <v>1675</v>
      </c>
      <c r="B1589" s="2" t="s">
        <v>484</v>
      </c>
      <c r="C1589" s="2" t="s">
        <v>485</v>
      </c>
      <c r="D1589" s="2" t="s">
        <v>174</v>
      </c>
      <c r="E1589" s="2" t="s">
        <v>175</v>
      </c>
      <c r="F1589" s="2" t="s">
        <v>10</v>
      </c>
    </row>
    <row r="1590" spans="1:6" x14ac:dyDescent="0.25">
      <c r="A1590" s="2" t="s">
        <v>1675</v>
      </c>
      <c r="B1590" s="2" t="s">
        <v>484</v>
      </c>
      <c r="C1590" s="2" t="s">
        <v>485</v>
      </c>
      <c r="D1590" s="2" t="s">
        <v>176</v>
      </c>
      <c r="E1590" s="2" t="s">
        <v>177</v>
      </c>
      <c r="F1590" s="2" t="s">
        <v>10</v>
      </c>
    </row>
    <row r="1591" spans="1:6" x14ac:dyDescent="0.25">
      <c r="A1591" s="2" t="s">
        <v>1675</v>
      </c>
      <c r="B1591" s="2" t="s">
        <v>484</v>
      </c>
      <c r="C1591" s="2" t="s">
        <v>485</v>
      </c>
      <c r="D1591" s="2" t="s">
        <v>178</v>
      </c>
      <c r="E1591" s="2" t="s">
        <v>179</v>
      </c>
      <c r="F1591" s="2" t="s">
        <v>10</v>
      </c>
    </row>
    <row r="1592" spans="1:6" x14ac:dyDescent="0.25">
      <c r="A1592" s="2" t="s">
        <v>1675</v>
      </c>
      <c r="B1592" s="2" t="s">
        <v>484</v>
      </c>
      <c r="C1592" s="2" t="s">
        <v>485</v>
      </c>
      <c r="D1592" s="2" t="s">
        <v>180</v>
      </c>
      <c r="E1592" s="2" t="s">
        <v>181</v>
      </c>
      <c r="F1592" s="2" t="s">
        <v>10</v>
      </c>
    </row>
    <row r="1593" spans="1:6" x14ac:dyDescent="0.25">
      <c r="A1593" s="2" t="s">
        <v>1675</v>
      </c>
      <c r="B1593" s="2" t="s">
        <v>484</v>
      </c>
      <c r="C1593" s="2" t="s">
        <v>485</v>
      </c>
      <c r="D1593" s="2" t="s">
        <v>182</v>
      </c>
      <c r="E1593" s="2" t="s">
        <v>183</v>
      </c>
      <c r="F1593" s="2" t="s">
        <v>10</v>
      </c>
    </row>
    <row r="1594" spans="1:6" x14ac:dyDescent="0.25">
      <c r="A1594" s="2" t="s">
        <v>1675</v>
      </c>
      <c r="B1594" s="2" t="s">
        <v>490</v>
      </c>
      <c r="C1594" s="2" t="s">
        <v>491</v>
      </c>
      <c r="D1594" s="2" t="s">
        <v>492</v>
      </c>
      <c r="E1594" s="2" t="s">
        <v>493</v>
      </c>
      <c r="F1594" s="2" t="s">
        <v>10</v>
      </c>
    </row>
    <row r="1595" spans="1:6" x14ac:dyDescent="0.25">
      <c r="A1595" s="2" t="s">
        <v>1675</v>
      </c>
      <c r="B1595" s="2" t="s">
        <v>490</v>
      </c>
      <c r="C1595" s="2" t="s">
        <v>491</v>
      </c>
      <c r="D1595" s="2" t="s">
        <v>494</v>
      </c>
      <c r="E1595" s="2" t="s">
        <v>495</v>
      </c>
      <c r="F1595" s="2" t="s">
        <v>10</v>
      </c>
    </row>
    <row r="1596" spans="1:6" x14ac:dyDescent="0.25">
      <c r="A1596" s="2" t="s">
        <v>1675</v>
      </c>
      <c r="B1596" s="2" t="s">
        <v>490</v>
      </c>
      <c r="C1596" s="2" t="s">
        <v>491</v>
      </c>
      <c r="D1596" s="2" t="s">
        <v>172</v>
      </c>
      <c r="E1596" s="2" t="s">
        <v>173</v>
      </c>
      <c r="F1596" s="2" t="s">
        <v>10</v>
      </c>
    </row>
    <row r="1597" spans="1:6" x14ac:dyDescent="0.25">
      <c r="A1597" s="2" t="s">
        <v>1675</v>
      </c>
      <c r="B1597" s="2" t="s">
        <v>490</v>
      </c>
      <c r="C1597" s="2" t="s">
        <v>491</v>
      </c>
      <c r="D1597" s="2" t="s">
        <v>174</v>
      </c>
      <c r="E1597" s="2" t="s">
        <v>175</v>
      </c>
      <c r="F1597" s="2" t="s">
        <v>10</v>
      </c>
    </row>
    <row r="1598" spans="1:6" x14ac:dyDescent="0.25">
      <c r="A1598" s="2" t="s">
        <v>1675</v>
      </c>
      <c r="B1598" s="2" t="s">
        <v>490</v>
      </c>
      <c r="C1598" s="2" t="s">
        <v>491</v>
      </c>
      <c r="D1598" s="2" t="s">
        <v>176</v>
      </c>
      <c r="E1598" s="2" t="s">
        <v>177</v>
      </c>
      <c r="F1598" s="2" t="s">
        <v>10</v>
      </c>
    </row>
    <row r="1599" spans="1:6" x14ac:dyDescent="0.25">
      <c r="A1599" s="2" t="s">
        <v>1675</v>
      </c>
      <c r="B1599" s="2" t="s">
        <v>490</v>
      </c>
      <c r="C1599" s="2" t="s">
        <v>491</v>
      </c>
      <c r="D1599" s="2" t="s">
        <v>178</v>
      </c>
      <c r="E1599" s="2" t="s">
        <v>179</v>
      </c>
      <c r="F1599" s="2" t="s">
        <v>10</v>
      </c>
    </row>
    <row r="1600" spans="1:6" x14ac:dyDescent="0.25">
      <c r="A1600" s="2" t="s">
        <v>1675</v>
      </c>
      <c r="B1600" s="2" t="s">
        <v>490</v>
      </c>
      <c r="C1600" s="2" t="s">
        <v>491</v>
      </c>
      <c r="D1600" s="2" t="s">
        <v>180</v>
      </c>
      <c r="E1600" s="2" t="s">
        <v>181</v>
      </c>
      <c r="F1600" s="2" t="s">
        <v>10</v>
      </c>
    </row>
    <row r="1601" spans="1:6" x14ac:dyDescent="0.25">
      <c r="A1601" s="2" t="s">
        <v>1675</v>
      </c>
      <c r="B1601" s="2" t="s">
        <v>490</v>
      </c>
      <c r="C1601" s="2" t="s">
        <v>491</v>
      </c>
      <c r="D1601" s="2" t="s">
        <v>182</v>
      </c>
      <c r="E1601" s="2" t="s">
        <v>183</v>
      </c>
      <c r="F1601" s="2" t="s">
        <v>10</v>
      </c>
    </row>
    <row r="1602" spans="1:6" x14ac:dyDescent="0.25">
      <c r="A1602" s="2" t="s">
        <v>1675</v>
      </c>
      <c r="B1602" s="2" t="s">
        <v>504</v>
      </c>
      <c r="C1602" s="2" t="s">
        <v>505</v>
      </c>
      <c r="D1602" s="2" t="s">
        <v>506</v>
      </c>
      <c r="E1602" s="2" t="s">
        <v>507</v>
      </c>
      <c r="F1602" s="2" t="s">
        <v>10</v>
      </c>
    </row>
    <row r="1603" spans="1:6" x14ac:dyDescent="0.25">
      <c r="A1603" s="2" t="s">
        <v>1675</v>
      </c>
      <c r="B1603" s="2" t="s">
        <v>504</v>
      </c>
      <c r="C1603" s="2" t="s">
        <v>505</v>
      </c>
      <c r="D1603" s="2" t="s">
        <v>508</v>
      </c>
      <c r="E1603" s="2" t="s">
        <v>509</v>
      </c>
      <c r="F1603" s="2" t="s">
        <v>10</v>
      </c>
    </row>
    <row r="1604" spans="1:6" x14ac:dyDescent="0.25">
      <c r="A1604" s="2" t="s">
        <v>1675</v>
      </c>
      <c r="B1604" s="2" t="s">
        <v>504</v>
      </c>
      <c r="C1604" s="2" t="s">
        <v>505</v>
      </c>
      <c r="D1604" s="2" t="s">
        <v>172</v>
      </c>
      <c r="E1604" s="2" t="s">
        <v>173</v>
      </c>
      <c r="F1604" s="2" t="s">
        <v>10</v>
      </c>
    </row>
    <row r="1605" spans="1:6" x14ac:dyDescent="0.25">
      <c r="A1605" s="2" t="s">
        <v>1675</v>
      </c>
      <c r="B1605" s="2" t="s">
        <v>504</v>
      </c>
      <c r="C1605" s="2" t="s">
        <v>505</v>
      </c>
      <c r="D1605" s="2" t="s">
        <v>174</v>
      </c>
      <c r="E1605" s="2" t="s">
        <v>175</v>
      </c>
      <c r="F1605" s="2" t="s">
        <v>10</v>
      </c>
    </row>
    <row r="1606" spans="1:6" x14ac:dyDescent="0.25">
      <c r="A1606" s="2" t="s">
        <v>1675</v>
      </c>
      <c r="B1606" s="2" t="s">
        <v>504</v>
      </c>
      <c r="C1606" s="2" t="s">
        <v>505</v>
      </c>
      <c r="D1606" s="2" t="s">
        <v>176</v>
      </c>
      <c r="E1606" s="2" t="s">
        <v>177</v>
      </c>
      <c r="F1606" s="2" t="s">
        <v>10</v>
      </c>
    </row>
    <row r="1607" spans="1:6" x14ac:dyDescent="0.25">
      <c r="A1607" s="2" t="s">
        <v>1675</v>
      </c>
      <c r="B1607" s="2" t="s">
        <v>504</v>
      </c>
      <c r="C1607" s="2" t="s">
        <v>505</v>
      </c>
      <c r="D1607" s="2" t="s">
        <v>178</v>
      </c>
      <c r="E1607" s="2" t="s">
        <v>179</v>
      </c>
      <c r="F1607" s="2" t="s">
        <v>10</v>
      </c>
    </row>
    <row r="1608" spans="1:6" x14ac:dyDescent="0.25">
      <c r="A1608" s="2" t="s">
        <v>1675</v>
      </c>
      <c r="B1608" s="2" t="s">
        <v>504</v>
      </c>
      <c r="C1608" s="2" t="s">
        <v>505</v>
      </c>
      <c r="D1608" s="2" t="s">
        <v>180</v>
      </c>
      <c r="E1608" s="2" t="s">
        <v>181</v>
      </c>
      <c r="F1608" s="2" t="s">
        <v>10</v>
      </c>
    </row>
    <row r="1609" spans="1:6" x14ac:dyDescent="0.25">
      <c r="A1609" s="2" t="s">
        <v>1675</v>
      </c>
      <c r="B1609" s="2" t="s">
        <v>504</v>
      </c>
      <c r="C1609" s="2" t="s">
        <v>505</v>
      </c>
      <c r="D1609" s="2" t="s">
        <v>448</v>
      </c>
      <c r="E1609" s="2" t="s">
        <v>449</v>
      </c>
      <c r="F1609" s="2" t="s">
        <v>10</v>
      </c>
    </row>
    <row r="1610" spans="1:6" x14ac:dyDescent="0.25">
      <c r="A1610" s="2" t="s">
        <v>1675</v>
      </c>
      <c r="B1610" s="2" t="s">
        <v>504</v>
      </c>
      <c r="C1610" s="2" t="s">
        <v>505</v>
      </c>
      <c r="D1610" s="2" t="s">
        <v>510</v>
      </c>
      <c r="E1610" s="2" t="s">
        <v>511</v>
      </c>
      <c r="F1610" s="2" t="s">
        <v>10</v>
      </c>
    </row>
    <row r="1611" spans="1:6" x14ac:dyDescent="0.25">
      <c r="A1611" s="2" t="s">
        <v>1675</v>
      </c>
      <c r="B1611" s="2" t="s">
        <v>675</v>
      </c>
      <c r="C1611" s="2" t="s">
        <v>676</v>
      </c>
      <c r="D1611" s="2" t="s">
        <v>677</v>
      </c>
      <c r="E1611" s="2"/>
      <c r="F1611" s="2" t="s">
        <v>10</v>
      </c>
    </row>
    <row r="1612" spans="1:6" x14ac:dyDescent="0.25">
      <c r="A1612" s="2" t="s">
        <v>1675</v>
      </c>
      <c r="B1612" s="2" t="s">
        <v>675</v>
      </c>
      <c r="C1612" s="2" t="s">
        <v>676</v>
      </c>
      <c r="D1612" s="2" t="s">
        <v>678</v>
      </c>
      <c r="E1612" s="2" t="s">
        <v>679</v>
      </c>
      <c r="F1612" s="2" t="s">
        <v>10</v>
      </c>
    </row>
    <row r="1613" spans="1:6" x14ac:dyDescent="0.25">
      <c r="A1613" s="2" t="s">
        <v>1675</v>
      </c>
      <c r="B1613" s="2" t="s">
        <v>675</v>
      </c>
      <c r="C1613" s="2" t="s">
        <v>676</v>
      </c>
      <c r="D1613" s="2" t="s">
        <v>680</v>
      </c>
      <c r="E1613" s="2" t="s">
        <v>681</v>
      </c>
      <c r="F1613" s="2" t="s">
        <v>10</v>
      </c>
    </row>
    <row r="1614" spans="1:6" x14ac:dyDescent="0.25">
      <c r="A1614" s="2" t="s">
        <v>1675</v>
      </c>
      <c r="B1614" s="2" t="s">
        <v>675</v>
      </c>
      <c r="C1614" s="2" t="s">
        <v>676</v>
      </c>
      <c r="D1614" s="2" t="s">
        <v>234</v>
      </c>
      <c r="E1614" s="2" t="s">
        <v>682</v>
      </c>
      <c r="F1614" s="2" t="s">
        <v>10</v>
      </c>
    </row>
    <row r="1615" spans="1:6" x14ac:dyDescent="0.25">
      <c r="A1615" s="2" t="s">
        <v>1675</v>
      </c>
      <c r="B1615" s="2" t="s">
        <v>675</v>
      </c>
      <c r="C1615" s="2" t="s">
        <v>676</v>
      </c>
      <c r="D1615" s="2" t="s">
        <v>683</v>
      </c>
      <c r="E1615" s="2"/>
      <c r="F1615" s="2" t="s">
        <v>10</v>
      </c>
    </row>
    <row r="1616" spans="1:6" x14ac:dyDescent="0.25">
      <c r="A1616" s="2" t="s">
        <v>1675</v>
      </c>
      <c r="B1616" s="2" t="s">
        <v>675</v>
      </c>
      <c r="C1616" s="2" t="s">
        <v>676</v>
      </c>
      <c r="D1616" s="2" t="s">
        <v>172</v>
      </c>
      <c r="E1616" s="2"/>
      <c r="F1616" s="2" t="s">
        <v>10</v>
      </c>
    </row>
    <row r="1617" spans="1:6" x14ac:dyDescent="0.25">
      <c r="A1617" s="2" t="s">
        <v>1675</v>
      </c>
      <c r="B1617" s="2" t="s">
        <v>675</v>
      </c>
      <c r="C1617" s="2" t="s">
        <v>676</v>
      </c>
      <c r="D1617" s="2" t="s">
        <v>174</v>
      </c>
      <c r="E1617" s="2"/>
      <c r="F1617" s="2" t="s">
        <v>10</v>
      </c>
    </row>
    <row r="1618" spans="1:6" x14ac:dyDescent="0.25">
      <c r="A1618" s="2" t="s">
        <v>1675</v>
      </c>
      <c r="B1618" s="2" t="s">
        <v>675</v>
      </c>
      <c r="C1618" s="2" t="s">
        <v>676</v>
      </c>
      <c r="D1618" s="2" t="s">
        <v>176</v>
      </c>
      <c r="E1618" s="2"/>
      <c r="F1618" s="2" t="s">
        <v>10</v>
      </c>
    </row>
    <row r="1619" spans="1:6" x14ac:dyDescent="0.25">
      <c r="A1619" s="2" t="s">
        <v>1675</v>
      </c>
      <c r="B1619" s="2" t="s">
        <v>675</v>
      </c>
      <c r="C1619" s="2" t="s">
        <v>676</v>
      </c>
      <c r="D1619" s="2" t="s">
        <v>178</v>
      </c>
      <c r="E1619" s="2"/>
      <c r="F1619" s="2" t="s">
        <v>10</v>
      </c>
    </row>
    <row r="1620" spans="1:6" x14ac:dyDescent="0.25">
      <c r="A1620" s="2" t="s">
        <v>1675</v>
      </c>
      <c r="B1620" s="2" t="s">
        <v>675</v>
      </c>
      <c r="C1620" s="2" t="s">
        <v>676</v>
      </c>
      <c r="D1620" s="2" t="s">
        <v>180</v>
      </c>
      <c r="E1620" s="2"/>
      <c r="F1620" s="2" t="s">
        <v>10</v>
      </c>
    </row>
    <row r="1621" spans="1:6" x14ac:dyDescent="0.25">
      <c r="A1621" s="2" t="s">
        <v>1675</v>
      </c>
      <c r="B1621" s="2" t="s">
        <v>675</v>
      </c>
      <c r="C1621" s="2" t="s">
        <v>676</v>
      </c>
      <c r="D1621" s="2" t="s">
        <v>448</v>
      </c>
      <c r="E1621" s="2"/>
      <c r="F1621" s="2" t="s">
        <v>10</v>
      </c>
    </row>
    <row r="1622" spans="1:6" x14ac:dyDescent="0.25">
      <c r="A1622" s="2" t="s">
        <v>1675</v>
      </c>
      <c r="B1622" s="2" t="s">
        <v>1675</v>
      </c>
      <c r="C1622" s="2" t="s">
        <v>1676</v>
      </c>
      <c r="D1622" s="2" t="s">
        <v>1677</v>
      </c>
      <c r="E1622" s="2" t="s">
        <v>1678</v>
      </c>
      <c r="F1622" s="2" t="s">
        <v>10</v>
      </c>
    </row>
    <row r="1623" spans="1:6" x14ac:dyDescent="0.25">
      <c r="A1623" s="2" t="s">
        <v>1675</v>
      </c>
      <c r="B1623" s="2" t="s">
        <v>1675</v>
      </c>
      <c r="C1623" s="2" t="s">
        <v>1676</v>
      </c>
      <c r="D1623" s="2" t="s">
        <v>1679</v>
      </c>
      <c r="E1623" s="2" t="s">
        <v>1680</v>
      </c>
      <c r="F1623" s="2" t="s">
        <v>10</v>
      </c>
    </row>
    <row r="1624" spans="1:6" ht="30" x14ac:dyDescent="0.25">
      <c r="A1624" s="2" t="s">
        <v>1675</v>
      </c>
      <c r="B1624" s="2" t="s">
        <v>1675</v>
      </c>
      <c r="C1624" s="2" t="s">
        <v>1676</v>
      </c>
      <c r="D1624" s="2" t="s">
        <v>1681</v>
      </c>
      <c r="E1624" s="3" t="s">
        <v>1682</v>
      </c>
      <c r="F1624" s="2" t="s">
        <v>10</v>
      </c>
    </row>
    <row r="1625" spans="1:6" x14ac:dyDescent="0.25">
      <c r="A1625" s="2" t="s">
        <v>1675</v>
      </c>
      <c r="B1625" s="2" t="s">
        <v>1675</v>
      </c>
      <c r="C1625" s="2" t="s">
        <v>1676</v>
      </c>
      <c r="D1625" s="2" t="s">
        <v>1683</v>
      </c>
      <c r="E1625" s="2" t="s">
        <v>1684</v>
      </c>
      <c r="F1625" s="2" t="s">
        <v>10</v>
      </c>
    </row>
    <row r="1626" spans="1:6" x14ac:dyDescent="0.25">
      <c r="A1626" s="2" t="s">
        <v>1675</v>
      </c>
      <c r="B1626" s="2" t="s">
        <v>1675</v>
      </c>
      <c r="C1626" s="2" t="s">
        <v>1676</v>
      </c>
      <c r="D1626" s="2" t="s">
        <v>1685</v>
      </c>
      <c r="E1626" s="2" t="s">
        <v>1686</v>
      </c>
      <c r="F1626" s="2" t="s">
        <v>10</v>
      </c>
    </row>
    <row r="1627" spans="1:6" x14ac:dyDescent="0.25">
      <c r="A1627" s="2" t="s">
        <v>1675</v>
      </c>
      <c r="B1627" s="2" t="s">
        <v>1675</v>
      </c>
      <c r="C1627" s="2" t="s">
        <v>1676</v>
      </c>
      <c r="D1627" s="2" t="s">
        <v>1687</v>
      </c>
      <c r="E1627" s="2" t="s">
        <v>1688</v>
      </c>
      <c r="F1627" s="2" t="s">
        <v>10</v>
      </c>
    </row>
    <row r="1628" spans="1:6" x14ac:dyDescent="0.25">
      <c r="A1628" s="2" t="s">
        <v>1675</v>
      </c>
      <c r="B1628" s="2" t="s">
        <v>1675</v>
      </c>
      <c r="C1628" s="2" t="s">
        <v>1676</v>
      </c>
      <c r="D1628" s="2" t="s">
        <v>1689</v>
      </c>
      <c r="E1628" s="2" t="s">
        <v>1690</v>
      </c>
      <c r="F1628" s="2" t="s">
        <v>10</v>
      </c>
    </row>
    <row r="1629" spans="1:6" x14ac:dyDescent="0.25">
      <c r="A1629" s="2" t="s">
        <v>1675</v>
      </c>
      <c r="B1629" s="2" t="s">
        <v>1675</v>
      </c>
      <c r="C1629" s="2" t="s">
        <v>1676</v>
      </c>
      <c r="D1629" s="2" t="s">
        <v>1691</v>
      </c>
      <c r="E1629" s="2" t="s">
        <v>1692</v>
      </c>
      <c r="F1629" s="2" t="s">
        <v>10</v>
      </c>
    </row>
    <row r="1630" spans="1:6" x14ac:dyDescent="0.25">
      <c r="A1630" s="2" t="s">
        <v>1675</v>
      </c>
      <c r="B1630" s="2" t="s">
        <v>1675</v>
      </c>
      <c r="C1630" s="2" t="s">
        <v>1676</v>
      </c>
      <c r="D1630" s="2" t="s">
        <v>1693</v>
      </c>
      <c r="E1630" s="2" t="s">
        <v>1694</v>
      </c>
      <c r="F1630" s="2" t="s">
        <v>10</v>
      </c>
    </row>
    <row r="1631" spans="1:6" x14ac:dyDescent="0.25">
      <c r="A1631" s="2" t="s">
        <v>1675</v>
      </c>
      <c r="B1631" s="2" t="s">
        <v>1675</v>
      </c>
      <c r="C1631" s="2" t="s">
        <v>1676</v>
      </c>
      <c r="D1631" s="2" t="s">
        <v>1695</v>
      </c>
      <c r="E1631" s="2" t="s">
        <v>1696</v>
      </c>
      <c r="F1631" s="2" t="s">
        <v>10</v>
      </c>
    </row>
    <row r="1632" spans="1:6" x14ac:dyDescent="0.25">
      <c r="A1632" s="2" t="s">
        <v>1675</v>
      </c>
      <c r="B1632" s="2" t="s">
        <v>1675</v>
      </c>
      <c r="C1632" s="2" t="s">
        <v>1676</v>
      </c>
      <c r="D1632" s="2" t="s">
        <v>1697</v>
      </c>
      <c r="E1632" s="2" t="s">
        <v>1698</v>
      </c>
      <c r="F1632" s="2" t="s">
        <v>10</v>
      </c>
    </row>
    <row r="1633" spans="1:6" ht="30" x14ac:dyDescent="0.25">
      <c r="A1633" s="2" t="s">
        <v>1675</v>
      </c>
      <c r="B1633" s="2" t="s">
        <v>1675</v>
      </c>
      <c r="C1633" s="2" t="s">
        <v>1676</v>
      </c>
      <c r="D1633" s="2" t="s">
        <v>1699</v>
      </c>
      <c r="E1633" s="3" t="s">
        <v>1700</v>
      </c>
      <c r="F1633" s="2" t="s">
        <v>10</v>
      </c>
    </row>
    <row r="1634" spans="1:6" x14ac:dyDescent="0.25">
      <c r="A1634" s="2" t="s">
        <v>1675</v>
      </c>
      <c r="B1634" s="2" t="s">
        <v>1675</v>
      </c>
      <c r="C1634" s="2" t="s">
        <v>1676</v>
      </c>
      <c r="D1634" s="2" t="s">
        <v>1701</v>
      </c>
      <c r="E1634" s="2" t="s">
        <v>1702</v>
      </c>
      <c r="F1634" s="2" t="s">
        <v>10</v>
      </c>
    </row>
    <row r="1635" spans="1:6" x14ac:dyDescent="0.25">
      <c r="A1635" s="2" t="s">
        <v>1675</v>
      </c>
      <c r="B1635" s="2" t="s">
        <v>1675</v>
      </c>
      <c r="C1635" s="2" t="s">
        <v>1676</v>
      </c>
      <c r="D1635" s="2" t="s">
        <v>1703</v>
      </c>
      <c r="E1635" s="2" t="s">
        <v>1704</v>
      </c>
      <c r="F1635" s="2" t="s">
        <v>10</v>
      </c>
    </row>
    <row r="1636" spans="1:6" x14ac:dyDescent="0.25">
      <c r="A1636" s="2" t="s">
        <v>1675</v>
      </c>
      <c r="B1636" s="2" t="s">
        <v>1675</v>
      </c>
      <c r="C1636" s="2" t="s">
        <v>1676</v>
      </c>
      <c r="D1636" s="2" t="s">
        <v>1705</v>
      </c>
      <c r="E1636" s="2" t="s">
        <v>1706</v>
      </c>
      <c r="F1636" s="2" t="s">
        <v>10</v>
      </c>
    </row>
    <row r="1637" spans="1:6" x14ac:dyDescent="0.25">
      <c r="A1637" s="2" t="s">
        <v>1675</v>
      </c>
      <c r="B1637" s="2" t="s">
        <v>1675</v>
      </c>
      <c r="C1637" s="2" t="s">
        <v>1676</v>
      </c>
      <c r="D1637" s="2" t="s">
        <v>1707</v>
      </c>
      <c r="E1637" s="2" t="s">
        <v>1708</v>
      </c>
      <c r="F1637" s="2" t="s">
        <v>10</v>
      </c>
    </row>
    <row r="1638" spans="1:6" x14ac:dyDescent="0.25">
      <c r="A1638" s="2" t="s">
        <v>1675</v>
      </c>
      <c r="B1638" s="2" t="s">
        <v>1675</v>
      </c>
      <c r="C1638" s="2" t="s">
        <v>1676</v>
      </c>
      <c r="D1638" s="2" t="s">
        <v>1709</v>
      </c>
      <c r="E1638" s="2" t="s">
        <v>1710</v>
      </c>
      <c r="F1638" s="2" t="s">
        <v>10</v>
      </c>
    </row>
    <row r="1639" spans="1:6" x14ac:dyDescent="0.25">
      <c r="A1639" s="2" t="s">
        <v>1675</v>
      </c>
      <c r="B1639" s="2" t="s">
        <v>1675</v>
      </c>
      <c r="C1639" s="2" t="s">
        <v>1676</v>
      </c>
      <c r="D1639" s="2" t="s">
        <v>1711</v>
      </c>
      <c r="E1639" s="2" t="s">
        <v>1712</v>
      </c>
      <c r="F1639" s="2" t="s">
        <v>10</v>
      </c>
    </row>
    <row r="1640" spans="1:6" x14ac:dyDescent="0.25">
      <c r="A1640" s="2" t="s">
        <v>1675</v>
      </c>
      <c r="B1640" s="2" t="s">
        <v>1675</v>
      </c>
      <c r="C1640" s="2" t="s">
        <v>1676</v>
      </c>
      <c r="D1640" s="2" t="s">
        <v>1713</v>
      </c>
      <c r="E1640" s="2" t="s">
        <v>1714</v>
      </c>
      <c r="F1640" s="2" t="s">
        <v>10</v>
      </c>
    </row>
    <row r="1641" spans="1:6" x14ac:dyDescent="0.25">
      <c r="A1641" s="2" t="s">
        <v>1675</v>
      </c>
      <c r="B1641" s="2" t="s">
        <v>1675</v>
      </c>
      <c r="C1641" s="2" t="s">
        <v>1676</v>
      </c>
      <c r="D1641" s="2" t="s">
        <v>1715</v>
      </c>
      <c r="E1641" s="2" t="s">
        <v>1716</v>
      </c>
      <c r="F1641" s="2" t="s">
        <v>10</v>
      </c>
    </row>
    <row r="1642" spans="1:6" x14ac:dyDescent="0.25">
      <c r="A1642" s="2" t="s">
        <v>1675</v>
      </c>
      <c r="B1642" s="2" t="s">
        <v>1675</v>
      </c>
      <c r="C1642" s="2" t="s">
        <v>1676</v>
      </c>
      <c r="D1642" s="2" t="s">
        <v>1717</v>
      </c>
      <c r="E1642" s="2" t="s">
        <v>1718</v>
      </c>
      <c r="F1642" s="2" t="s">
        <v>10</v>
      </c>
    </row>
    <row r="1643" spans="1:6" x14ac:dyDescent="0.25">
      <c r="A1643" s="2" t="s">
        <v>1675</v>
      </c>
      <c r="B1643" s="2" t="s">
        <v>1675</v>
      </c>
      <c r="C1643" s="2" t="s">
        <v>1676</v>
      </c>
      <c r="D1643" s="2" t="s">
        <v>1719</v>
      </c>
      <c r="E1643" s="2" t="s">
        <v>1720</v>
      </c>
      <c r="F1643" s="2" t="s">
        <v>10</v>
      </c>
    </row>
    <row r="1644" spans="1:6" x14ac:dyDescent="0.25">
      <c r="A1644" s="2" t="s">
        <v>1675</v>
      </c>
      <c r="B1644" s="2" t="s">
        <v>1675</v>
      </c>
      <c r="C1644" s="2" t="s">
        <v>1676</v>
      </c>
      <c r="D1644" s="2" t="s">
        <v>1721</v>
      </c>
      <c r="E1644" s="2" t="s">
        <v>1722</v>
      </c>
      <c r="F1644" s="2" t="s">
        <v>10</v>
      </c>
    </row>
    <row r="1645" spans="1:6" x14ac:dyDescent="0.25">
      <c r="A1645" s="2" t="s">
        <v>1675</v>
      </c>
      <c r="B1645" s="2" t="s">
        <v>1675</v>
      </c>
      <c r="C1645" s="2" t="s">
        <v>1676</v>
      </c>
      <c r="D1645" s="2" t="s">
        <v>1723</v>
      </c>
      <c r="E1645" s="2" t="s">
        <v>1724</v>
      </c>
      <c r="F1645" s="2" t="s">
        <v>10</v>
      </c>
    </row>
    <row r="1646" spans="1:6" x14ac:dyDescent="0.25">
      <c r="A1646" s="2" t="s">
        <v>1675</v>
      </c>
      <c r="B1646" s="2" t="s">
        <v>1675</v>
      </c>
      <c r="C1646" s="2" t="s">
        <v>1676</v>
      </c>
      <c r="D1646" s="2" t="s">
        <v>1725</v>
      </c>
      <c r="E1646" s="2" t="s">
        <v>1726</v>
      </c>
      <c r="F1646" s="2" t="s">
        <v>10</v>
      </c>
    </row>
    <row r="1647" spans="1:6" x14ac:dyDescent="0.25">
      <c r="A1647" s="2" t="s">
        <v>1675</v>
      </c>
      <c r="B1647" s="2" t="s">
        <v>1675</v>
      </c>
      <c r="C1647" s="2" t="s">
        <v>1676</v>
      </c>
      <c r="D1647" s="2" t="s">
        <v>1727</v>
      </c>
      <c r="E1647" s="2" t="s">
        <v>1728</v>
      </c>
      <c r="F1647" s="2" t="s">
        <v>10</v>
      </c>
    </row>
    <row r="1648" spans="1:6" x14ac:dyDescent="0.25">
      <c r="A1648" s="2" t="s">
        <v>1675</v>
      </c>
      <c r="B1648" s="2" t="s">
        <v>1675</v>
      </c>
      <c r="C1648" s="2" t="s">
        <v>1676</v>
      </c>
      <c r="D1648" s="2" t="s">
        <v>1729</v>
      </c>
      <c r="E1648" s="2" t="s">
        <v>1730</v>
      </c>
      <c r="F1648" s="2" t="s">
        <v>10</v>
      </c>
    </row>
    <row r="1649" spans="1:6" x14ac:dyDescent="0.25">
      <c r="A1649" s="2" t="s">
        <v>1675</v>
      </c>
      <c r="B1649" s="2" t="s">
        <v>1675</v>
      </c>
      <c r="C1649" s="2" t="s">
        <v>1676</v>
      </c>
      <c r="D1649" s="2" t="s">
        <v>1731</v>
      </c>
      <c r="E1649" s="2" t="s">
        <v>1732</v>
      </c>
      <c r="F1649" s="2" t="s">
        <v>10</v>
      </c>
    </row>
    <row r="1650" spans="1:6" x14ac:dyDescent="0.25">
      <c r="A1650" s="2" t="s">
        <v>1675</v>
      </c>
      <c r="B1650" s="2" t="s">
        <v>1675</v>
      </c>
      <c r="C1650" s="2" t="s">
        <v>1676</v>
      </c>
      <c r="D1650" s="2" t="s">
        <v>1733</v>
      </c>
      <c r="E1650" s="2" t="s">
        <v>1734</v>
      </c>
      <c r="F1650" s="2" t="s">
        <v>10</v>
      </c>
    </row>
    <row r="1651" spans="1:6" x14ac:dyDescent="0.25">
      <c r="A1651" s="2" t="s">
        <v>1675</v>
      </c>
      <c r="B1651" s="2" t="s">
        <v>1675</v>
      </c>
      <c r="C1651" s="2" t="s">
        <v>1676</v>
      </c>
      <c r="D1651" s="2" t="s">
        <v>1735</v>
      </c>
      <c r="E1651" s="2" t="s">
        <v>1736</v>
      </c>
      <c r="F1651" s="2" t="s">
        <v>10</v>
      </c>
    </row>
    <row r="1652" spans="1:6" x14ac:dyDescent="0.25">
      <c r="A1652" s="2" t="s">
        <v>1675</v>
      </c>
      <c r="B1652" s="2" t="s">
        <v>1675</v>
      </c>
      <c r="C1652" s="2" t="s">
        <v>1676</v>
      </c>
      <c r="D1652" s="2" t="s">
        <v>1737</v>
      </c>
      <c r="E1652" s="2" t="s">
        <v>1738</v>
      </c>
      <c r="F1652" s="2" t="s">
        <v>10</v>
      </c>
    </row>
    <row r="1653" spans="1:6" x14ac:dyDescent="0.25">
      <c r="A1653" s="2" t="s">
        <v>1675</v>
      </c>
      <c r="B1653" s="2" t="s">
        <v>1675</v>
      </c>
      <c r="C1653" s="2" t="s">
        <v>1676</v>
      </c>
      <c r="D1653" s="2" t="s">
        <v>1739</v>
      </c>
      <c r="E1653" s="2" t="s">
        <v>1740</v>
      </c>
      <c r="F1653" s="2" t="s">
        <v>10</v>
      </c>
    </row>
    <row r="1654" spans="1:6" x14ac:dyDescent="0.25">
      <c r="A1654" s="2" t="s">
        <v>1675</v>
      </c>
      <c r="B1654" s="2" t="s">
        <v>1675</v>
      </c>
      <c r="C1654" s="2" t="s">
        <v>1676</v>
      </c>
      <c r="D1654" s="2" t="s">
        <v>1741</v>
      </c>
      <c r="E1654" s="2" t="s">
        <v>1742</v>
      </c>
      <c r="F1654" s="2" t="s">
        <v>10</v>
      </c>
    </row>
    <row r="1655" spans="1:6" x14ac:dyDescent="0.25">
      <c r="A1655" s="2" t="s">
        <v>1675</v>
      </c>
      <c r="B1655" s="2" t="s">
        <v>1675</v>
      </c>
      <c r="C1655" s="2" t="s">
        <v>1676</v>
      </c>
      <c r="D1655" s="2" t="s">
        <v>1743</v>
      </c>
      <c r="E1655" s="2" t="s">
        <v>1744</v>
      </c>
      <c r="F1655" s="2" t="s">
        <v>10</v>
      </c>
    </row>
    <row r="1656" spans="1:6" x14ac:dyDescent="0.25">
      <c r="A1656" s="2" t="s">
        <v>1675</v>
      </c>
      <c r="B1656" s="2" t="s">
        <v>1675</v>
      </c>
      <c r="C1656" s="2" t="s">
        <v>1676</v>
      </c>
      <c r="D1656" s="2" t="s">
        <v>1745</v>
      </c>
      <c r="E1656" s="2" t="s">
        <v>1746</v>
      </c>
      <c r="F1656" s="2" t="s">
        <v>10</v>
      </c>
    </row>
    <row r="1657" spans="1:6" x14ac:dyDescent="0.25">
      <c r="A1657" s="2" t="s">
        <v>1675</v>
      </c>
      <c r="B1657" s="2" t="s">
        <v>1675</v>
      </c>
      <c r="C1657" s="2" t="s">
        <v>1676</v>
      </c>
      <c r="D1657" s="2" t="s">
        <v>1747</v>
      </c>
      <c r="E1657" s="2" t="s">
        <v>1748</v>
      </c>
      <c r="F1657" s="2" t="s">
        <v>10</v>
      </c>
    </row>
    <row r="1658" spans="1:6" x14ac:dyDescent="0.25">
      <c r="A1658" s="2" t="s">
        <v>1675</v>
      </c>
      <c r="B1658" s="2" t="s">
        <v>1675</v>
      </c>
      <c r="C1658" s="2" t="s">
        <v>1676</v>
      </c>
      <c r="D1658" s="2" t="s">
        <v>1749</v>
      </c>
      <c r="E1658" s="2" t="s">
        <v>1750</v>
      </c>
      <c r="F1658" s="2" t="s">
        <v>10</v>
      </c>
    </row>
    <row r="1659" spans="1:6" ht="30" x14ac:dyDescent="0.25">
      <c r="A1659" s="2" t="s">
        <v>1675</v>
      </c>
      <c r="B1659" s="2" t="s">
        <v>1675</v>
      </c>
      <c r="C1659" s="2" t="s">
        <v>1676</v>
      </c>
      <c r="D1659" s="2" t="s">
        <v>1751</v>
      </c>
      <c r="E1659" s="3" t="s">
        <v>1752</v>
      </c>
      <c r="F1659" s="2" t="s">
        <v>10</v>
      </c>
    </row>
    <row r="1660" spans="1:6" x14ac:dyDescent="0.25">
      <c r="A1660" s="2" t="s">
        <v>1675</v>
      </c>
      <c r="B1660" s="2" t="s">
        <v>1675</v>
      </c>
      <c r="C1660" s="2" t="s">
        <v>1676</v>
      </c>
      <c r="D1660" s="2" t="s">
        <v>1753</v>
      </c>
      <c r="E1660" s="2" t="s">
        <v>1754</v>
      </c>
      <c r="F1660" s="2" t="s">
        <v>10</v>
      </c>
    </row>
    <row r="1661" spans="1:6" x14ac:dyDescent="0.25">
      <c r="A1661" s="2" t="s">
        <v>1675</v>
      </c>
      <c r="B1661" s="2" t="s">
        <v>1675</v>
      </c>
      <c r="C1661" s="2" t="s">
        <v>1676</v>
      </c>
      <c r="D1661" s="2" t="s">
        <v>1755</v>
      </c>
      <c r="E1661" s="2" t="s">
        <v>1756</v>
      </c>
      <c r="F1661" s="2" t="s">
        <v>10</v>
      </c>
    </row>
    <row r="1662" spans="1:6" x14ac:dyDescent="0.25">
      <c r="A1662" s="2" t="s">
        <v>1675</v>
      </c>
      <c r="B1662" s="2" t="s">
        <v>1675</v>
      </c>
      <c r="C1662" s="2" t="s">
        <v>1676</v>
      </c>
      <c r="D1662" s="2" t="s">
        <v>1211</v>
      </c>
      <c r="E1662" s="2" t="s">
        <v>1757</v>
      </c>
      <c r="F1662" s="2" t="s">
        <v>10</v>
      </c>
    </row>
    <row r="1663" spans="1:6" x14ac:dyDescent="0.25">
      <c r="A1663" s="2" t="s">
        <v>1675</v>
      </c>
      <c r="B1663" s="2" t="s">
        <v>1675</v>
      </c>
      <c r="C1663" s="2" t="s">
        <v>1676</v>
      </c>
      <c r="D1663" s="2" t="s">
        <v>1758</v>
      </c>
      <c r="E1663" s="2" t="s">
        <v>1759</v>
      </c>
      <c r="F1663" s="2" t="s">
        <v>10</v>
      </c>
    </row>
    <row r="1664" spans="1:6" x14ac:dyDescent="0.25">
      <c r="A1664" s="2" t="s">
        <v>1675</v>
      </c>
      <c r="B1664" s="2" t="s">
        <v>1675</v>
      </c>
      <c r="C1664" s="2" t="s">
        <v>1676</v>
      </c>
      <c r="D1664" s="2" t="s">
        <v>1760</v>
      </c>
      <c r="E1664" s="2" t="s">
        <v>1761</v>
      </c>
      <c r="F1664" s="2" t="s">
        <v>10</v>
      </c>
    </row>
    <row r="1665" spans="1:6" ht="30" x14ac:dyDescent="0.25">
      <c r="A1665" s="2" t="s">
        <v>1675</v>
      </c>
      <c r="B1665" s="2" t="s">
        <v>1675</v>
      </c>
      <c r="C1665" s="2" t="s">
        <v>1676</v>
      </c>
      <c r="D1665" s="2" t="s">
        <v>1762</v>
      </c>
      <c r="E1665" s="3" t="s">
        <v>1763</v>
      </c>
      <c r="F1665" s="2" t="s">
        <v>10</v>
      </c>
    </row>
    <row r="1666" spans="1:6" x14ac:dyDescent="0.25">
      <c r="A1666" s="2" t="s">
        <v>1675</v>
      </c>
      <c r="B1666" s="2" t="s">
        <v>1675</v>
      </c>
      <c r="C1666" s="2" t="s">
        <v>1676</v>
      </c>
      <c r="D1666" s="2" t="s">
        <v>1764</v>
      </c>
      <c r="E1666" s="2" t="s">
        <v>1765</v>
      </c>
      <c r="F1666" s="2" t="s">
        <v>10</v>
      </c>
    </row>
    <row r="1667" spans="1:6" x14ac:dyDescent="0.25">
      <c r="A1667" s="2" t="s">
        <v>1675</v>
      </c>
      <c r="B1667" s="2" t="s">
        <v>1675</v>
      </c>
      <c r="C1667" s="2" t="s">
        <v>1676</v>
      </c>
      <c r="D1667" s="2" t="s">
        <v>1766</v>
      </c>
      <c r="E1667" s="2" t="s">
        <v>1767</v>
      </c>
      <c r="F1667" s="2" t="s">
        <v>10</v>
      </c>
    </row>
    <row r="1668" spans="1:6" x14ac:dyDescent="0.25">
      <c r="A1668" s="2" t="s">
        <v>1675</v>
      </c>
      <c r="B1668" s="2" t="s">
        <v>1675</v>
      </c>
      <c r="C1668" s="2" t="s">
        <v>1676</v>
      </c>
      <c r="D1668" s="2" t="s">
        <v>1768</v>
      </c>
      <c r="E1668" s="2" t="s">
        <v>1769</v>
      </c>
      <c r="F1668" s="2" t="s">
        <v>10</v>
      </c>
    </row>
    <row r="1669" spans="1:6" x14ac:dyDescent="0.25">
      <c r="A1669" s="2" t="s">
        <v>1675</v>
      </c>
      <c r="B1669" s="2" t="s">
        <v>1675</v>
      </c>
      <c r="C1669" s="2" t="s">
        <v>1676</v>
      </c>
      <c r="D1669" s="2" t="s">
        <v>578</v>
      </c>
      <c r="E1669" s="2"/>
      <c r="F1669" s="2" t="s">
        <v>10</v>
      </c>
    </row>
    <row r="1670" spans="1:6" x14ac:dyDescent="0.25">
      <c r="A1670" s="2" t="s">
        <v>1675</v>
      </c>
      <c r="B1670" s="2" t="s">
        <v>1675</v>
      </c>
      <c r="C1670" s="2" t="s">
        <v>1676</v>
      </c>
      <c r="D1670" s="2" t="s">
        <v>579</v>
      </c>
      <c r="E1670" s="2"/>
      <c r="F1670" s="2" t="s">
        <v>10</v>
      </c>
    </row>
    <row r="1671" spans="1:6" x14ac:dyDescent="0.25">
      <c r="A1671" s="2" t="s">
        <v>1675</v>
      </c>
      <c r="B1671" s="2" t="s">
        <v>1675</v>
      </c>
      <c r="C1671" s="2" t="s">
        <v>1676</v>
      </c>
      <c r="D1671" s="2" t="s">
        <v>176</v>
      </c>
      <c r="E1671" s="2"/>
      <c r="F1671" s="2" t="s">
        <v>10</v>
      </c>
    </row>
    <row r="1672" spans="1:6" x14ac:dyDescent="0.25">
      <c r="A1672" s="2" t="s">
        <v>1675</v>
      </c>
      <c r="B1672" s="2" t="s">
        <v>1675</v>
      </c>
      <c r="C1672" s="2" t="s">
        <v>1676</v>
      </c>
      <c r="D1672" s="2" t="s">
        <v>580</v>
      </c>
      <c r="E1672" s="2"/>
      <c r="F1672" s="2" t="s">
        <v>10</v>
      </c>
    </row>
    <row r="1673" spans="1:6" x14ac:dyDescent="0.25">
      <c r="A1673" s="2" t="s">
        <v>1675</v>
      </c>
      <c r="B1673" s="2" t="s">
        <v>1675</v>
      </c>
      <c r="C1673" s="2" t="s">
        <v>1676</v>
      </c>
      <c r="D1673" s="2" t="s">
        <v>581</v>
      </c>
      <c r="E1673" s="2"/>
      <c r="F1673" s="2" t="s">
        <v>10</v>
      </c>
    </row>
    <row r="1674" spans="1:6" x14ac:dyDescent="0.25">
      <c r="A1674" s="2" t="s">
        <v>1675</v>
      </c>
      <c r="B1674" s="2" t="s">
        <v>1675</v>
      </c>
      <c r="C1674" s="2" t="s">
        <v>1676</v>
      </c>
      <c r="D1674" s="2" t="s">
        <v>582</v>
      </c>
      <c r="E1674" s="2"/>
      <c r="F1674" s="2" t="s">
        <v>10</v>
      </c>
    </row>
    <row r="1675" spans="1:6" x14ac:dyDescent="0.25">
      <c r="A1675" s="2" t="s">
        <v>1675</v>
      </c>
      <c r="B1675" s="2" t="s">
        <v>1675</v>
      </c>
      <c r="C1675" s="2" t="s">
        <v>1676</v>
      </c>
      <c r="D1675" s="2" t="s">
        <v>1770</v>
      </c>
      <c r="E1675" s="2" t="s">
        <v>1771</v>
      </c>
      <c r="F1675" s="2" t="s">
        <v>10</v>
      </c>
    </row>
    <row r="1676" spans="1:6" x14ac:dyDescent="0.25">
      <c r="A1676" s="2" t="s">
        <v>1675</v>
      </c>
      <c r="B1676" s="2" t="s">
        <v>1675</v>
      </c>
      <c r="C1676" s="2" t="s">
        <v>1676</v>
      </c>
      <c r="D1676" s="2" t="s">
        <v>1772</v>
      </c>
      <c r="E1676" s="2"/>
      <c r="F1676" s="2" t="s">
        <v>10</v>
      </c>
    </row>
    <row r="1677" spans="1:6" x14ac:dyDescent="0.25">
      <c r="A1677" s="2" t="s">
        <v>1675</v>
      </c>
      <c r="B1677" s="2" t="s">
        <v>1675</v>
      </c>
      <c r="C1677" s="2" t="s">
        <v>1676</v>
      </c>
      <c r="D1677" s="2" t="s">
        <v>1773</v>
      </c>
      <c r="E1677" s="2" t="s">
        <v>1774</v>
      </c>
      <c r="F1677" s="2" t="s">
        <v>10</v>
      </c>
    </row>
    <row r="1678" spans="1:6" x14ac:dyDescent="0.25">
      <c r="A1678" s="2" t="s">
        <v>1675</v>
      </c>
      <c r="B1678" s="2" t="s">
        <v>1675</v>
      </c>
      <c r="C1678" s="2" t="s">
        <v>1676</v>
      </c>
      <c r="D1678" s="2" t="s">
        <v>1775</v>
      </c>
      <c r="E1678" s="2" t="s">
        <v>1776</v>
      </c>
      <c r="F1678" s="2" t="s">
        <v>10</v>
      </c>
    </row>
    <row r="1679" spans="1:6" x14ac:dyDescent="0.25">
      <c r="A1679" s="2" t="s">
        <v>1675</v>
      </c>
      <c r="B1679" s="2" t="s">
        <v>1675</v>
      </c>
      <c r="C1679" s="2" t="s">
        <v>1676</v>
      </c>
      <c r="D1679" s="2" t="s">
        <v>1777</v>
      </c>
      <c r="E1679" s="2" t="s">
        <v>1778</v>
      </c>
      <c r="F1679" s="2" t="s">
        <v>10</v>
      </c>
    </row>
    <row r="1680" spans="1:6" x14ac:dyDescent="0.25">
      <c r="A1680" s="2" t="s">
        <v>1675</v>
      </c>
      <c r="B1680" s="2" t="s">
        <v>1675</v>
      </c>
      <c r="C1680" s="2" t="s">
        <v>1676</v>
      </c>
      <c r="D1680" s="2" t="s">
        <v>185</v>
      </c>
      <c r="E1680" s="2"/>
      <c r="F1680" s="2" t="s">
        <v>186</v>
      </c>
    </row>
    <row r="1681" spans="1:6" x14ac:dyDescent="0.25">
      <c r="A1681" s="2" t="s">
        <v>1675</v>
      </c>
      <c r="B1681" s="2" t="s">
        <v>1675</v>
      </c>
      <c r="C1681" s="2" t="s">
        <v>1676</v>
      </c>
      <c r="D1681" s="2" t="s">
        <v>187</v>
      </c>
      <c r="E1681" s="2"/>
      <c r="F1681" s="2" t="s">
        <v>186</v>
      </c>
    </row>
    <row r="1682" spans="1:6" x14ac:dyDescent="0.25">
      <c r="A1682" s="2" t="s">
        <v>1675</v>
      </c>
      <c r="B1682" s="2" t="s">
        <v>1675</v>
      </c>
      <c r="C1682" s="2" t="s">
        <v>1676</v>
      </c>
      <c r="D1682" s="2" t="s">
        <v>188</v>
      </c>
      <c r="E1682" s="2"/>
      <c r="F1682" s="2" t="s">
        <v>186</v>
      </c>
    </row>
    <row r="1683" spans="1:6" x14ac:dyDescent="0.25">
      <c r="A1683" s="2" t="s">
        <v>1675</v>
      </c>
      <c r="B1683" s="2" t="s">
        <v>1779</v>
      </c>
      <c r="C1683" s="2" t="s">
        <v>1780</v>
      </c>
      <c r="D1683" s="2" t="s">
        <v>1677</v>
      </c>
      <c r="E1683" s="2" t="s">
        <v>1781</v>
      </c>
      <c r="F1683" s="2" t="s">
        <v>10</v>
      </c>
    </row>
    <row r="1684" spans="1:6" x14ac:dyDescent="0.25">
      <c r="A1684" s="2" t="s">
        <v>1675</v>
      </c>
      <c r="B1684" s="2" t="s">
        <v>1779</v>
      </c>
      <c r="C1684" s="2" t="s">
        <v>1780</v>
      </c>
      <c r="D1684" s="2" t="s">
        <v>1782</v>
      </c>
      <c r="E1684" s="2" t="s">
        <v>1783</v>
      </c>
      <c r="F1684" s="2" t="s">
        <v>10</v>
      </c>
    </row>
    <row r="1685" spans="1:6" x14ac:dyDescent="0.25">
      <c r="A1685" s="2" t="s">
        <v>1675</v>
      </c>
      <c r="B1685" s="2" t="s">
        <v>1779</v>
      </c>
      <c r="C1685" s="2" t="s">
        <v>1780</v>
      </c>
      <c r="D1685" s="2" t="s">
        <v>1679</v>
      </c>
      <c r="E1685" s="2" t="s">
        <v>1680</v>
      </c>
      <c r="F1685" s="2" t="s">
        <v>10</v>
      </c>
    </row>
    <row r="1686" spans="1:6" x14ac:dyDescent="0.25">
      <c r="A1686" s="2" t="s">
        <v>1675</v>
      </c>
      <c r="B1686" s="2" t="s">
        <v>1779</v>
      </c>
      <c r="C1686" s="2" t="s">
        <v>1780</v>
      </c>
      <c r="D1686" s="2" t="s">
        <v>1784</v>
      </c>
      <c r="E1686" s="2" t="s">
        <v>1785</v>
      </c>
      <c r="F1686" s="2" t="s">
        <v>10</v>
      </c>
    </row>
    <row r="1687" spans="1:6" x14ac:dyDescent="0.25">
      <c r="A1687" s="2" t="s">
        <v>1675</v>
      </c>
      <c r="B1687" s="2" t="s">
        <v>1779</v>
      </c>
      <c r="C1687" s="2" t="s">
        <v>1780</v>
      </c>
      <c r="D1687" s="2" t="s">
        <v>1786</v>
      </c>
      <c r="E1687" s="2" t="s">
        <v>1787</v>
      </c>
      <c r="F1687" s="2" t="s">
        <v>10</v>
      </c>
    </row>
    <row r="1688" spans="1:6" x14ac:dyDescent="0.25">
      <c r="A1688" s="2" t="s">
        <v>1675</v>
      </c>
      <c r="B1688" s="2" t="s">
        <v>1779</v>
      </c>
      <c r="C1688" s="2" t="s">
        <v>1780</v>
      </c>
      <c r="D1688" s="2" t="s">
        <v>1788</v>
      </c>
      <c r="E1688" s="2" t="s">
        <v>1789</v>
      </c>
      <c r="F1688" s="2" t="s">
        <v>10</v>
      </c>
    </row>
    <row r="1689" spans="1:6" x14ac:dyDescent="0.25">
      <c r="A1689" s="2" t="s">
        <v>1675</v>
      </c>
      <c r="B1689" s="2" t="s">
        <v>1779</v>
      </c>
      <c r="C1689" s="2" t="s">
        <v>1780</v>
      </c>
      <c r="D1689" s="2" t="s">
        <v>1790</v>
      </c>
      <c r="E1689" s="2" t="s">
        <v>1791</v>
      </c>
      <c r="F1689" s="2" t="s">
        <v>10</v>
      </c>
    </row>
    <row r="1690" spans="1:6" x14ac:dyDescent="0.25">
      <c r="A1690" s="2" t="s">
        <v>1675</v>
      </c>
      <c r="B1690" s="2" t="s">
        <v>1779</v>
      </c>
      <c r="C1690" s="2" t="s">
        <v>1780</v>
      </c>
      <c r="D1690" s="2" t="s">
        <v>1792</v>
      </c>
      <c r="E1690" s="2" t="s">
        <v>1793</v>
      </c>
      <c r="F1690" s="2" t="s">
        <v>10</v>
      </c>
    </row>
    <row r="1691" spans="1:6" x14ac:dyDescent="0.25">
      <c r="A1691" s="2" t="s">
        <v>1675</v>
      </c>
      <c r="B1691" s="2" t="s">
        <v>1779</v>
      </c>
      <c r="C1691" s="2" t="s">
        <v>1780</v>
      </c>
      <c r="D1691" s="2" t="s">
        <v>106</v>
      </c>
      <c r="E1691" s="2" t="s">
        <v>1794</v>
      </c>
      <c r="F1691" s="2" t="s">
        <v>10</v>
      </c>
    </row>
    <row r="1692" spans="1:6" x14ac:dyDescent="0.25">
      <c r="A1692" s="2" t="s">
        <v>1675</v>
      </c>
      <c r="B1692" s="2" t="s">
        <v>1779</v>
      </c>
      <c r="C1692" s="2" t="s">
        <v>1780</v>
      </c>
      <c r="D1692" s="2" t="s">
        <v>1795</v>
      </c>
      <c r="E1692" s="2" t="s">
        <v>1796</v>
      </c>
      <c r="F1692" s="2" t="s">
        <v>10</v>
      </c>
    </row>
    <row r="1693" spans="1:6" x14ac:dyDescent="0.25">
      <c r="A1693" s="2" t="s">
        <v>1675</v>
      </c>
      <c r="B1693" s="2" t="s">
        <v>1779</v>
      </c>
      <c r="C1693" s="2" t="s">
        <v>1780</v>
      </c>
      <c r="D1693" s="2" t="s">
        <v>374</v>
      </c>
      <c r="E1693" s="2" t="s">
        <v>1797</v>
      </c>
      <c r="F1693" s="2" t="s">
        <v>10</v>
      </c>
    </row>
    <row r="1694" spans="1:6" x14ac:dyDescent="0.25">
      <c r="A1694" s="2" t="s">
        <v>1675</v>
      </c>
      <c r="B1694" s="2" t="s">
        <v>1779</v>
      </c>
      <c r="C1694" s="2" t="s">
        <v>1780</v>
      </c>
      <c r="D1694" s="2" t="s">
        <v>428</v>
      </c>
      <c r="E1694" s="2" t="s">
        <v>1798</v>
      </c>
      <c r="F1694" s="2" t="s">
        <v>10</v>
      </c>
    </row>
    <row r="1695" spans="1:6" x14ac:dyDescent="0.25">
      <c r="A1695" s="2" t="s">
        <v>1675</v>
      </c>
      <c r="B1695" s="2" t="s">
        <v>1779</v>
      </c>
      <c r="C1695" s="2" t="s">
        <v>1780</v>
      </c>
      <c r="D1695" s="2" t="s">
        <v>259</v>
      </c>
      <c r="E1695" s="2" t="s">
        <v>1799</v>
      </c>
      <c r="F1695" s="2" t="s">
        <v>10</v>
      </c>
    </row>
    <row r="1696" spans="1:6" x14ac:dyDescent="0.25">
      <c r="A1696" s="2" t="s">
        <v>1675</v>
      </c>
      <c r="B1696" s="2" t="s">
        <v>1779</v>
      </c>
      <c r="C1696" s="2" t="s">
        <v>1780</v>
      </c>
      <c r="D1696" s="2" t="s">
        <v>1800</v>
      </c>
      <c r="E1696" s="2" t="s">
        <v>1801</v>
      </c>
      <c r="F1696" s="2" t="s">
        <v>10</v>
      </c>
    </row>
    <row r="1697" spans="1:6" x14ac:dyDescent="0.25">
      <c r="A1697" s="2" t="s">
        <v>1675</v>
      </c>
      <c r="B1697" s="2" t="s">
        <v>1779</v>
      </c>
      <c r="C1697" s="2" t="s">
        <v>1780</v>
      </c>
      <c r="D1697" s="2" t="s">
        <v>1802</v>
      </c>
      <c r="E1697" s="2" t="s">
        <v>1803</v>
      </c>
      <c r="F1697" s="2" t="s">
        <v>10</v>
      </c>
    </row>
    <row r="1698" spans="1:6" x14ac:dyDescent="0.25">
      <c r="A1698" s="2" t="s">
        <v>1675</v>
      </c>
      <c r="B1698" s="2" t="s">
        <v>1779</v>
      </c>
      <c r="C1698" s="2" t="s">
        <v>1780</v>
      </c>
      <c r="D1698" s="2" t="s">
        <v>1804</v>
      </c>
      <c r="E1698" s="2" t="s">
        <v>1805</v>
      </c>
      <c r="F1698" s="2" t="s">
        <v>10</v>
      </c>
    </row>
    <row r="1699" spans="1:6" x14ac:dyDescent="0.25">
      <c r="A1699" s="2" t="s">
        <v>1675</v>
      </c>
      <c r="B1699" s="2" t="s">
        <v>1779</v>
      </c>
      <c r="C1699" s="2" t="s">
        <v>1780</v>
      </c>
      <c r="D1699" s="2" t="s">
        <v>1806</v>
      </c>
      <c r="E1699" s="2" t="s">
        <v>1807</v>
      </c>
      <c r="F1699" s="2" t="s">
        <v>10</v>
      </c>
    </row>
    <row r="1700" spans="1:6" x14ac:dyDescent="0.25">
      <c r="A1700" s="2" t="s">
        <v>1675</v>
      </c>
      <c r="B1700" s="2" t="s">
        <v>1779</v>
      </c>
      <c r="C1700" s="2" t="s">
        <v>1780</v>
      </c>
      <c r="D1700" s="2" t="s">
        <v>573</v>
      </c>
      <c r="E1700" s="2" t="s">
        <v>1808</v>
      </c>
      <c r="F1700" s="2" t="s">
        <v>10</v>
      </c>
    </row>
    <row r="1701" spans="1:6" x14ac:dyDescent="0.25">
      <c r="A1701" s="2" t="s">
        <v>1675</v>
      </c>
      <c r="B1701" s="2" t="s">
        <v>1779</v>
      </c>
      <c r="C1701" s="2" t="s">
        <v>1780</v>
      </c>
      <c r="D1701" s="2" t="s">
        <v>1809</v>
      </c>
      <c r="E1701" s="2" t="s">
        <v>1810</v>
      </c>
      <c r="F1701" s="2" t="s">
        <v>10</v>
      </c>
    </row>
    <row r="1702" spans="1:6" ht="30" x14ac:dyDescent="0.25">
      <c r="A1702" s="2" t="s">
        <v>1675</v>
      </c>
      <c r="B1702" s="2" t="s">
        <v>1779</v>
      </c>
      <c r="C1702" s="2" t="s">
        <v>1780</v>
      </c>
      <c r="D1702" s="2" t="s">
        <v>1211</v>
      </c>
      <c r="E1702" s="3" t="s">
        <v>1811</v>
      </c>
      <c r="F1702" s="2" t="s">
        <v>10</v>
      </c>
    </row>
    <row r="1703" spans="1:6" x14ac:dyDescent="0.25">
      <c r="A1703" s="2" t="s">
        <v>1675</v>
      </c>
      <c r="B1703" s="2" t="s">
        <v>1779</v>
      </c>
      <c r="C1703" s="2" t="s">
        <v>1780</v>
      </c>
      <c r="D1703" s="2" t="s">
        <v>1812</v>
      </c>
      <c r="E1703" s="2" t="s">
        <v>1813</v>
      </c>
      <c r="F1703" s="2" t="s">
        <v>10</v>
      </c>
    </row>
    <row r="1704" spans="1:6" ht="30" x14ac:dyDescent="0.25">
      <c r="A1704" s="2" t="s">
        <v>1675</v>
      </c>
      <c r="B1704" s="2" t="s">
        <v>1779</v>
      </c>
      <c r="C1704" s="2" t="s">
        <v>1780</v>
      </c>
      <c r="D1704" s="2" t="s">
        <v>1814</v>
      </c>
      <c r="E1704" s="3" t="s">
        <v>1815</v>
      </c>
      <c r="F1704" s="2" t="s">
        <v>10</v>
      </c>
    </row>
    <row r="1705" spans="1:6" ht="30" x14ac:dyDescent="0.25">
      <c r="A1705" s="2" t="s">
        <v>1675</v>
      </c>
      <c r="B1705" s="2" t="s">
        <v>1779</v>
      </c>
      <c r="C1705" s="2" t="s">
        <v>1780</v>
      </c>
      <c r="D1705" s="2" t="s">
        <v>1816</v>
      </c>
      <c r="E1705" s="3" t="s">
        <v>1817</v>
      </c>
      <c r="F1705" s="2" t="s">
        <v>10</v>
      </c>
    </row>
    <row r="1706" spans="1:6" x14ac:dyDescent="0.25">
      <c r="A1706" s="2" t="s">
        <v>1675</v>
      </c>
      <c r="B1706" s="2" t="s">
        <v>1779</v>
      </c>
      <c r="C1706" s="2" t="s">
        <v>1780</v>
      </c>
      <c r="D1706" s="2" t="s">
        <v>255</v>
      </c>
      <c r="E1706" s="2" t="s">
        <v>1818</v>
      </c>
      <c r="F1706" s="2" t="s">
        <v>10</v>
      </c>
    </row>
    <row r="1707" spans="1:6" x14ac:dyDescent="0.25">
      <c r="A1707" s="2" t="s">
        <v>1675</v>
      </c>
      <c r="B1707" s="2" t="s">
        <v>1779</v>
      </c>
      <c r="C1707" s="2" t="s">
        <v>1780</v>
      </c>
      <c r="D1707" s="2" t="s">
        <v>1819</v>
      </c>
      <c r="E1707" s="2" t="s">
        <v>1820</v>
      </c>
      <c r="F1707" s="2" t="s">
        <v>10</v>
      </c>
    </row>
    <row r="1708" spans="1:6" x14ac:dyDescent="0.25">
      <c r="A1708" s="2" t="s">
        <v>1675</v>
      </c>
      <c r="B1708" s="2" t="s">
        <v>1779</v>
      </c>
      <c r="C1708" s="2" t="s">
        <v>1780</v>
      </c>
      <c r="D1708" s="2" t="s">
        <v>1733</v>
      </c>
      <c r="E1708" s="2" t="s">
        <v>1821</v>
      </c>
      <c r="F1708" s="2" t="s">
        <v>10</v>
      </c>
    </row>
    <row r="1709" spans="1:6" x14ac:dyDescent="0.25">
      <c r="A1709" s="2" t="s">
        <v>1675</v>
      </c>
      <c r="B1709" s="2" t="s">
        <v>1779</v>
      </c>
      <c r="C1709" s="2" t="s">
        <v>1780</v>
      </c>
      <c r="D1709" s="2" t="s">
        <v>1822</v>
      </c>
      <c r="E1709" s="2" t="s">
        <v>1823</v>
      </c>
      <c r="F1709" s="2" t="s">
        <v>10</v>
      </c>
    </row>
    <row r="1710" spans="1:6" x14ac:dyDescent="0.25">
      <c r="A1710" s="2" t="s">
        <v>1675</v>
      </c>
      <c r="B1710" s="2" t="s">
        <v>1779</v>
      </c>
      <c r="C1710" s="2" t="s">
        <v>1780</v>
      </c>
      <c r="D1710" s="2" t="s">
        <v>1824</v>
      </c>
      <c r="E1710" s="2" t="s">
        <v>1825</v>
      </c>
      <c r="F1710" s="2" t="s">
        <v>10</v>
      </c>
    </row>
    <row r="1711" spans="1:6" x14ac:dyDescent="0.25">
      <c r="A1711" s="2" t="s">
        <v>1675</v>
      </c>
      <c r="B1711" s="2" t="s">
        <v>1779</v>
      </c>
      <c r="C1711" s="2" t="s">
        <v>1780</v>
      </c>
      <c r="D1711" s="2" t="s">
        <v>371</v>
      </c>
      <c r="E1711" s="2" t="s">
        <v>1826</v>
      </c>
      <c r="F1711" s="2" t="s">
        <v>10</v>
      </c>
    </row>
    <row r="1712" spans="1:6" x14ac:dyDescent="0.25">
      <c r="A1712" s="2" t="s">
        <v>1675</v>
      </c>
      <c r="B1712" s="2" t="s">
        <v>1779</v>
      </c>
      <c r="C1712" s="2" t="s">
        <v>1780</v>
      </c>
      <c r="D1712" s="2" t="s">
        <v>1827</v>
      </c>
      <c r="E1712" s="2" t="s">
        <v>1828</v>
      </c>
      <c r="F1712" s="2" t="s">
        <v>10</v>
      </c>
    </row>
    <row r="1713" spans="1:6" x14ac:dyDescent="0.25">
      <c r="A1713" s="2" t="s">
        <v>1675</v>
      </c>
      <c r="B1713" s="2" t="s">
        <v>1779</v>
      </c>
      <c r="C1713" s="2" t="s">
        <v>1780</v>
      </c>
      <c r="D1713" s="2" t="s">
        <v>1829</v>
      </c>
      <c r="E1713" s="2" t="s">
        <v>1830</v>
      </c>
      <c r="F1713" s="2" t="s">
        <v>10</v>
      </c>
    </row>
    <row r="1714" spans="1:6" x14ac:dyDescent="0.25">
      <c r="A1714" s="2" t="s">
        <v>1675</v>
      </c>
      <c r="B1714" s="2" t="s">
        <v>1779</v>
      </c>
      <c r="C1714" s="2" t="s">
        <v>1780</v>
      </c>
      <c r="D1714" s="2" t="s">
        <v>1831</v>
      </c>
      <c r="E1714" s="2" t="s">
        <v>1832</v>
      </c>
      <c r="F1714" s="2" t="s">
        <v>10</v>
      </c>
    </row>
    <row r="1715" spans="1:6" x14ac:dyDescent="0.25">
      <c r="A1715" s="2" t="s">
        <v>1675</v>
      </c>
      <c r="B1715" s="2" t="s">
        <v>1779</v>
      </c>
      <c r="C1715" s="2" t="s">
        <v>1780</v>
      </c>
      <c r="D1715" s="2" t="s">
        <v>261</v>
      </c>
      <c r="E1715" s="2" t="s">
        <v>1833</v>
      </c>
      <c r="F1715" s="2" t="s">
        <v>10</v>
      </c>
    </row>
    <row r="1716" spans="1:6" x14ac:dyDescent="0.25">
      <c r="A1716" s="2" t="s">
        <v>1675</v>
      </c>
      <c r="B1716" s="2" t="s">
        <v>1779</v>
      </c>
      <c r="C1716" s="2" t="s">
        <v>1780</v>
      </c>
      <c r="D1716" s="2" t="s">
        <v>1834</v>
      </c>
      <c r="E1716" s="2" t="s">
        <v>1835</v>
      </c>
      <c r="F1716" s="2" t="s">
        <v>10</v>
      </c>
    </row>
    <row r="1717" spans="1:6" x14ac:dyDescent="0.25">
      <c r="A1717" s="2" t="s">
        <v>1675</v>
      </c>
      <c r="B1717" s="2" t="s">
        <v>1779</v>
      </c>
      <c r="C1717" s="2" t="s">
        <v>1780</v>
      </c>
      <c r="D1717" s="2" t="s">
        <v>1836</v>
      </c>
      <c r="E1717" s="2" t="s">
        <v>1837</v>
      </c>
      <c r="F1717" s="2" t="s">
        <v>10</v>
      </c>
    </row>
    <row r="1718" spans="1:6" x14ac:dyDescent="0.25">
      <c r="A1718" s="2" t="s">
        <v>1675</v>
      </c>
      <c r="B1718" s="2" t="s">
        <v>1779</v>
      </c>
      <c r="C1718" s="2" t="s">
        <v>1780</v>
      </c>
      <c r="D1718" s="2" t="s">
        <v>1838</v>
      </c>
      <c r="E1718" s="2" t="s">
        <v>1839</v>
      </c>
      <c r="F1718" s="2" t="s">
        <v>10</v>
      </c>
    </row>
    <row r="1719" spans="1:6" x14ac:dyDescent="0.25">
      <c r="A1719" s="2" t="s">
        <v>1675</v>
      </c>
      <c r="B1719" s="2" t="s">
        <v>1779</v>
      </c>
      <c r="C1719" s="2" t="s">
        <v>1780</v>
      </c>
      <c r="D1719" s="2" t="s">
        <v>1840</v>
      </c>
      <c r="E1719" s="2" t="s">
        <v>1841</v>
      </c>
      <c r="F1719" s="2" t="s">
        <v>10</v>
      </c>
    </row>
    <row r="1720" spans="1:6" x14ac:dyDescent="0.25">
      <c r="A1720" s="2" t="s">
        <v>1675</v>
      </c>
      <c r="B1720" s="2" t="s">
        <v>1779</v>
      </c>
      <c r="C1720" s="2" t="s">
        <v>1780</v>
      </c>
      <c r="D1720" s="2" t="s">
        <v>1842</v>
      </c>
      <c r="E1720" s="2" t="s">
        <v>1843</v>
      </c>
      <c r="F1720" s="2" t="s">
        <v>10</v>
      </c>
    </row>
    <row r="1721" spans="1:6" x14ac:dyDescent="0.25">
      <c r="A1721" s="2" t="s">
        <v>1675</v>
      </c>
      <c r="B1721" s="2" t="s">
        <v>1779</v>
      </c>
      <c r="C1721" s="2" t="s">
        <v>1780</v>
      </c>
      <c r="D1721" s="2" t="s">
        <v>1844</v>
      </c>
      <c r="E1721" s="2" t="s">
        <v>1845</v>
      </c>
      <c r="F1721" s="2" t="s">
        <v>10</v>
      </c>
    </row>
    <row r="1722" spans="1:6" x14ac:dyDescent="0.25">
      <c r="A1722" s="2" t="s">
        <v>1675</v>
      </c>
      <c r="B1722" s="2" t="s">
        <v>1779</v>
      </c>
      <c r="C1722" s="2" t="s">
        <v>1780</v>
      </c>
      <c r="D1722" s="2" t="s">
        <v>63</v>
      </c>
      <c r="E1722" s="2" t="s">
        <v>1846</v>
      </c>
      <c r="F1722" s="2" t="s">
        <v>10</v>
      </c>
    </row>
    <row r="1723" spans="1:6" x14ac:dyDescent="0.25">
      <c r="A1723" s="2" t="s">
        <v>1675</v>
      </c>
      <c r="B1723" s="2" t="s">
        <v>1779</v>
      </c>
      <c r="C1723" s="2" t="s">
        <v>1780</v>
      </c>
      <c r="D1723" s="2" t="s">
        <v>1847</v>
      </c>
      <c r="E1723" s="2" t="s">
        <v>1848</v>
      </c>
      <c r="F1723" s="2" t="s">
        <v>10</v>
      </c>
    </row>
    <row r="1724" spans="1:6" x14ac:dyDescent="0.25">
      <c r="A1724" s="2" t="s">
        <v>1675</v>
      </c>
      <c r="B1724" s="2" t="s">
        <v>1779</v>
      </c>
      <c r="C1724" s="2" t="s">
        <v>1780</v>
      </c>
      <c r="D1724" s="2" t="s">
        <v>1849</v>
      </c>
      <c r="E1724" s="2" t="s">
        <v>1850</v>
      </c>
      <c r="F1724" s="2" t="s">
        <v>10</v>
      </c>
    </row>
    <row r="1725" spans="1:6" x14ac:dyDescent="0.25">
      <c r="A1725" s="2" t="s">
        <v>1675</v>
      </c>
      <c r="B1725" s="2" t="s">
        <v>1779</v>
      </c>
      <c r="C1725" s="2" t="s">
        <v>1780</v>
      </c>
      <c r="D1725" s="2" t="s">
        <v>1851</v>
      </c>
      <c r="E1725" s="2" t="s">
        <v>1852</v>
      </c>
      <c r="F1725" s="2" t="s">
        <v>10</v>
      </c>
    </row>
    <row r="1726" spans="1:6" x14ac:dyDescent="0.25">
      <c r="A1726" s="2" t="s">
        <v>1675</v>
      </c>
      <c r="B1726" s="2" t="s">
        <v>1779</v>
      </c>
      <c r="C1726" s="2" t="s">
        <v>1780</v>
      </c>
      <c r="D1726" s="2" t="s">
        <v>1853</v>
      </c>
      <c r="E1726" s="2" t="s">
        <v>1854</v>
      </c>
      <c r="F1726" s="2" t="s">
        <v>10</v>
      </c>
    </row>
    <row r="1727" spans="1:6" x14ac:dyDescent="0.25">
      <c r="A1727" s="2" t="s">
        <v>1675</v>
      </c>
      <c r="B1727" s="2" t="s">
        <v>1779</v>
      </c>
      <c r="C1727" s="2" t="s">
        <v>1780</v>
      </c>
      <c r="D1727" s="2" t="s">
        <v>1855</v>
      </c>
      <c r="E1727" s="2" t="s">
        <v>1856</v>
      </c>
      <c r="F1727" s="2" t="s">
        <v>10</v>
      </c>
    </row>
    <row r="1728" spans="1:6" x14ac:dyDescent="0.25">
      <c r="A1728" s="2" t="s">
        <v>1675</v>
      </c>
      <c r="B1728" s="2" t="s">
        <v>1779</v>
      </c>
      <c r="C1728" s="2" t="s">
        <v>1780</v>
      </c>
      <c r="D1728" s="2" t="s">
        <v>1857</v>
      </c>
      <c r="E1728" s="2" t="s">
        <v>1858</v>
      </c>
      <c r="F1728" s="2" t="s">
        <v>10</v>
      </c>
    </row>
    <row r="1729" spans="1:6" x14ac:dyDescent="0.25">
      <c r="A1729" s="2" t="s">
        <v>1675</v>
      </c>
      <c r="B1729" s="2" t="s">
        <v>1779</v>
      </c>
      <c r="C1729" s="2" t="s">
        <v>1780</v>
      </c>
      <c r="D1729" s="2" t="s">
        <v>1859</v>
      </c>
      <c r="E1729" s="2" t="s">
        <v>1860</v>
      </c>
      <c r="F1729" s="2" t="s">
        <v>10</v>
      </c>
    </row>
    <row r="1730" spans="1:6" x14ac:dyDescent="0.25">
      <c r="A1730" s="2" t="s">
        <v>1675</v>
      </c>
      <c r="B1730" s="2" t="s">
        <v>1779</v>
      </c>
      <c r="C1730" s="2" t="s">
        <v>1780</v>
      </c>
      <c r="D1730" s="2" t="s">
        <v>1861</v>
      </c>
      <c r="E1730" s="2" t="s">
        <v>1862</v>
      </c>
      <c r="F1730" s="2" t="s">
        <v>10</v>
      </c>
    </row>
    <row r="1731" spans="1:6" ht="30" x14ac:dyDescent="0.25">
      <c r="A1731" s="2" t="s">
        <v>1675</v>
      </c>
      <c r="B1731" s="2" t="s">
        <v>1779</v>
      </c>
      <c r="C1731" s="2" t="s">
        <v>1780</v>
      </c>
      <c r="D1731" s="2" t="s">
        <v>1863</v>
      </c>
      <c r="E1731" s="3" t="s">
        <v>1864</v>
      </c>
      <c r="F1731" s="2" t="s">
        <v>10</v>
      </c>
    </row>
    <row r="1732" spans="1:6" x14ac:dyDescent="0.25">
      <c r="A1732" s="2" t="s">
        <v>1675</v>
      </c>
      <c r="B1732" s="2" t="s">
        <v>1779</v>
      </c>
      <c r="C1732" s="2" t="s">
        <v>1780</v>
      </c>
      <c r="D1732" s="2" t="s">
        <v>1865</v>
      </c>
      <c r="E1732" s="2" t="s">
        <v>1866</v>
      </c>
      <c r="F1732" s="2" t="s">
        <v>10</v>
      </c>
    </row>
    <row r="1733" spans="1:6" x14ac:dyDescent="0.25">
      <c r="A1733" s="2" t="s">
        <v>1675</v>
      </c>
      <c r="B1733" s="2" t="s">
        <v>1779</v>
      </c>
      <c r="C1733" s="2" t="s">
        <v>1780</v>
      </c>
      <c r="D1733" s="2" t="s">
        <v>1867</v>
      </c>
      <c r="E1733" s="2" t="s">
        <v>1868</v>
      </c>
      <c r="F1733" s="2" t="s">
        <v>10</v>
      </c>
    </row>
    <row r="1734" spans="1:6" x14ac:dyDescent="0.25">
      <c r="A1734" s="2" t="s">
        <v>1675</v>
      </c>
      <c r="B1734" s="2" t="s">
        <v>1779</v>
      </c>
      <c r="C1734" s="2" t="s">
        <v>1780</v>
      </c>
      <c r="D1734" s="2" t="s">
        <v>1869</v>
      </c>
      <c r="E1734" s="2" t="s">
        <v>1870</v>
      </c>
      <c r="F1734" s="2" t="s">
        <v>10</v>
      </c>
    </row>
    <row r="1735" spans="1:6" x14ac:dyDescent="0.25">
      <c r="A1735" s="2" t="s">
        <v>1675</v>
      </c>
      <c r="B1735" s="2" t="s">
        <v>1779</v>
      </c>
      <c r="C1735" s="2" t="s">
        <v>1780</v>
      </c>
      <c r="D1735" s="2" t="s">
        <v>1871</v>
      </c>
      <c r="E1735" s="2" t="s">
        <v>1872</v>
      </c>
      <c r="F1735" s="2" t="s">
        <v>10</v>
      </c>
    </row>
    <row r="1736" spans="1:6" x14ac:dyDescent="0.25">
      <c r="A1736" s="2" t="s">
        <v>1675</v>
      </c>
      <c r="B1736" s="2" t="s">
        <v>1779</v>
      </c>
      <c r="C1736" s="2" t="s">
        <v>1780</v>
      </c>
      <c r="D1736" s="2" t="s">
        <v>578</v>
      </c>
      <c r="E1736" s="2"/>
      <c r="F1736" s="2" t="s">
        <v>10</v>
      </c>
    </row>
    <row r="1737" spans="1:6" x14ac:dyDescent="0.25">
      <c r="A1737" s="2" t="s">
        <v>1675</v>
      </c>
      <c r="B1737" s="2" t="s">
        <v>1779</v>
      </c>
      <c r="C1737" s="2" t="s">
        <v>1780</v>
      </c>
      <c r="D1737" s="2" t="s">
        <v>579</v>
      </c>
      <c r="E1737" s="2"/>
      <c r="F1737" s="2" t="s">
        <v>10</v>
      </c>
    </row>
    <row r="1738" spans="1:6" x14ac:dyDescent="0.25">
      <c r="A1738" s="2" t="s">
        <v>1675</v>
      </c>
      <c r="B1738" s="2" t="s">
        <v>1779</v>
      </c>
      <c r="C1738" s="2" t="s">
        <v>1780</v>
      </c>
      <c r="D1738" s="2" t="s">
        <v>176</v>
      </c>
      <c r="E1738" s="2"/>
      <c r="F1738" s="2" t="s">
        <v>10</v>
      </c>
    </row>
    <row r="1739" spans="1:6" x14ac:dyDescent="0.25">
      <c r="A1739" s="2" t="s">
        <v>1675</v>
      </c>
      <c r="B1739" s="2" t="s">
        <v>1779</v>
      </c>
      <c r="C1739" s="2" t="s">
        <v>1780</v>
      </c>
      <c r="D1739" s="2" t="s">
        <v>580</v>
      </c>
      <c r="E1739" s="2"/>
      <c r="F1739" s="2" t="s">
        <v>10</v>
      </c>
    </row>
    <row r="1740" spans="1:6" x14ac:dyDescent="0.25">
      <c r="A1740" s="2" t="s">
        <v>1675</v>
      </c>
      <c r="B1740" s="2" t="s">
        <v>1779</v>
      </c>
      <c r="C1740" s="2" t="s">
        <v>1780</v>
      </c>
      <c r="D1740" s="2" t="s">
        <v>581</v>
      </c>
      <c r="E1740" s="2"/>
      <c r="F1740" s="2" t="s">
        <v>10</v>
      </c>
    </row>
    <row r="1741" spans="1:6" x14ac:dyDescent="0.25">
      <c r="A1741" s="2" t="s">
        <v>1675</v>
      </c>
      <c r="B1741" s="2" t="s">
        <v>1779</v>
      </c>
      <c r="C1741" s="2" t="s">
        <v>1780</v>
      </c>
      <c r="D1741" s="2" t="s">
        <v>582</v>
      </c>
      <c r="E1741" s="2"/>
      <c r="F1741" s="2" t="s">
        <v>10</v>
      </c>
    </row>
    <row r="1742" spans="1:6" x14ac:dyDescent="0.25">
      <c r="A1742" s="2" t="s">
        <v>1675</v>
      </c>
      <c r="B1742" s="2" t="s">
        <v>1779</v>
      </c>
      <c r="C1742" s="2" t="s">
        <v>1780</v>
      </c>
      <c r="D1742" s="2" t="s">
        <v>185</v>
      </c>
      <c r="E1742" s="2"/>
      <c r="F1742" s="2" t="s">
        <v>186</v>
      </c>
    </row>
    <row r="1743" spans="1:6" x14ac:dyDescent="0.25">
      <c r="A1743" s="2" t="s">
        <v>1675</v>
      </c>
      <c r="B1743" s="2" t="s">
        <v>1779</v>
      </c>
      <c r="C1743" s="2" t="s">
        <v>1780</v>
      </c>
      <c r="D1743" s="2" t="s">
        <v>187</v>
      </c>
      <c r="E1743" s="2"/>
      <c r="F1743" s="2" t="s">
        <v>186</v>
      </c>
    </row>
    <row r="1744" spans="1:6" x14ac:dyDescent="0.25">
      <c r="A1744" s="2" t="s">
        <v>1675</v>
      </c>
      <c r="B1744" s="2" t="s">
        <v>1779</v>
      </c>
      <c r="C1744" s="2" t="s">
        <v>1780</v>
      </c>
      <c r="D1744" s="2" t="s">
        <v>188</v>
      </c>
      <c r="E1744" s="2"/>
      <c r="F1744" s="2" t="s">
        <v>186</v>
      </c>
    </row>
    <row r="1745" spans="1:6" ht="30" x14ac:dyDescent="0.25">
      <c r="A1745" s="2" t="s">
        <v>1675</v>
      </c>
      <c r="B1745" s="2" t="s">
        <v>1873</v>
      </c>
      <c r="C1745" s="3" t="s">
        <v>1874</v>
      </c>
      <c r="D1745" s="2" t="s">
        <v>1685</v>
      </c>
      <c r="E1745" s="2" t="s">
        <v>1875</v>
      </c>
      <c r="F1745" s="2" t="s">
        <v>10</v>
      </c>
    </row>
    <row r="1746" spans="1:6" ht="30" x14ac:dyDescent="0.25">
      <c r="A1746" s="2" t="s">
        <v>1675</v>
      </c>
      <c r="B1746" s="2" t="s">
        <v>1873</v>
      </c>
      <c r="C1746" s="3" t="s">
        <v>1874</v>
      </c>
      <c r="D1746" s="2" t="s">
        <v>1773</v>
      </c>
      <c r="E1746" s="2" t="s">
        <v>1774</v>
      </c>
      <c r="F1746" s="2" t="s">
        <v>10</v>
      </c>
    </row>
    <row r="1747" spans="1:6" ht="30" x14ac:dyDescent="0.25">
      <c r="A1747" s="2" t="s">
        <v>1675</v>
      </c>
      <c r="B1747" s="2" t="s">
        <v>1873</v>
      </c>
      <c r="C1747" s="3" t="s">
        <v>1874</v>
      </c>
      <c r="D1747" s="2" t="s">
        <v>1876</v>
      </c>
      <c r="E1747" s="2" t="s">
        <v>1877</v>
      </c>
      <c r="F1747" s="2" t="s">
        <v>10</v>
      </c>
    </row>
    <row r="1748" spans="1:6" ht="30" x14ac:dyDescent="0.25">
      <c r="A1748" s="2" t="s">
        <v>1675</v>
      </c>
      <c r="B1748" s="2" t="s">
        <v>1873</v>
      </c>
      <c r="C1748" s="3" t="s">
        <v>1874</v>
      </c>
      <c r="D1748" s="2" t="s">
        <v>578</v>
      </c>
      <c r="E1748" s="2"/>
      <c r="F1748" s="2" t="s">
        <v>10</v>
      </c>
    </row>
    <row r="1749" spans="1:6" ht="30" x14ac:dyDescent="0.25">
      <c r="A1749" s="2" t="s">
        <v>1675</v>
      </c>
      <c r="B1749" s="2" t="s">
        <v>1873</v>
      </c>
      <c r="C1749" s="3" t="s">
        <v>1874</v>
      </c>
      <c r="D1749" s="2" t="s">
        <v>579</v>
      </c>
      <c r="E1749" s="2"/>
      <c r="F1749" s="2" t="s">
        <v>10</v>
      </c>
    </row>
    <row r="1750" spans="1:6" ht="30" x14ac:dyDescent="0.25">
      <c r="A1750" s="2" t="s">
        <v>1675</v>
      </c>
      <c r="B1750" s="2" t="s">
        <v>1873</v>
      </c>
      <c r="C1750" s="3" t="s">
        <v>1874</v>
      </c>
      <c r="D1750" s="2" t="s">
        <v>176</v>
      </c>
      <c r="E1750" s="2"/>
      <c r="F1750" s="2" t="s">
        <v>10</v>
      </c>
    </row>
    <row r="1751" spans="1:6" ht="30" x14ac:dyDescent="0.25">
      <c r="A1751" s="2" t="s">
        <v>1675</v>
      </c>
      <c r="B1751" s="2" t="s">
        <v>1873</v>
      </c>
      <c r="C1751" s="3" t="s">
        <v>1874</v>
      </c>
      <c r="D1751" s="2" t="s">
        <v>580</v>
      </c>
      <c r="E1751" s="2"/>
      <c r="F1751" s="2" t="s">
        <v>10</v>
      </c>
    </row>
    <row r="1752" spans="1:6" ht="30" x14ac:dyDescent="0.25">
      <c r="A1752" s="2" t="s">
        <v>1675</v>
      </c>
      <c r="B1752" s="2" t="s">
        <v>1873</v>
      </c>
      <c r="C1752" s="3" t="s">
        <v>1874</v>
      </c>
      <c r="D1752" s="2" t="s">
        <v>581</v>
      </c>
      <c r="E1752" s="2"/>
      <c r="F1752" s="2" t="s">
        <v>10</v>
      </c>
    </row>
    <row r="1753" spans="1:6" ht="30" x14ac:dyDescent="0.25">
      <c r="A1753" s="2" t="s">
        <v>1675</v>
      </c>
      <c r="B1753" s="2" t="s">
        <v>1873</v>
      </c>
      <c r="C1753" s="3" t="s">
        <v>1874</v>
      </c>
      <c r="D1753" s="2" t="s">
        <v>582</v>
      </c>
      <c r="E1753" s="2"/>
      <c r="F1753" s="2" t="s">
        <v>10</v>
      </c>
    </row>
    <row r="1754" spans="1:6" ht="30" x14ac:dyDescent="0.25">
      <c r="A1754" s="2" t="s">
        <v>1675</v>
      </c>
      <c r="B1754" s="2" t="s">
        <v>1873</v>
      </c>
      <c r="C1754" s="3" t="s">
        <v>1874</v>
      </c>
      <c r="D1754" s="2" t="s">
        <v>1878</v>
      </c>
      <c r="E1754" s="2" t="s">
        <v>1879</v>
      </c>
      <c r="F1754" s="2" t="s">
        <v>186</v>
      </c>
    </row>
    <row r="1755" spans="1:6" x14ac:dyDescent="0.25">
      <c r="A1755" s="2" t="s">
        <v>1675</v>
      </c>
      <c r="B1755" s="2" t="s">
        <v>1880</v>
      </c>
      <c r="C1755" s="2" t="s">
        <v>1881</v>
      </c>
      <c r="D1755" s="2" t="s">
        <v>1882</v>
      </c>
      <c r="E1755" s="2" t="s">
        <v>1883</v>
      </c>
      <c r="F1755" s="2" t="s">
        <v>10</v>
      </c>
    </row>
    <row r="1756" spans="1:6" x14ac:dyDescent="0.25">
      <c r="A1756" s="2" t="s">
        <v>1675</v>
      </c>
      <c r="B1756" s="2" t="s">
        <v>1880</v>
      </c>
      <c r="C1756" s="2" t="s">
        <v>1881</v>
      </c>
      <c r="D1756" s="2" t="s">
        <v>1884</v>
      </c>
      <c r="E1756" s="2" t="s">
        <v>1885</v>
      </c>
      <c r="F1756" s="2" t="s">
        <v>10</v>
      </c>
    </row>
    <row r="1757" spans="1:6" x14ac:dyDescent="0.25">
      <c r="A1757" s="2" t="s">
        <v>1675</v>
      </c>
      <c r="B1757" s="2" t="s">
        <v>1880</v>
      </c>
      <c r="C1757" s="2" t="s">
        <v>1881</v>
      </c>
      <c r="D1757" s="2" t="s">
        <v>1886</v>
      </c>
      <c r="E1757" s="2" t="s">
        <v>1887</v>
      </c>
      <c r="F1757" s="2" t="s">
        <v>10</v>
      </c>
    </row>
    <row r="1758" spans="1:6" x14ac:dyDescent="0.25">
      <c r="A1758" s="2" t="s">
        <v>1675</v>
      </c>
      <c r="B1758" s="2" t="s">
        <v>1880</v>
      </c>
      <c r="C1758" s="2" t="s">
        <v>1881</v>
      </c>
      <c r="D1758" s="2" t="s">
        <v>1888</v>
      </c>
      <c r="E1758" s="2" t="s">
        <v>1889</v>
      </c>
      <c r="F1758" s="2" t="s">
        <v>10</v>
      </c>
    </row>
    <row r="1759" spans="1:6" x14ac:dyDescent="0.25">
      <c r="A1759" s="2" t="s">
        <v>1675</v>
      </c>
      <c r="B1759" s="2" t="s">
        <v>1880</v>
      </c>
      <c r="C1759" s="2" t="s">
        <v>1881</v>
      </c>
      <c r="D1759" s="2" t="s">
        <v>1890</v>
      </c>
      <c r="E1759" s="2" t="s">
        <v>1891</v>
      </c>
      <c r="F1759" s="2" t="s">
        <v>10</v>
      </c>
    </row>
    <row r="1760" spans="1:6" x14ac:dyDescent="0.25">
      <c r="A1760" s="2" t="s">
        <v>1675</v>
      </c>
      <c r="B1760" s="2" t="s">
        <v>1880</v>
      </c>
      <c r="C1760" s="2" t="s">
        <v>1881</v>
      </c>
      <c r="D1760" s="2" t="s">
        <v>1892</v>
      </c>
      <c r="E1760" s="2" t="s">
        <v>1893</v>
      </c>
      <c r="F1760" s="2" t="s">
        <v>10</v>
      </c>
    </row>
    <row r="1761" spans="1:6" x14ac:dyDescent="0.25">
      <c r="A1761" s="2" t="s">
        <v>1675</v>
      </c>
      <c r="B1761" s="2" t="s">
        <v>1880</v>
      </c>
      <c r="C1761" s="2" t="s">
        <v>1881</v>
      </c>
      <c r="D1761" s="2" t="s">
        <v>1894</v>
      </c>
      <c r="E1761" s="2" t="s">
        <v>1895</v>
      </c>
      <c r="F1761" s="2" t="s">
        <v>10</v>
      </c>
    </row>
    <row r="1762" spans="1:6" x14ac:dyDescent="0.25">
      <c r="A1762" s="2" t="s">
        <v>1675</v>
      </c>
      <c r="B1762" s="2" t="s">
        <v>1880</v>
      </c>
      <c r="C1762" s="2" t="s">
        <v>1881</v>
      </c>
      <c r="D1762" s="2" t="s">
        <v>1896</v>
      </c>
      <c r="E1762" s="2" t="s">
        <v>1897</v>
      </c>
      <c r="F1762" s="2" t="s">
        <v>10</v>
      </c>
    </row>
    <row r="1763" spans="1:6" x14ac:dyDescent="0.25">
      <c r="A1763" s="2" t="s">
        <v>1675</v>
      </c>
      <c r="B1763" s="2" t="s">
        <v>1880</v>
      </c>
      <c r="C1763" s="2" t="s">
        <v>1881</v>
      </c>
      <c r="D1763" s="2" t="s">
        <v>1898</v>
      </c>
      <c r="E1763" s="2" t="s">
        <v>1899</v>
      </c>
      <c r="F1763" s="2" t="s">
        <v>10</v>
      </c>
    </row>
    <row r="1764" spans="1:6" x14ac:dyDescent="0.25">
      <c r="A1764" s="2" t="s">
        <v>1675</v>
      </c>
      <c r="B1764" s="2" t="s">
        <v>1880</v>
      </c>
      <c r="C1764" s="2" t="s">
        <v>1881</v>
      </c>
      <c r="D1764" s="2" t="s">
        <v>578</v>
      </c>
      <c r="E1764" s="2"/>
      <c r="F1764" s="2" t="s">
        <v>186</v>
      </c>
    </row>
    <row r="1765" spans="1:6" x14ac:dyDescent="0.25">
      <c r="A1765" s="2" t="s">
        <v>1675</v>
      </c>
      <c r="B1765" s="2" t="s">
        <v>1880</v>
      </c>
      <c r="C1765" s="2" t="s">
        <v>1881</v>
      </c>
      <c r="D1765" s="2" t="s">
        <v>579</v>
      </c>
      <c r="E1765" s="2"/>
      <c r="F1765" s="2" t="s">
        <v>186</v>
      </c>
    </row>
    <row r="1766" spans="1:6" x14ac:dyDescent="0.25">
      <c r="A1766" s="2" t="s">
        <v>1675</v>
      </c>
      <c r="B1766" s="2" t="s">
        <v>1880</v>
      </c>
      <c r="C1766" s="2" t="s">
        <v>1881</v>
      </c>
      <c r="D1766" s="2" t="s">
        <v>176</v>
      </c>
      <c r="E1766" s="2"/>
      <c r="F1766" s="2" t="s">
        <v>186</v>
      </c>
    </row>
    <row r="1767" spans="1:6" x14ac:dyDescent="0.25">
      <c r="A1767" s="2" t="s">
        <v>1675</v>
      </c>
      <c r="B1767" s="2" t="s">
        <v>1880</v>
      </c>
      <c r="C1767" s="2" t="s">
        <v>1881</v>
      </c>
      <c r="D1767" s="2" t="s">
        <v>580</v>
      </c>
      <c r="E1767" s="2"/>
      <c r="F1767" s="2" t="s">
        <v>186</v>
      </c>
    </row>
    <row r="1768" spans="1:6" x14ac:dyDescent="0.25">
      <c r="A1768" s="2" t="s">
        <v>1675</v>
      </c>
      <c r="B1768" s="2" t="s">
        <v>1880</v>
      </c>
      <c r="C1768" s="2" t="s">
        <v>1881</v>
      </c>
      <c r="D1768" s="2" t="s">
        <v>581</v>
      </c>
      <c r="E1768" s="2"/>
      <c r="F1768" s="2" t="s">
        <v>186</v>
      </c>
    </row>
    <row r="1769" spans="1:6" x14ac:dyDescent="0.25">
      <c r="A1769" s="2" t="s">
        <v>1675</v>
      </c>
      <c r="B1769" s="2" t="s">
        <v>1880</v>
      </c>
      <c r="C1769" s="2" t="s">
        <v>1881</v>
      </c>
      <c r="D1769" s="2" t="s">
        <v>582</v>
      </c>
      <c r="E1769" s="2"/>
      <c r="F1769" s="2" t="s">
        <v>186</v>
      </c>
    </row>
    <row r="1770" spans="1:6" x14ac:dyDescent="0.25">
      <c r="A1770" s="2" t="s">
        <v>1675</v>
      </c>
      <c r="B1770" s="2" t="s">
        <v>1900</v>
      </c>
      <c r="C1770" s="2" t="s">
        <v>1901</v>
      </c>
      <c r="D1770" s="2" t="s">
        <v>1902</v>
      </c>
      <c r="E1770" s="2" t="s">
        <v>1903</v>
      </c>
      <c r="F1770" s="2" t="s">
        <v>10</v>
      </c>
    </row>
    <row r="1771" spans="1:6" x14ac:dyDescent="0.25">
      <c r="A1771" s="2" t="s">
        <v>1675</v>
      </c>
      <c r="B1771" s="2" t="s">
        <v>1900</v>
      </c>
      <c r="C1771" s="2" t="s">
        <v>1901</v>
      </c>
      <c r="D1771" s="2" t="s">
        <v>580</v>
      </c>
      <c r="E1771" s="2" t="s">
        <v>1904</v>
      </c>
      <c r="F1771" s="2" t="s">
        <v>10</v>
      </c>
    </row>
    <row r="1772" spans="1:6" x14ac:dyDescent="0.25">
      <c r="A1772" s="2" t="s">
        <v>1675</v>
      </c>
      <c r="B1772" s="2" t="s">
        <v>1900</v>
      </c>
      <c r="C1772" s="2" t="s">
        <v>1901</v>
      </c>
      <c r="D1772" s="2" t="s">
        <v>582</v>
      </c>
      <c r="E1772" s="2" t="s">
        <v>1905</v>
      </c>
      <c r="F1772" s="2" t="s">
        <v>10</v>
      </c>
    </row>
    <row r="1773" spans="1:6" x14ac:dyDescent="0.25">
      <c r="A1773" s="2" t="s">
        <v>1675</v>
      </c>
      <c r="B1773" s="2" t="s">
        <v>1900</v>
      </c>
      <c r="C1773" s="2" t="s">
        <v>1901</v>
      </c>
      <c r="D1773" s="2" t="s">
        <v>1906</v>
      </c>
      <c r="E1773" s="2" t="s">
        <v>1907</v>
      </c>
      <c r="F1773" s="2" t="s">
        <v>186</v>
      </c>
    </row>
    <row r="1774" spans="1:6" x14ac:dyDescent="0.25">
      <c r="A1774" s="2" t="s">
        <v>1675</v>
      </c>
      <c r="B1774" s="2" t="s">
        <v>1900</v>
      </c>
      <c r="C1774" s="2" t="s">
        <v>1901</v>
      </c>
      <c r="D1774" s="2" t="s">
        <v>1908</v>
      </c>
      <c r="E1774" s="2" t="s">
        <v>1909</v>
      </c>
      <c r="F1774" s="2" t="s">
        <v>186</v>
      </c>
    </row>
    <row r="1775" spans="1:6" x14ac:dyDescent="0.25">
      <c r="A1775" s="2" t="s">
        <v>1675</v>
      </c>
      <c r="B1775" s="2" t="s">
        <v>1900</v>
      </c>
      <c r="C1775" s="2" t="s">
        <v>1901</v>
      </c>
      <c r="D1775" s="2" t="s">
        <v>1910</v>
      </c>
      <c r="E1775" s="2" t="s">
        <v>1911</v>
      </c>
      <c r="F1775" s="2" t="s">
        <v>186</v>
      </c>
    </row>
    <row r="1776" spans="1:6" x14ac:dyDescent="0.25">
      <c r="A1776" s="2" t="s">
        <v>1675</v>
      </c>
      <c r="B1776" s="2" t="s">
        <v>1900</v>
      </c>
      <c r="C1776" s="2" t="s">
        <v>1901</v>
      </c>
      <c r="D1776" s="2" t="s">
        <v>569</v>
      </c>
      <c r="E1776" s="2" t="s">
        <v>1912</v>
      </c>
      <c r="F1776" s="2" t="s">
        <v>186</v>
      </c>
    </row>
    <row r="1777" spans="1:6" x14ac:dyDescent="0.25">
      <c r="A1777" s="2" t="s">
        <v>1675</v>
      </c>
      <c r="B1777" s="2" t="s">
        <v>1900</v>
      </c>
      <c r="C1777" s="2" t="s">
        <v>1901</v>
      </c>
      <c r="D1777" s="2" t="s">
        <v>1913</v>
      </c>
      <c r="E1777" s="2" t="s">
        <v>1914</v>
      </c>
      <c r="F1777" s="2" t="s">
        <v>186</v>
      </c>
    </row>
    <row r="1778" spans="1:6" x14ac:dyDescent="0.25">
      <c r="A1778" s="2" t="s">
        <v>1675</v>
      </c>
      <c r="B1778" s="2" t="s">
        <v>1900</v>
      </c>
      <c r="C1778" s="2" t="s">
        <v>1901</v>
      </c>
      <c r="D1778" s="2" t="s">
        <v>1915</v>
      </c>
      <c r="E1778" s="2" t="s">
        <v>1916</v>
      </c>
      <c r="F1778" s="2" t="s">
        <v>186</v>
      </c>
    </row>
    <row r="1779" spans="1:6" x14ac:dyDescent="0.25">
      <c r="A1779" s="2" t="s">
        <v>1675</v>
      </c>
      <c r="B1779" s="2" t="s">
        <v>1900</v>
      </c>
      <c r="C1779" s="2" t="s">
        <v>1901</v>
      </c>
      <c r="D1779" s="2" t="s">
        <v>1917</v>
      </c>
      <c r="E1779" s="2" t="s">
        <v>1918</v>
      </c>
      <c r="F1779" s="2" t="s">
        <v>186</v>
      </c>
    </row>
    <row r="1780" spans="1:6" x14ac:dyDescent="0.25">
      <c r="A1780" s="2" t="s">
        <v>1675</v>
      </c>
      <c r="B1780" s="2" t="s">
        <v>1900</v>
      </c>
      <c r="C1780" s="2" t="s">
        <v>1901</v>
      </c>
      <c r="D1780" s="2" t="s">
        <v>578</v>
      </c>
      <c r="E1780" s="2"/>
      <c r="F1780" s="2" t="s">
        <v>186</v>
      </c>
    </row>
    <row r="1781" spans="1:6" x14ac:dyDescent="0.25">
      <c r="A1781" s="2" t="s">
        <v>1675</v>
      </c>
      <c r="B1781" s="2" t="s">
        <v>1900</v>
      </c>
      <c r="C1781" s="2" t="s">
        <v>1901</v>
      </c>
      <c r="D1781" s="2" t="s">
        <v>579</v>
      </c>
      <c r="E1781" s="2"/>
      <c r="F1781" s="2" t="s">
        <v>186</v>
      </c>
    </row>
    <row r="1782" spans="1:6" x14ac:dyDescent="0.25">
      <c r="A1782" s="2" t="s">
        <v>1675</v>
      </c>
      <c r="B1782" s="2" t="s">
        <v>1900</v>
      </c>
      <c r="C1782" s="2" t="s">
        <v>1901</v>
      </c>
      <c r="D1782" s="2" t="s">
        <v>176</v>
      </c>
      <c r="E1782" s="2"/>
      <c r="F1782" s="2" t="s">
        <v>186</v>
      </c>
    </row>
    <row r="1783" spans="1:6" x14ac:dyDescent="0.25">
      <c r="A1783" s="2" t="s">
        <v>1675</v>
      </c>
      <c r="B1783" s="2" t="s">
        <v>1900</v>
      </c>
      <c r="C1783" s="2" t="s">
        <v>1901</v>
      </c>
      <c r="D1783" s="2" t="s">
        <v>581</v>
      </c>
      <c r="E1783" s="2" t="s">
        <v>581</v>
      </c>
      <c r="F1783" s="2" t="s">
        <v>186</v>
      </c>
    </row>
    <row r="1784" spans="1:6" x14ac:dyDescent="0.25">
      <c r="A1784" s="2" t="s">
        <v>1675</v>
      </c>
      <c r="B1784" s="2" t="s">
        <v>1919</v>
      </c>
      <c r="E1784" s="2"/>
    </row>
    <row r="1785" spans="1:6" ht="30" x14ac:dyDescent="0.25">
      <c r="A1785" s="2" t="s">
        <v>1675</v>
      </c>
      <c r="B1785" s="2" t="s">
        <v>1920</v>
      </c>
      <c r="C1785" s="3" t="s">
        <v>1921</v>
      </c>
      <c r="D1785" s="2" t="s">
        <v>1677</v>
      </c>
      <c r="E1785" s="2" t="s">
        <v>1678</v>
      </c>
      <c r="F1785" s="2" t="s">
        <v>10</v>
      </c>
    </row>
    <row r="1786" spans="1:6" ht="30" x14ac:dyDescent="0.25">
      <c r="A1786" s="2" t="s">
        <v>1675</v>
      </c>
      <c r="B1786" s="2" t="s">
        <v>1920</v>
      </c>
      <c r="C1786" s="3" t="s">
        <v>1921</v>
      </c>
      <c r="D1786" s="2" t="s">
        <v>1679</v>
      </c>
      <c r="E1786" s="2" t="s">
        <v>1680</v>
      </c>
      <c r="F1786" s="2" t="s">
        <v>10</v>
      </c>
    </row>
    <row r="1787" spans="1:6" ht="30" x14ac:dyDescent="0.25">
      <c r="A1787" s="2" t="s">
        <v>1675</v>
      </c>
      <c r="B1787" s="2" t="s">
        <v>1920</v>
      </c>
      <c r="C1787" s="3" t="s">
        <v>1921</v>
      </c>
      <c r="D1787" s="2" t="s">
        <v>1775</v>
      </c>
      <c r="E1787" s="2" t="s">
        <v>1783</v>
      </c>
      <c r="F1787" s="2" t="s">
        <v>10</v>
      </c>
    </row>
    <row r="1788" spans="1:6" ht="30" x14ac:dyDescent="0.25">
      <c r="A1788" s="2" t="s">
        <v>1675</v>
      </c>
      <c r="B1788" s="2" t="s">
        <v>1920</v>
      </c>
      <c r="C1788" s="3" t="s">
        <v>1921</v>
      </c>
      <c r="D1788" s="2" t="s">
        <v>1777</v>
      </c>
      <c r="E1788" s="2" t="s">
        <v>1922</v>
      </c>
      <c r="F1788" s="2" t="s">
        <v>10</v>
      </c>
    </row>
    <row r="1789" spans="1:6" ht="30" x14ac:dyDescent="0.25">
      <c r="A1789" s="2" t="s">
        <v>1675</v>
      </c>
      <c r="B1789" s="2" t="s">
        <v>1920</v>
      </c>
      <c r="C1789" s="3" t="s">
        <v>1921</v>
      </c>
      <c r="D1789" s="2" t="s">
        <v>1923</v>
      </c>
      <c r="E1789" s="2" t="s">
        <v>1924</v>
      </c>
      <c r="F1789" s="2" t="s">
        <v>10</v>
      </c>
    </row>
    <row r="1790" spans="1:6" ht="30" x14ac:dyDescent="0.25">
      <c r="A1790" s="2" t="s">
        <v>1675</v>
      </c>
      <c r="B1790" s="2" t="s">
        <v>1920</v>
      </c>
      <c r="C1790" s="3" t="s">
        <v>1921</v>
      </c>
      <c r="D1790" s="2" t="s">
        <v>1925</v>
      </c>
      <c r="E1790" s="2" t="s">
        <v>1926</v>
      </c>
      <c r="F1790" s="2" t="s">
        <v>10</v>
      </c>
    </row>
    <row r="1791" spans="1:6" ht="30" x14ac:dyDescent="0.25">
      <c r="A1791" s="2" t="s">
        <v>1675</v>
      </c>
      <c r="B1791" s="2" t="s">
        <v>1920</v>
      </c>
      <c r="C1791" s="3" t="s">
        <v>1921</v>
      </c>
      <c r="D1791" s="2" t="s">
        <v>1927</v>
      </c>
      <c r="E1791" s="2" t="s">
        <v>1928</v>
      </c>
      <c r="F1791" s="2" t="s">
        <v>10</v>
      </c>
    </row>
    <row r="1792" spans="1:6" ht="30" x14ac:dyDescent="0.25">
      <c r="A1792" s="2" t="s">
        <v>1675</v>
      </c>
      <c r="B1792" s="2" t="s">
        <v>1920</v>
      </c>
      <c r="C1792" s="3" t="s">
        <v>1921</v>
      </c>
      <c r="D1792" s="2" t="s">
        <v>1929</v>
      </c>
      <c r="E1792" s="2" t="s">
        <v>1930</v>
      </c>
      <c r="F1792" s="2" t="s">
        <v>10</v>
      </c>
    </row>
    <row r="1793" spans="1:6" ht="30" x14ac:dyDescent="0.25">
      <c r="A1793" s="2" t="s">
        <v>1675</v>
      </c>
      <c r="B1793" s="2" t="s">
        <v>1920</v>
      </c>
      <c r="C1793" s="3" t="s">
        <v>1921</v>
      </c>
      <c r="D1793" s="2" t="s">
        <v>1931</v>
      </c>
      <c r="E1793" s="2" t="s">
        <v>1932</v>
      </c>
      <c r="F1793" s="2" t="s">
        <v>10</v>
      </c>
    </row>
    <row r="1794" spans="1:6" ht="30" x14ac:dyDescent="0.25">
      <c r="A1794" s="2" t="s">
        <v>1675</v>
      </c>
      <c r="B1794" s="2" t="s">
        <v>1920</v>
      </c>
      <c r="C1794" s="3" t="s">
        <v>1921</v>
      </c>
      <c r="D1794" s="2" t="s">
        <v>578</v>
      </c>
      <c r="E1794" s="2"/>
      <c r="F1794" s="2" t="s">
        <v>10</v>
      </c>
    </row>
    <row r="1795" spans="1:6" ht="30" x14ac:dyDescent="0.25">
      <c r="A1795" s="2" t="s">
        <v>1675</v>
      </c>
      <c r="B1795" s="2" t="s">
        <v>1920</v>
      </c>
      <c r="C1795" s="3" t="s">
        <v>1921</v>
      </c>
      <c r="D1795" s="2" t="s">
        <v>579</v>
      </c>
      <c r="E1795" s="2"/>
      <c r="F1795" s="2" t="s">
        <v>10</v>
      </c>
    </row>
    <row r="1796" spans="1:6" ht="30" x14ac:dyDescent="0.25">
      <c r="A1796" s="2" t="s">
        <v>1675</v>
      </c>
      <c r="B1796" s="2" t="s">
        <v>1920</v>
      </c>
      <c r="C1796" s="3" t="s">
        <v>1921</v>
      </c>
      <c r="D1796" s="2" t="s">
        <v>176</v>
      </c>
      <c r="E1796" s="2"/>
      <c r="F1796" s="2" t="s">
        <v>10</v>
      </c>
    </row>
    <row r="1797" spans="1:6" ht="30" x14ac:dyDescent="0.25">
      <c r="A1797" s="2" t="s">
        <v>1675</v>
      </c>
      <c r="B1797" s="2" t="s">
        <v>1920</v>
      </c>
      <c r="C1797" s="3" t="s">
        <v>1921</v>
      </c>
      <c r="D1797" s="2" t="s">
        <v>580</v>
      </c>
      <c r="E1797" s="2"/>
      <c r="F1797" s="2" t="s">
        <v>10</v>
      </c>
    </row>
    <row r="1798" spans="1:6" ht="30" x14ac:dyDescent="0.25">
      <c r="A1798" s="2" t="s">
        <v>1675</v>
      </c>
      <c r="B1798" s="2" t="s">
        <v>1920</v>
      </c>
      <c r="C1798" s="3" t="s">
        <v>1921</v>
      </c>
      <c r="D1798" s="2" t="s">
        <v>581</v>
      </c>
      <c r="E1798" s="2"/>
      <c r="F1798" s="2" t="s">
        <v>10</v>
      </c>
    </row>
    <row r="1799" spans="1:6" ht="30" x14ac:dyDescent="0.25">
      <c r="A1799" s="2" t="s">
        <v>1675</v>
      </c>
      <c r="B1799" s="2" t="s">
        <v>1920</v>
      </c>
      <c r="C1799" s="3" t="s">
        <v>1921</v>
      </c>
      <c r="D1799" s="2" t="s">
        <v>582</v>
      </c>
      <c r="E1799" s="2"/>
      <c r="F1799" s="2" t="s">
        <v>10</v>
      </c>
    </row>
    <row r="1800" spans="1:6" ht="30" x14ac:dyDescent="0.25">
      <c r="A1800" s="2" t="s">
        <v>1675</v>
      </c>
      <c r="B1800" s="2" t="s">
        <v>1920</v>
      </c>
      <c r="C1800" s="3" t="s">
        <v>1921</v>
      </c>
      <c r="D1800" s="2" t="s">
        <v>185</v>
      </c>
      <c r="E1800" s="2"/>
      <c r="F1800" s="2" t="s">
        <v>186</v>
      </c>
    </row>
    <row r="1801" spans="1:6" ht="30" x14ac:dyDescent="0.25">
      <c r="A1801" s="2" t="s">
        <v>1675</v>
      </c>
      <c r="B1801" s="2" t="s">
        <v>1920</v>
      </c>
      <c r="C1801" s="3" t="s">
        <v>1921</v>
      </c>
      <c r="D1801" s="2" t="s">
        <v>187</v>
      </c>
      <c r="E1801" s="2"/>
      <c r="F1801" s="2" t="s">
        <v>186</v>
      </c>
    </row>
    <row r="1802" spans="1:6" ht="30" x14ac:dyDescent="0.25">
      <c r="A1802" s="2" t="s">
        <v>1675</v>
      </c>
      <c r="B1802" s="2" t="s">
        <v>1920</v>
      </c>
      <c r="C1802" s="3" t="s">
        <v>1921</v>
      </c>
      <c r="D1802" s="2" t="s">
        <v>188</v>
      </c>
      <c r="E1802" s="2"/>
      <c r="F1802" s="2" t="s">
        <v>186</v>
      </c>
    </row>
    <row r="1803" spans="1:6" x14ac:dyDescent="0.25">
      <c r="A1803" s="2" t="s">
        <v>1675</v>
      </c>
      <c r="B1803" s="2" t="s">
        <v>1933</v>
      </c>
      <c r="C1803" s="2" t="s">
        <v>1934</v>
      </c>
      <c r="D1803" s="2" t="s">
        <v>1935</v>
      </c>
      <c r="E1803" s="2" t="s">
        <v>1936</v>
      </c>
      <c r="F1803" s="2" t="s">
        <v>10</v>
      </c>
    </row>
    <row r="1804" spans="1:6" x14ac:dyDescent="0.25">
      <c r="A1804" s="2" t="s">
        <v>1675</v>
      </c>
      <c r="B1804" s="2" t="s">
        <v>1933</v>
      </c>
      <c r="C1804" s="2" t="s">
        <v>1934</v>
      </c>
      <c r="D1804" s="2" t="s">
        <v>1937</v>
      </c>
      <c r="E1804" s="2" t="s">
        <v>1938</v>
      </c>
      <c r="F1804" s="2" t="s">
        <v>10</v>
      </c>
    </row>
    <row r="1805" spans="1:6" x14ac:dyDescent="0.25">
      <c r="A1805" s="2" t="s">
        <v>1675</v>
      </c>
      <c r="B1805" s="2" t="s">
        <v>1933</v>
      </c>
      <c r="C1805" s="2" t="s">
        <v>1934</v>
      </c>
      <c r="D1805" s="2" t="s">
        <v>1939</v>
      </c>
      <c r="E1805" s="2" t="s">
        <v>1940</v>
      </c>
      <c r="F1805" s="2" t="s">
        <v>10</v>
      </c>
    </row>
    <row r="1806" spans="1:6" x14ac:dyDescent="0.25">
      <c r="A1806" s="2" t="s">
        <v>1675</v>
      </c>
      <c r="B1806" s="2" t="s">
        <v>1933</v>
      </c>
      <c r="C1806" s="2" t="s">
        <v>1934</v>
      </c>
      <c r="D1806" s="2" t="s">
        <v>1941</v>
      </c>
      <c r="E1806" s="2" t="s">
        <v>1942</v>
      </c>
      <c r="F1806" s="2" t="s">
        <v>10</v>
      </c>
    </row>
    <row r="1807" spans="1:6" x14ac:dyDescent="0.25">
      <c r="A1807" s="2" t="s">
        <v>1675</v>
      </c>
      <c r="B1807" s="2" t="s">
        <v>1933</v>
      </c>
      <c r="C1807" s="2" t="s">
        <v>1934</v>
      </c>
      <c r="D1807" s="2" t="s">
        <v>1943</v>
      </c>
      <c r="E1807" s="2" t="s">
        <v>1944</v>
      </c>
      <c r="F1807" s="2" t="s">
        <v>10</v>
      </c>
    </row>
    <row r="1808" spans="1:6" x14ac:dyDescent="0.25">
      <c r="A1808" s="2" t="s">
        <v>1675</v>
      </c>
      <c r="B1808" s="2" t="s">
        <v>1933</v>
      </c>
      <c r="C1808" s="2" t="s">
        <v>1934</v>
      </c>
      <c r="D1808" s="2" t="s">
        <v>1945</v>
      </c>
      <c r="E1808" s="2" t="s">
        <v>1946</v>
      </c>
      <c r="F1808" s="2" t="s">
        <v>10</v>
      </c>
    </row>
    <row r="1809" spans="1:6" x14ac:dyDescent="0.25">
      <c r="A1809" s="2" t="s">
        <v>1675</v>
      </c>
      <c r="B1809" s="2" t="s">
        <v>1933</v>
      </c>
      <c r="C1809" s="2" t="s">
        <v>1934</v>
      </c>
      <c r="D1809" s="2" t="s">
        <v>1947</v>
      </c>
      <c r="E1809" s="2" t="s">
        <v>1948</v>
      </c>
      <c r="F1809" s="2" t="s">
        <v>10</v>
      </c>
    </row>
    <row r="1810" spans="1:6" x14ac:dyDescent="0.25">
      <c r="A1810" s="2" t="s">
        <v>1675</v>
      </c>
      <c r="B1810" s="2" t="s">
        <v>1933</v>
      </c>
      <c r="C1810" s="2" t="s">
        <v>1934</v>
      </c>
      <c r="D1810" s="2" t="s">
        <v>1949</v>
      </c>
      <c r="E1810" s="2" t="s">
        <v>1950</v>
      </c>
      <c r="F1810" s="2" t="s">
        <v>10</v>
      </c>
    </row>
    <row r="1811" spans="1:6" x14ac:dyDescent="0.25">
      <c r="A1811" s="2" t="s">
        <v>1675</v>
      </c>
      <c r="B1811" s="2" t="s">
        <v>1933</v>
      </c>
      <c r="C1811" s="2" t="s">
        <v>1934</v>
      </c>
      <c r="D1811" s="2" t="s">
        <v>1951</v>
      </c>
      <c r="E1811" s="2" t="s">
        <v>1952</v>
      </c>
      <c r="F1811" s="2" t="s">
        <v>10</v>
      </c>
    </row>
    <row r="1812" spans="1:6" x14ac:dyDescent="0.25">
      <c r="A1812" s="2" t="s">
        <v>1675</v>
      </c>
      <c r="B1812" s="2" t="s">
        <v>1933</v>
      </c>
      <c r="C1812" s="2" t="s">
        <v>1934</v>
      </c>
      <c r="D1812" s="2" t="s">
        <v>1953</v>
      </c>
      <c r="E1812" s="2" t="s">
        <v>1954</v>
      </c>
      <c r="F1812" s="2" t="s">
        <v>10</v>
      </c>
    </row>
    <row r="1813" spans="1:6" x14ac:dyDescent="0.25">
      <c r="A1813" s="2" t="s">
        <v>1675</v>
      </c>
      <c r="B1813" s="2" t="s">
        <v>1955</v>
      </c>
      <c r="C1813" s="2" t="s">
        <v>1956</v>
      </c>
      <c r="D1813" s="2" t="s">
        <v>1772</v>
      </c>
      <c r="E1813" s="2"/>
      <c r="F1813" s="2" t="s">
        <v>10</v>
      </c>
    </row>
    <row r="1814" spans="1:6" x14ac:dyDescent="0.25">
      <c r="A1814" s="2" t="s">
        <v>1675</v>
      </c>
      <c r="B1814" s="2" t="s">
        <v>1955</v>
      </c>
      <c r="C1814" s="2" t="s">
        <v>1956</v>
      </c>
      <c r="D1814" s="2" t="s">
        <v>579</v>
      </c>
      <c r="E1814" s="2" t="s">
        <v>1957</v>
      </c>
      <c r="F1814" s="2" t="s">
        <v>10</v>
      </c>
    </row>
    <row r="1815" spans="1:6" x14ac:dyDescent="0.25">
      <c r="A1815" s="2" t="s">
        <v>1675</v>
      </c>
      <c r="B1815" s="2" t="s">
        <v>1955</v>
      </c>
      <c r="C1815" s="2" t="s">
        <v>1956</v>
      </c>
      <c r="D1815" s="2" t="s">
        <v>578</v>
      </c>
      <c r="E1815" s="2" t="s">
        <v>1958</v>
      </c>
      <c r="F1815" s="2" t="s">
        <v>10</v>
      </c>
    </row>
    <row r="1816" spans="1:6" x14ac:dyDescent="0.25">
      <c r="A1816" s="2" t="s">
        <v>1675</v>
      </c>
      <c r="B1816" s="2" t="s">
        <v>1955</v>
      </c>
      <c r="C1816" s="2" t="s">
        <v>1956</v>
      </c>
      <c r="D1816" s="2" t="s">
        <v>1959</v>
      </c>
      <c r="E1816" s="2" t="s">
        <v>1960</v>
      </c>
      <c r="F1816" s="2" t="s">
        <v>10</v>
      </c>
    </row>
    <row r="1817" spans="1:6" x14ac:dyDescent="0.25">
      <c r="A1817" s="2" t="s">
        <v>1675</v>
      </c>
      <c r="B1817" s="2" t="s">
        <v>1955</v>
      </c>
      <c r="C1817" s="2" t="s">
        <v>1956</v>
      </c>
      <c r="D1817" s="2" t="s">
        <v>580</v>
      </c>
      <c r="E1817" s="2" t="s">
        <v>1961</v>
      </c>
      <c r="F1817" s="2" t="s">
        <v>10</v>
      </c>
    </row>
    <row r="1818" spans="1:6" x14ac:dyDescent="0.25">
      <c r="A1818" s="2" t="s">
        <v>1675</v>
      </c>
      <c r="B1818" s="2" t="s">
        <v>1955</v>
      </c>
      <c r="C1818" s="2" t="s">
        <v>1956</v>
      </c>
      <c r="D1818" s="2" t="s">
        <v>581</v>
      </c>
      <c r="E1818" s="2" t="s">
        <v>1962</v>
      </c>
      <c r="F1818" s="2" t="s">
        <v>10</v>
      </c>
    </row>
    <row r="1819" spans="1:6" x14ac:dyDescent="0.25">
      <c r="A1819" s="2" t="s">
        <v>1675</v>
      </c>
      <c r="B1819" s="2" t="s">
        <v>1955</v>
      </c>
      <c r="C1819" s="2" t="s">
        <v>1956</v>
      </c>
      <c r="D1819" s="2" t="s">
        <v>582</v>
      </c>
      <c r="E1819" s="2"/>
      <c r="F1819" s="2" t="s">
        <v>10</v>
      </c>
    </row>
    <row r="1820" spans="1:6" x14ac:dyDescent="0.25">
      <c r="A1820" s="2" t="s">
        <v>1675</v>
      </c>
      <c r="B1820" s="2" t="s">
        <v>1955</v>
      </c>
      <c r="C1820" s="2" t="s">
        <v>1956</v>
      </c>
      <c r="D1820" s="2" t="s">
        <v>176</v>
      </c>
      <c r="E1820" s="2"/>
      <c r="F1820" s="2" t="s">
        <v>10</v>
      </c>
    </row>
    <row r="1821" spans="1:6" x14ac:dyDescent="0.25">
      <c r="A1821" s="2" t="s">
        <v>1675</v>
      </c>
      <c r="B1821" s="2" t="s">
        <v>1955</v>
      </c>
      <c r="C1821" s="2" t="s">
        <v>1956</v>
      </c>
      <c r="D1821" s="2" t="s">
        <v>1641</v>
      </c>
      <c r="E1821" s="2"/>
      <c r="F1821" s="2" t="s">
        <v>10</v>
      </c>
    </row>
    <row r="1822" spans="1:6" x14ac:dyDescent="0.25">
      <c r="A1822" s="2" t="s">
        <v>1675</v>
      </c>
      <c r="B1822" s="2" t="s">
        <v>1963</v>
      </c>
      <c r="C1822" s="2" t="s">
        <v>1964</v>
      </c>
      <c r="D1822" s="2" t="s">
        <v>1691</v>
      </c>
      <c r="E1822" s="2" t="s">
        <v>1965</v>
      </c>
      <c r="F1822" s="2" t="s">
        <v>10</v>
      </c>
    </row>
    <row r="1823" spans="1:6" x14ac:dyDescent="0.25">
      <c r="A1823" s="2" t="s">
        <v>1675</v>
      </c>
      <c r="B1823" s="2" t="s">
        <v>1963</v>
      </c>
      <c r="C1823" s="2" t="s">
        <v>1964</v>
      </c>
      <c r="D1823" s="2" t="s">
        <v>1966</v>
      </c>
      <c r="E1823" s="2" t="s">
        <v>703</v>
      </c>
      <c r="F1823" s="2" t="s">
        <v>10</v>
      </c>
    </row>
    <row r="1824" spans="1:6" x14ac:dyDescent="0.25">
      <c r="A1824" s="2" t="s">
        <v>1675</v>
      </c>
      <c r="B1824" s="2" t="s">
        <v>1963</v>
      </c>
      <c r="C1824" s="2" t="s">
        <v>1964</v>
      </c>
      <c r="D1824" s="2" t="s">
        <v>1967</v>
      </c>
      <c r="E1824" s="2" t="s">
        <v>1968</v>
      </c>
      <c r="F1824" s="2" t="s">
        <v>10</v>
      </c>
    </row>
    <row r="1825" spans="1:6" x14ac:dyDescent="0.25">
      <c r="A1825" s="2" t="s">
        <v>1675</v>
      </c>
      <c r="B1825" s="2" t="s">
        <v>1963</v>
      </c>
      <c r="C1825" s="2" t="s">
        <v>1964</v>
      </c>
      <c r="D1825" s="2" t="s">
        <v>580</v>
      </c>
      <c r="E1825" s="2" t="s">
        <v>706</v>
      </c>
      <c r="F1825" s="2" t="s">
        <v>10</v>
      </c>
    </row>
    <row r="1826" spans="1:6" x14ac:dyDescent="0.25">
      <c r="A1826" s="2" t="s">
        <v>1675</v>
      </c>
      <c r="B1826" s="2" t="s">
        <v>1963</v>
      </c>
      <c r="C1826" s="2" t="s">
        <v>1964</v>
      </c>
      <c r="D1826" s="2" t="s">
        <v>581</v>
      </c>
      <c r="E1826" s="2" t="s">
        <v>707</v>
      </c>
      <c r="F1826" s="2" t="s">
        <v>10</v>
      </c>
    </row>
    <row r="1827" spans="1:6" x14ac:dyDescent="0.25">
      <c r="A1827" s="2" t="s">
        <v>1675</v>
      </c>
      <c r="B1827" s="2" t="s">
        <v>1963</v>
      </c>
      <c r="C1827" s="2" t="s">
        <v>1964</v>
      </c>
      <c r="D1827" s="2" t="s">
        <v>1969</v>
      </c>
      <c r="E1827" s="2" t="s">
        <v>1970</v>
      </c>
      <c r="F1827" s="2" t="s">
        <v>10</v>
      </c>
    </row>
    <row r="1828" spans="1:6" x14ac:dyDescent="0.25">
      <c r="A1828" s="2" t="s">
        <v>1675</v>
      </c>
      <c r="B1828" s="2" t="s">
        <v>1963</v>
      </c>
      <c r="C1828" s="2" t="s">
        <v>1964</v>
      </c>
      <c r="D1828" s="2" t="s">
        <v>579</v>
      </c>
      <c r="E1828" s="2"/>
      <c r="F1828" s="2" t="s">
        <v>186</v>
      </c>
    </row>
    <row r="1829" spans="1:6" x14ac:dyDescent="0.25">
      <c r="A1829" s="2" t="s">
        <v>1675</v>
      </c>
      <c r="B1829" s="2" t="s">
        <v>1963</v>
      </c>
      <c r="C1829" s="2" t="s">
        <v>1964</v>
      </c>
      <c r="D1829" s="2" t="s">
        <v>578</v>
      </c>
      <c r="E1829" s="2"/>
      <c r="F1829" s="2" t="s">
        <v>186</v>
      </c>
    </row>
    <row r="1830" spans="1:6" x14ac:dyDescent="0.25">
      <c r="A1830" s="2" t="s">
        <v>1675</v>
      </c>
      <c r="B1830" s="2" t="s">
        <v>1963</v>
      </c>
      <c r="C1830" s="2" t="s">
        <v>1964</v>
      </c>
      <c r="D1830" s="2" t="s">
        <v>176</v>
      </c>
      <c r="E1830" s="2"/>
      <c r="F1830" s="2" t="s">
        <v>186</v>
      </c>
    </row>
    <row r="1831" spans="1:6" x14ac:dyDescent="0.25">
      <c r="A1831" s="2" t="s">
        <v>1675</v>
      </c>
      <c r="B1831" s="2" t="s">
        <v>1963</v>
      </c>
      <c r="C1831" s="2" t="s">
        <v>1964</v>
      </c>
      <c r="D1831" s="2" t="s">
        <v>582</v>
      </c>
      <c r="E1831" s="2"/>
      <c r="F1831" s="2" t="s">
        <v>186</v>
      </c>
    </row>
    <row r="1832" spans="1:6" x14ac:dyDescent="0.25">
      <c r="A1832" s="2" t="s">
        <v>1675</v>
      </c>
      <c r="B1832" s="2" t="s">
        <v>726</v>
      </c>
      <c r="C1832" s="2" t="s">
        <v>727</v>
      </c>
      <c r="D1832" s="2" t="s">
        <v>728</v>
      </c>
      <c r="E1832" s="2"/>
      <c r="F1832" s="2" t="s">
        <v>10</v>
      </c>
    </row>
    <row r="1833" spans="1:6" x14ac:dyDescent="0.25">
      <c r="A1833" s="2" t="s">
        <v>1675</v>
      </c>
      <c r="B1833" s="2" t="s">
        <v>726</v>
      </c>
      <c r="C1833" s="2" t="s">
        <v>727</v>
      </c>
      <c r="D1833" s="2" t="s">
        <v>729</v>
      </c>
      <c r="E1833" s="2" t="s">
        <v>730</v>
      </c>
      <c r="F1833" s="2" t="s">
        <v>10</v>
      </c>
    </row>
    <row r="1834" spans="1:6" x14ac:dyDescent="0.25">
      <c r="A1834" s="2" t="s">
        <v>1675</v>
      </c>
      <c r="B1834" s="2" t="s">
        <v>726</v>
      </c>
      <c r="C1834" s="2" t="s">
        <v>727</v>
      </c>
      <c r="D1834" s="2" t="s">
        <v>731</v>
      </c>
      <c r="E1834" s="2" t="s">
        <v>732</v>
      </c>
      <c r="F1834" s="2" t="s">
        <v>10</v>
      </c>
    </row>
    <row r="1835" spans="1:6" x14ac:dyDescent="0.25">
      <c r="A1835" s="2" t="s">
        <v>1675</v>
      </c>
      <c r="B1835" s="2" t="s">
        <v>726</v>
      </c>
      <c r="C1835" s="2" t="s">
        <v>727</v>
      </c>
      <c r="D1835" s="2" t="s">
        <v>201</v>
      </c>
      <c r="E1835" s="2"/>
      <c r="F1835" s="2" t="s">
        <v>10</v>
      </c>
    </row>
    <row r="1836" spans="1:6" x14ac:dyDescent="0.25">
      <c r="A1836" s="2" t="s">
        <v>1675</v>
      </c>
      <c r="B1836" s="2" t="s">
        <v>726</v>
      </c>
      <c r="C1836" s="2" t="s">
        <v>727</v>
      </c>
      <c r="D1836" s="2" t="s">
        <v>202</v>
      </c>
      <c r="E1836" s="2"/>
      <c r="F1836" s="2" t="s">
        <v>10</v>
      </c>
    </row>
    <row r="1837" spans="1:6" x14ac:dyDescent="0.25">
      <c r="A1837" s="2" t="s">
        <v>1675</v>
      </c>
      <c r="B1837" s="2" t="s">
        <v>726</v>
      </c>
      <c r="C1837" s="2" t="s">
        <v>727</v>
      </c>
      <c r="D1837" s="2" t="s">
        <v>733</v>
      </c>
      <c r="E1837" s="2"/>
      <c r="F1837" s="2" t="s">
        <v>10</v>
      </c>
    </row>
    <row r="1838" spans="1:6" x14ac:dyDescent="0.25">
      <c r="A1838" s="2" t="s">
        <v>1675</v>
      </c>
      <c r="B1838" s="2" t="s">
        <v>726</v>
      </c>
      <c r="C1838" s="2" t="s">
        <v>727</v>
      </c>
      <c r="D1838" s="2" t="s">
        <v>734</v>
      </c>
      <c r="E1838" s="2"/>
      <c r="F1838" s="2" t="s">
        <v>10</v>
      </c>
    </row>
    <row r="1839" spans="1:6" x14ac:dyDescent="0.25">
      <c r="A1839" s="2" t="s">
        <v>1675</v>
      </c>
      <c r="B1839" s="2" t="s">
        <v>726</v>
      </c>
      <c r="C1839" s="2" t="s">
        <v>727</v>
      </c>
      <c r="D1839" s="2" t="s">
        <v>735</v>
      </c>
      <c r="E1839" s="2"/>
      <c r="F1839" s="2" t="s">
        <v>10</v>
      </c>
    </row>
    <row r="1840" spans="1:6" x14ac:dyDescent="0.25">
      <c r="A1840" s="2" t="s">
        <v>1675</v>
      </c>
      <c r="B1840" s="2" t="s">
        <v>726</v>
      </c>
      <c r="C1840" s="2" t="s">
        <v>727</v>
      </c>
      <c r="D1840" s="2" t="s">
        <v>736</v>
      </c>
      <c r="E1840" s="2"/>
      <c r="F1840" s="2" t="s">
        <v>10</v>
      </c>
    </row>
    <row r="1841" spans="1:6" x14ac:dyDescent="0.25">
      <c r="A1841" s="2" t="s">
        <v>1675</v>
      </c>
      <c r="B1841" s="2" t="s">
        <v>726</v>
      </c>
      <c r="C1841" s="2" t="s">
        <v>727</v>
      </c>
      <c r="D1841" s="2" t="s">
        <v>737</v>
      </c>
      <c r="E1841" s="2"/>
      <c r="F1841" s="2" t="s">
        <v>10</v>
      </c>
    </row>
    <row r="1842" spans="1:6" x14ac:dyDescent="0.25">
      <c r="A1842" s="2" t="s">
        <v>1675</v>
      </c>
      <c r="B1842" s="2" t="s">
        <v>726</v>
      </c>
      <c r="C1842" s="2" t="s">
        <v>727</v>
      </c>
      <c r="D1842" s="2" t="s">
        <v>738</v>
      </c>
      <c r="E1842" s="2"/>
      <c r="F1842" s="2" t="s">
        <v>10</v>
      </c>
    </row>
    <row r="1843" spans="1:6" x14ac:dyDescent="0.25">
      <c r="A1843" s="2" t="s">
        <v>1675</v>
      </c>
      <c r="B1843" s="2" t="s">
        <v>726</v>
      </c>
      <c r="C1843" s="2" t="s">
        <v>727</v>
      </c>
      <c r="D1843" s="2" t="s">
        <v>739</v>
      </c>
      <c r="E1843" s="2"/>
      <c r="F1843" s="2" t="s">
        <v>10</v>
      </c>
    </row>
    <row r="1844" spans="1:6" x14ac:dyDescent="0.25">
      <c r="A1844" s="2" t="s">
        <v>1675</v>
      </c>
      <c r="B1844" s="2" t="s">
        <v>726</v>
      </c>
      <c r="C1844" s="2" t="s">
        <v>727</v>
      </c>
      <c r="D1844" s="2" t="s">
        <v>172</v>
      </c>
      <c r="E1844" s="2"/>
      <c r="F1844" s="2" t="s">
        <v>10</v>
      </c>
    </row>
    <row r="1845" spans="1:6" x14ac:dyDescent="0.25">
      <c r="A1845" s="2" t="s">
        <v>1675</v>
      </c>
      <c r="B1845" s="2" t="s">
        <v>726</v>
      </c>
      <c r="C1845" s="2" t="s">
        <v>727</v>
      </c>
      <c r="D1845" s="2" t="s">
        <v>174</v>
      </c>
      <c r="E1845" s="2"/>
      <c r="F1845" s="2" t="s">
        <v>10</v>
      </c>
    </row>
    <row r="1846" spans="1:6" x14ac:dyDescent="0.25">
      <c r="A1846" s="2" t="s">
        <v>1675</v>
      </c>
      <c r="B1846" s="2" t="s">
        <v>726</v>
      </c>
      <c r="C1846" s="2" t="s">
        <v>727</v>
      </c>
      <c r="D1846" s="2" t="s">
        <v>176</v>
      </c>
      <c r="E1846" s="2"/>
      <c r="F1846" s="2" t="s">
        <v>10</v>
      </c>
    </row>
    <row r="1847" spans="1:6" x14ac:dyDescent="0.25">
      <c r="A1847" s="2" t="s">
        <v>1675</v>
      </c>
      <c r="B1847" s="2" t="s">
        <v>726</v>
      </c>
      <c r="C1847" s="2" t="s">
        <v>727</v>
      </c>
      <c r="D1847" s="2" t="s">
        <v>178</v>
      </c>
      <c r="E1847" s="2"/>
      <c r="F1847" s="2" t="s">
        <v>10</v>
      </c>
    </row>
    <row r="1848" spans="1:6" x14ac:dyDescent="0.25">
      <c r="A1848" s="2" t="s">
        <v>1675</v>
      </c>
      <c r="B1848" s="2" t="s">
        <v>726</v>
      </c>
      <c r="C1848" s="2" t="s">
        <v>727</v>
      </c>
      <c r="D1848" s="2" t="s">
        <v>180</v>
      </c>
      <c r="E1848" s="2"/>
      <c r="F1848" s="2" t="s">
        <v>10</v>
      </c>
    </row>
    <row r="1849" spans="1:6" x14ac:dyDescent="0.25">
      <c r="A1849" s="2" t="s">
        <v>1675</v>
      </c>
      <c r="B1849" s="2" t="s">
        <v>726</v>
      </c>
      <c r="C1849" s="2" t="s">
        <v>727</v>
      </c>
      <c r="D1849" s="2" t="s">
        <v>448</v>
      </c>
      <c r="E1849" s="2"/>
      <c r="F1849" s="2" t="s">
        <v>10</v>
      </c>
    </row>
    <row r="1850" spans="1:6" x14ac:dyDescent="0.25">
      <c r="A1850" s="2" t="s">
        <v>1675</v>
      </c>
      <c r="B1850" s="2" t="s">
        <v>1971</v>
      </c>
      <c r="C1850" s="2" t="s">
        <v>1972</v>
      </c>
      <c r="D1850" s="2" t="s">
        <v>1973</v>
      </c>
      <c r="E1850" s="2" t="s">
        <v>1974</v>
      </c>
      <c r="F1850" s="2" t="s">
        <v>10</v>
      </c>
    </row>
    <row r="1851" spans="1:6" x14ac:dyDescent="0.25">
      <c r="A1851" s="2" t="s">
        <v>1675</v>
      </c>
      <c r="B1851" s="2" t="s">
        <v>1971</v>
      </c>
      <c r="C1851" s="2" t="s">
        <v>1972</v>
      </c>
      <c r="D1851" s="2" t="s">
        <v>1707</v>
      </c>
      <c r="E1851" s="2" t="s">
        <v>1975</v>
      </c>
      <c r="F1851" s="2" t="s">
        <v>10</v>
      </c>
    </row>
    <row r="1852" spans="1:6" x14ac:dyDescent="0.25">
      <c r="A1852" s="2" t="s">
        <v>1675</v>
      </c>
      <c r="B1852" s="2" t="s">
        <v>1971</v>
      </c>
      <c r="C1852" s="2" t="s">
        <v>1972</v>
      </c>
      <c r="D1852" s="2" t="s">
        <v>1976</v>
      </c>
      <c r="E1852" s="2" t="s">
        <v>1977</v>
      </c>
      <c r="F1852" s="2" t="s">
        <v>10</v>
      </c>
    </row>
    <row r="1853" spans="1:6" x14ac:dyDescent="0.25">
      <c r="A1853" s="2" t="s">
        <v>1675</v>
      </c>
      <c r="B1853" s="2" t="s">
        <v>1971</v>
      </c>
      <c r="C1853" s="2" t="s">
        <v>1972</v>
      </c>
      <c r="D1853" s="2" t="s">
        <v>1978</v>
      </c>
      <c r="E1853" s="2" t="s">
        <v>1979</v>
      </c>
      <c r="F1853" s="2" t="s">
        <v>10</v>
      </c>
    </row>
    <row r="1854" spans="1:6" x14ac:dyDescent="0.25">
      <c r="A1854" s="2" t="s">
        <v>1675</v>
      </c>
      <c r="B1854" s="2" t="s">
        <v>1971</v>
      </c>
      <c r="C1854" s="2" t="s">
        <v>1972</v>
      </c>
      <c r="D1854" s="2" t="s">
        <v>428</v>
      </c>
      <c r="E1854" s="2" t="s">
        <v>1980</v>
      </c>
      <c r="F1854" s="2" t="s">
        <v>10</v>
      </c>
    </row>
    <row r="1855" spans="1:6" x14ac:dyDescent="0.25">
      <c r="A1855" s="2" t="s">
        <v>1675</v>
      </c>
      <c r="B1855" s="2" t="s">
        <v>1971</v>
      </c>
      <c r="C1855" s="2" t="s">
        <v>1972</v>
      </c>
      <c r="D1855" s="2" t="s">
        <v>1321</v>
      </c>
      <c r="E1855" s="2" t="s">
        <v>1981</v>
      </c>
      <c r="F1855" s="2" t="s">
        <v>10</v>
      </c>
    </row>
    <row r="1856" spans="1:6" x14ac:dyDescent="0.25">
      <c r="A1856" s="2" t="s">
        <v>1675</v>
      </c>
      <c r="B1856" s="2" t="s">
        <v>1971</v>
      </c>
      <c r="C1856" s="2" t="s">
        <v>1972</v>
      </c>
      <c r="D1856" s="2" t="s">
        <v>1982</v>
      </c>
      <c r="E1856" s="2"/>
      <c r="F1856" s="2" t="s">
        <v>10</v>
      </c>
    </row>
    <row r="1857" spans="1:6" x14ac:dyDescent="0.25">
      <c r="A1857" s="2" t="s">
        <v>1675</v>
      </c>
      <c r="B1857" s="2" t="s">
        <v>1971</v>
      </c>
      <c r="C1857" s="2" t="s">
        <v>1972</v>
      </c>
      <c r="D1857" s="2" t="s">
        <v>1983</v>
      </c>
      <c r="E1857" s="2"/>
      <c r="F1857" s="2" t="s">
        <v>10</v>
      </c>
    </row>
    <row r="1858" spans="1:6" x14ac:dyDescent="0.25">
      <c r="A1858" s="2" t="s">
        <v>1675</v>
      </c>
      <c r="B1858" s="2" t="s">
        <v>1971</v>
      </c>
      <c r="C1858" s="2" t="s">
        <v>1972</v>
      </c>
      <c r="D1858" s="2" t="s">
        <v>1984</v>
      </c>
      <c r="E1858" s="2" t="s">
        <v>1985</v>
      </c>
      <c r="F1858" s="2" t="s">
        <v>10</v>
      </c>
    </row>
    <row r="1859" spans="1:6" x14ac:dyDescent="0.25">
      <c r="A1859" s="2" t="s">
        <v>1675</v>
      </c>
      <c r="B1859" s="2" t="s">
        <v>1971</v>
      </c>
      <c r="C1859" s="2" t="s">
        <v>1972</v>
      </c>
      <c r="D1859" s="2" t="s">
        <v>1986</v>
      </c>
      <c r="E1859" s="2"/>
      <c r="F1859" s="2" t="s">
        <v>10</v>
      </c>
    </row>
    <row r="1860" spans="1:6" x14ac:dyDescent="0.25">
      <c r="A1860" s="2" t="s">
        <v>1675</v>
      </c>
      <c r="B1860" s="2" t="s">
        <v>1971</v>
      </c>
      <c r="C1860" s="2" t="s">
        <v>1972</v>
      </c>
      <c r="D1860" s="2" t="s">
        <v>134</v>
      </c>
      <c r="E1860" s="2"/>
      <c r="F1860" s="2" t="s">
        <v>10</v>
      </c>
    </row>
    <row r="1861" spans="1:6" x14ac:dyDescent="0.25">
      <c r="A1861" s="2" t="s">
        <v>1675</v>
      </c>
      <c r="B1861" s="2" t="s">
        <v>1971</v>
      </c>
      <c r="C1861" s="2" t="s">
        <v>1972</v>
      </c>
      <c r="D1861" s="2" t="s">
        <v>578</v>
      </c>
      <c r="E1861" s="2"/>
      <c r="F1861" s="2" t="s">
        <v>10</v>
      </c>
    </row>
    <row r="1862" spans="1:6" x14ac:dyDescent="0.25">
      <c r="A1862" s="2" t="s">
        <v>1675</v>
      </c>
      <c r="B1862" s="2" t="s">
        <v>1971</v>
      </c>
      <c r="C1862" s="2" t="s">
        <v>1972</v>
      </c>
      <c r="D1862" s="2" t="s">
        <v>579</v>
      </c>
      <c r="E1862" s="2"/>
      <c r="F1862" s="2" t="s">
        <v>10</v>
      </c>
    </row>
    <row r="1863" spans="1:6" x14ac:dyDescent="0.25">
      <c r="A1863" s="2" t="s">
        <v>1675</v>
      </c>
      <c r="B1863" s="2" t="s">
        <v>1971</v>
      </c>
      <c r="C1863" s="2" t="s">
        <v>1972</v>
      </c>
      <c r="D1863" s="2" t="s">
        <v>176</v>
      </c>
      <c r="E1863" s="2"/>
      <c r="F1863" s="2" t="s">
        <v>10</v>
      </c>
    </row>
    <row r="1864" spans="1:6" x14ac:dyDescent="0.25">
      <c r="A1864" s="2" t="s">
        <v>1675</v>
      </c>
      <c r="B1864" s="2" t="s">
        <v>1971</v>
      </c>
      <c r="C1864" s="2" t="s">
        <v>1972</v>
      </c>
      <c r="D1864" s="2" t="s">
        <v>580</v>
      </c>
      <c r="E1864" s="2"/>
      <c r="F1864" s="2" t="s">
        <v>10</v>
      </c>
    </row>
    <row r="1865" spans="1:6" x14ac:dyDescent="0.25">
      <c r="A1865" s="2" t="s">
        <v>1675</v>
      </c>
      <c r="B1865" s="2" t="s">
        <v>1971</v>
      </c>
      <c r="C1865" s="2" t="s">
        <v>1972</v>
      </c>
      <c r="D1865" s="2" t="s">
        <v>581</v>
      </c>
      <c r="E1865" s="2"/>
      <c r="F1865" s="2" t="s">
        <v>10</v>
      </c>
    </row>
    <row r="1866" spans="1:6" x14ac:dyDescent="0.25">
      <c r="A1866" s="2" t="s">
        <v>1675</v>
      </c>
      <c r="B1866" s="2" t="s">
        <v>1971</v>
      </c>
      <c r="C1866" s="2" t="s">
        <v>1972</v>
      </c>
      <c r="D1866" s="2" t="s">
        <v>582</v>
      </c>
      <c r="E1866" s="2"/>
      <c r="F1866" s="2" t="s">
        <v>10</v>
      </c>
    </row>
    <row r="1867" spans="1:6" x14ac:dyDescent="0.25">
      <c r="A1867" s="2" t="s">
        <v>1675</v>
      </c>
      <c r="B1867" s="2" t="s">
        <v>1987</v>
      </c>
      <c r="C1867" s="2" t="s">
        <v>1988</v>
      </c>
      <c r="D1867" s="2" t="s">
        <v>1840</v>
      </c>
      <c r="E1867" s="2" t="s">
        <v>1989</v>
      </c>
      <c r="F1867" s="2" t="s">
        <v>10</v>
      </c>
    </row>
    <row r="1868" spans="1:6" x14ac:dyDescent="0.25">
      <c r="A1868" s="2" t="s">
        <v>1675</v>
      </c>
      <c r="B1868" s="2" t="s">
        <v>1987</v>
      </c>
      <c r="C1868" s="2" t="s">
        <v>1988</v>
      </c>
      <c r="D1868" s="2" t="s">
        <v>1990</v>
      </c>
      <c r="E1868" s="2" t="s">
        <v>1991</v>
      </c>
      <c r="F1868" s="2" t="s">
        <v>10</v>
      </c>
    </row>
    <row r="1869" spans="1:6" x14ac:dyDescent="0.25">
      <c r="A1869" s="2" t="s">
        <v>1675</v>
      </c>
      <c r="B1869" s="2" t="s">
        <v>1987</v>
      </c>
      <c r="C1869" s="2" t="s">
        <v>1988</v>
      </c>
      <c r="D1869" s="2" t="s">
        <v>578</v>
      </c>
      <c r="E1869" s="2" t="s">
        <v>173</v>
      </c>
      <c r="F1869" s="2" t="s">
        <v>10</v>
      </c>
    </row>
    <row r="1870" spans="1:6" x14ac:dyDescent="0.25">
      <c r="A1870" s="2" t="s">
        <v>1675</v>
      </c>
      <c r="B1870" s="2" t="s">
        <v>1987</v>
      </c>
      <c r="C1870" s="2" t="s">
        <v>1988</v>
      </c>
      <c r="D1870" s="2" t="s">
        <v>1992</v>
      </c>
      <c r="E1870" s="2" t="s">
        <v>175</v>
      </c>
      <c r="F1870" s="2" t="s">
        <v>10</v>
      </c>
    </row>
    <row r="1871" spans="1:6" x14ac:dyDescent="0.25">
      <c r="A1871" s="2" t="s">
        <v>1675</v>
      </c>
      <c r="B1871" s="2" t="s">
        <v>1987</v>
      </c>
      <c r="C1871" s="2" t="s">
        <v>1988</v>
      </c>
      <c r="D1871" s="2" t="s">
        <v>176</v>
      </c>
      <c r="E1871" s="2" t="s">
        <v>177</v>
      </c>
      <c r="F1871" s="2" t="s">
        <v>10</v>
      </c>
    </row>
    <row r="1872" spans="1:6" x14ac:dyDescent="0.25">
      <c r="A1872" s="2" t="s">
        <v>1675</v>
      </c>
      <c r="B1872" s="2" t="s">
        <v>1987</v>
      </c>
      <c r="C1872" s="2" t="s">
        <v>1988</v>
      </c>
      <c r="D1872" s="2" t="s">
        <v>580</v>
      </c>
      <c r="E1872" s="2" t="s">
        <v>179</v>
      </c>
      <c r="F1872" s="2" t="s">
        <v>10</v>
      </c>
    </row>
    <row r="1873" spans="1:6" x14ac:dyDescent="0.25">
      <c r="A1873" s="2" t="s">
        <v>1675</v>
      </c>
      <c r="B1873" s="2" t="s">
        <v>1987</v>
      </c>
      <c r="C1873" s="2" t="s">
        <v>1988</v>
      </c>
      <c r="D1873" s="2" t="s">
        <v>581</v>
      </c>
      <c r="E1873" s="2" t="s">
        <v>181</v>
      </c>
      <c r="F1873" s="2" t="s">
        <v>10</v>
      </c>
    </row>
    <row r="1874" spans="1:6" x14ac:dyDescent="0.25">
      <c r="A1874" s="2" t="s">
        <v>1675</v>
      </c>
      <c r="B1874" s="2" t="s">
        <v>1987</v>
      </c>
      <c r="C1874" s="2" t="s">
        <v>1988</v>
      </c>
      <c r="D1874" s="2" t="s">
        <v>582</v>
      </c>
      <c r="E1874" s="2" t="s">
        <v>449</v>
      </c>
      <c r="F1874" s="2" t="s">
        <v>10</v>
      </c>
    </row>
    <row r="1875" spans="1:6" x14ac:dyDescent="0.25">
      <c r="A1875" s="2" t="s">
        <v>1675</v>
      </c>
      <c r="B1875" s="2" t="s">
        <v>1993</v>
      </c>
      <c r="C1875" s="2" t="s">
        <v>1994</v>
      </c>
      <c r="D1875" s="2" t="s">
        <v>1677</v>
      </c>
      <c r="E1875" s="2" t="s">
        <v>1678</v>
      </c>
      <c r="F1875" s="2" t="s">
        <v>10</v>
      </c>
    </row>
    <row r="1876" spans="1:6" x14ac:dyDescent="0.25">
      <c r="A1876" s="2" t="s">
        <v>1675</v>
      </c>
      <c r="B1876" s="2" t="s">
        <v>1993</v>
      </c>
      <c r="C1876" s="2" t="s">
        <v>1994</v>
      </c>
      <c r="D1876" s="2" t="s">
        <v>1679</v>
      </c>
      <c r="E1876" s="2" t="s">
        <v>1680</v>
      </c>
      <c r="F1876" s="2" t="s">
        <v>10</v>
      </c>
    </row>
    <row r="1877" spans="1:6" x14ac:dyDescent="0.25">
      <c r="A1877" s="2" t="s">
        <v>1675</v>
      </c>
      <c r="B1877" s="2" t="s">
        <v>1993</v>
      </c>
      <c r="C1877" s="2" t="s">
        <v>1994</v>
      </c>
      <c r="D1877" s="2" t="s">
        <v>1995</v>
      </c>
      <c r="E1877" s="2" t="s">
        <v>1996</v>
      </c>
      <c r="F1877" s="2" t="s">
        <v>10</v>
      </c>
    </row>
    <row r="1878" spans="1:6" x14ac:dyDescent="0.25">
      <c r="A1878" s="2" t="s">
        <v>1675</v>
      </c>
      <c r="B1878" s="2" t="s">
        <v>1993</v>
      </c>
      <c r="C1878" s="2" t="s">
        <v>1994</v>
      </c>
      <c r="D1878" s="2" t="s">
        <v>1997</v>
      </c>
      <c r="E1878" s="2" t="s">
        <v>1998</v>
      </c>
      <c r="F1878" s="2" t="s">
        <v>10</v>
      </c>
    </row>
    <row r="1879" spans="1:6" x14ac:dyDescent="0.25">
      <c r="A1879" s="2" t="s">
        <v>1675</v>
      </c>
      <c r="B1879" s="2" t="s">
        <v>1993</v>
      </c>
      <c r="C1879" s="2" t="s">
        <v>1994</v>
      </c>
      <c r="D1879" s="2" t="s">
        <v>1999</v>
      </c>
      <c r="E1879" s="2" t="s">
        <v>2000</v>
      </c>
      <c r="F1879" s="2" t="s">
        <v>10</v>
      </c>
    </row>
    <row r="1880" spans="1:6" x14ac:dyDescent="0.25">
      <c r="A1880" s="2" t="s">
        <v>1675</v>
      </c>
      <c r="B1880" s="2" t="s">
        <v>1993</v>
      </c>
      <c r="C1880" s="2" t="s">
        <v>1994</v>
      </c>
      <c r="D1880" s="2" t="s">
        <v>2001</v>
      </c>
      <c r="E1880" s="2"/>
      <c r="F1880" s="2" t="s">
        <v>10</v>
      </c>
    </row>
    <row r="1881" spans="1:6" x14ac:dyDescent="0.25">
      <c r="A1881" s="2" t="s">
        <v>1675</v>
      </c>
      <c r="B1881" s="2" t="s">
        <v>1993</v>
      </c>
      <c r="C1881" s="2" t="s">
        <v>1994</v>
      </c>
      <c r="D1881" s="2" t="s">
        <v>578</v>
      </c>
      <c r="E1881" s="2"/>
      <c r="F1881" s="2" t="s">
        <v>10</v>
      </c>
    </row>
    <row r="1882" spans="1:6" x14ac:dyDescent="0.25">
      <c r="A1882" s="2" t="s">
        <v>1675</v>
      </c>
      <c r="B1882" s="2" t="s">
        <v>1993</v>
      </c>
      <c r="C1882" s="2" t="s">
        <v>1994</v>
      </c>
      <c r="D1882" s="2" t="s">
        <v>579</v>
      </c>
      <c r="E1882" s="2"/>
      <c r="F1882" s="2" t="s">
        <v>10</v>
      </c>
    </row>
    <row r="1883" spans="1:6" x14ac:dyDescent="0.25">
      <c r="A1883" s="2" t="s">
        <v>1675</v>
      </c>
      <c r="B1883" s="2" t="s">
        <v>1993</v>
      </c>
      <c r="C1883" s="2" t="s">
        <v>1994</v>
      </c>
      <c r="D1883" s="2" t="s">
        <v>176</v>
      </c>
      <c r="E1883" s="2"/>
      <c r="F1883" s="2" t="s">
        <v>10</v>
      </c>
    </row>
    <row r="1884" spans="1:6" x14ac:dyDescent="0.25">
      <c r="A1884" s="2" t="s">
        <v>1675</v>
      </c>
      <c r="B1884" s="2" t="s">
        <v>1993</v>
      </c>
      <c r="C1884" s="2" t="s">
        <v>1994</v>
      </c>
      <c r="D1884" s="2" t="s">
        <v>580</v>
      </c>
      <c r="E1884" s="2"/>
      <c r="F1884" s="2" t="s">
        <v>10</v>
      </c>
    </row>
    <row r="1885" spans="1:6" x14ac:dyDescent="0.25">
      <c r="A1885" s="2" t="s">
        <v>1675</v>
      </c>
      <c r="B1885" s="2" t="s">
        <v>1993</v>
      </c>
      <c r="C1885" s="2" t="s">
        <v>1994</v>
      </c>
      <c r="D1885" s="2" t="s">
        <v>581</v>
      </c>
      <c r="E1885" s="2"/>
      <c r="F1885" s="2" t="s">
        <v>10</v>
      </c>
    </row>
    <row r="1886" spans="1:6" x14ac:dyDescent="0.25">
      <c r="A1886" s="2" t="s">
        <v>1675</v>
      </c>
      <c r="B1886" s="2" t="s">
        <v>1993</v>
      </c>
      <c r="C1886" s="2" t="s">
        <v>1994</v>
      </c>
      <c r="D1886" s="2" t="s">
        <v>582</v>
      </c>
      <c r="E1886" s="2"/>
      <c r="F1886" s="2" t="s">
        <v>10</v>
      </c>
    </row>
    <row r="1887" spans="1:6" x14ac:dyDescent="0.25">
      <c r="A1887" s="2" t="s">
        <v>1675</v>
      </c>
      <c r="B1887" s="2" t="s">
        <v>1993</v>
      </c>
      <c r="C1887" s="2" t="s">
        <v>1994</v>
      </c>
      <c r="D1887" s="2" t="s">
        <v>185</v>
      </c>
      <c r="E1887" s="2"/>
      <c r="F1887" s="2" t="s">
        <v>186</v>
      </c>
    </row>
    <row r="1888" spans="1:6" x14ac:dyDescent="0.25">
      <c r="A1888" s="2" t="s">
        <v>1675</v>
      </c>
      <c r="B1888" s="2" t="s">
        <v>1993</v>
      </c>
      <c r="C1888" s="2" t="s">
        <v>1994</v>
      </c>
      <c r="D1888" s="2" t="s">
        <v>187</v>
      </c>
      <c r="E1888" s="2"/>
      <c r="F1888" s="2" t="s">
        <v>186</v>
      </c>
    </row>
    <row r="1889" spans="1:6" x14ac:dyDescent="0.25">
      <c r="A1889" s="2" t="s">
        <v>1675</v>
      </c>
      <c r="B1889" s="2" t="s">
        <v>1993</v>
      </c>
      <c r="C1889" s="2" t="s">
        <v>1994</v>
      </c>
      <c r="D1889" s="2" t="s">
        <v>188</v>
      </c>
      <c r="E1889" s="2"/>
      <c r="F1889" s="2" t="s">
        <v>186</v>
      </c>
    </row>
    <row r="1890" spans="1:6" x14ac:dyDescent="0.25">
      <c r="A1890" s="2" t="s">
        <v>1675</v>
      </c>
      <c r="B1890" s="2" t="s">
        <v>2002</v>
      </c>
      <c r="D1890" s="2" t="s">
        <v>1693</v>
      </c>
      <c r="E1890" s="2" t="s">
        <v>2003</v>
      </c>
      <c r="F1890" s="2" t="s">
        <v>10</v>
      </c>
    </row>
    <row r="1891" spans="1:6" x14ac:dyDescent="0.25">
      <c r="A1891" s="2" t="s">
        <v>1675</v>
      </c>
      <c r="B1891" s="2" t="s">
        <v>2002</v>
      </c>
      <c r="D1891" s="2" t="s">
        <v>1699</v>
      </c>
      <c r="E1891" s="2" t="s">
        <v>2004</v>
      </c>
      <c r="F1891" s="2" t="s">
        <v>10</v>
      </c>
    </row>
    <row r="1892" spans="1:6" x14ac:dyDescent="0.25">
      <c r="A1892" s="2" t="s">
        <v>1675</v>
      </c>
      <c r="B1892" s="2" t="s">
        <v>2002</v>
      </c>
      <c r="D1892" s="2" t="s">
        <v>1697</v>
      </c>
      <c r="E1892" s="2" t="s">
        <v>1697</v>
      </c>
      <c r="F1892" s="2" t="s">
        <v>186</v>
      </c>
    </row>
    <row r="1893" spans="1:6" x14ac:dyDescent="0.25">
      <c r="A1893" s="2" t="s">
        <v>1675</v>
      </c>
      <c r="B1893" s="2" t="s">
        <v>2002</v>
      </c>
      <c r="D1893" s="2" t="s">
        <v>1695</v>
      </c>
      <c r="E1893" s="2" t="s">
        <v>2005</v>
      </c>
      <c r="F1893" s="2" t="s">
        <v>10</v>
      </c>
    </row>
    <row r="1894" spans="1:6" x14ac:dyDescent="0.25">
      <c r="A1894" s="2" t="s">
        <v>1675</v>
      </c>
      <c r="B1894" s="2" t="s">
        <v>2002</v>
      </c>
      <c r="D1894" s="2" t="s">
        <v>2006</v>
      </c>
      <c r="E1894" s="2" t="s">
        <v>2007</v>
      </c>
      <c r="F1894" s="2" t="s">
        <v>10</v>
      </c>
    </row>
    <row r="1895" spans="1:6" x14ac:dyDescent="0.25">
      <c r="A1895" s="2" t="s">
        <v>1675</v>
      </c>
      <c r="B1895" s="2" t="s">
        <v>2002</v>
      </c>
      <c r="D1895" s="2" t="s">
        <v>2008</v>
      </c>
      <c r="E1895" s="2" t="s">
        <v>2009</v>
      </c>
      <c r="F1895" s="2" t="s">
        <v>10</v>
      </c>
    </row>
    <row r="1896" spans="1:6" x14ac:dyDescent="0.25">
      <c r="A1896" s="2" t="s">
        <v>1675</v>
      </c>
      <c r="B1896" s="2" t="s">
        <v>2002</v>
      </c>
      <c r="D1896" s="2" t="s">
        <v>2010</v>
      </c>
      <c r="E1896" s="2" t="s">
        <v>2011</v>
      </c>
      <c r="F1896" s="2" t="s">
        <v>10</v>
      </c>
    </row>
    <row r="1897" spans="1:6" x14ac:dyDescent="0.25">
      <c r="A1897" s="2" t="s">
        <v>1675</v>
      </c>
      <c r="B1897" s="2" t="s">
        <v>2002</v>
      </c>
      <c r="D1897" s="2" t="s">
        <v>2012</v>
      </c>
      <c r="E1897" s="2" t="s">
        <v>2013</v>
      </c>
      <c r="F1897" s="2" t="s">
        <v>10</v>
      </c>
    </row>
    <row r="1898" spans="1:6" x14ac:dyDescent="0.25">
      <c r="A1898" s="2" t="s">
        <v>1675</v>
      </c>
      <c r="B1898" s="2" t="s">
        <v>2002</v>
      </c>
      <c r="D1898" s="2" t="s">
        <v>578</v>
      </c>
      <c r="E1898" s="2"/>
      <c r="F1898" s="2" t="s">
        <v>10</v>
      </c>
    </row>
    <row r="1899" spans="1:6" x14ac:dyDescent="0.25">
      <c r="A1899" s="2" t="s">
        <v>1675</v>
      </c>
      <c r="B1899" s="2" t="s">
        <v>2002</v>
      </c>
      <c r="D1899" s="2" t="s">
        <v>579</v>
      </c>
      <c r="E1899" s="2"/>
      <c r="F1899" s="2" t="s">
        <v>10</v>
      </c>
    </row>
    <row r="1900" spans="1:6" x14ac:dyDescent="0.25">
      <c r="A1900" s="2" t="s">
        <v>1675</v>
      </c>
      <c r="B1900" s="2" t="s">
        <v>2002</v>
      </c>
      <c r="D1900" s="2" t="s">
        <v>176</v>
      </c>
      <c r="E1900" s="2"/>
      <c r="F1900" s="2" t="s">
        <v>10</v>
      </c>
    </row>
    <row r="1901" spans="1:6" x14ac:dyDescent="0.25">
      <c r="A1901" s="2" t="s">
        <v>1675</v>
      </c>
      <c r="B1901" s="2" t="s">
        <v>2002</v>
      </c>
      <c r="D1901" s="2" t="s">
        <v>580</v>
      </c>
      <c r="E1901" s="2"/>
      <c r="F1901" s="2" t="s">
        <v>10</v>
      </c>
    </row>
    <row r="1902" spans="1:6" x14ac:dyDescent="0.25">
      <c r="A1902" s="2" t="s">
        <v>1675</v>
      </c>
      <c r="B1902" s="2" t="s">
        <v>2002</v>
      </c>
      <c r="D1902" s="2" t="s">
        <v>581</v>
      </c>
      <c r="E1902" s="2"/>
      <c r="F1902" s="2" t="s">
        <v>10</v>
      </c>
    </row>
    <row r="1903" spans="1:6" x14ac:dyDescent="0.25">
      <c r="A1903" s="2" t="s">
        <v>1675</v>
      </c>
      <c r="B1903" s="2" t="s">
        <v>2002</v>
      </c>
      <c r="D1903" s="2" t="s">
        <v>582</v>
      </c>
      <c r="E1903" s="2"/>
      <c r="F1903" s="2" t="s">
        <v>10</v>
      </c>
    </row>
    <row r="1904" spans="1:6" x14ac:dyDescent="0.25">
      <c r="A1904" s="2" t="s">
        <v>1675</v>
      </c>
      <c r="B1904" s="2" t="s">
        <v>2014</v>
      </c>
      <c r="D1904" s="2" t="s">
        <v>1770</v>
      </c>
      <c r="E1904" s="2" t="s">
        <v>2015</v>
      </c>
      <c r="F1904" s="2" t="s">
        <v>10</v>
      </c>
    </row>
    <row r="1905" spans="1:6" x14ac:dyDescent="0.25">
      <c r="A1905" s="2" t="s">
        <v>1675</v>
      </c>
      <c r="B1905" s="2" t="s">
        <v>2014</v>
      </c>
      <c r="D1905" s="2" t="s">
        <v>2016</v>
      </c>
      <c r="E1905" s="2" t="s">
        <v>2017</v>
      </c>
      <c r="F1905" s="2" t="s">
        <v>10</v>
      </c>
    </row>
    <row r="1906" spans="1:6" x14ac:dyDescent="0.25">
      <c r="A1906" s="2" t="s">
        <v>1675</v>
      </c>
      <c r="B1906" s="2" t="s">
        <v>2014</v>
      </c>
      <c r="D1906" s="2" t="s">
        <v>578</v>
      </c>
      <c r="E1906" s="2"/>
      <c r="F1906" s="2" t="s">
        <v>10</v>
      </c>
    </row>
    <row r="1907" spans="1:6" x14ac:dyDescent="0.25">
      <c r="A1907" s="2" t="s">
        <v>1675</v>
      </c>
      <c r="B1907" s="2" t="s">
        <v>2014</v>
      </c>
      <c r="D1907" s="2" t="s">
        <v>579</v>
      </c>
      <c r="E1907" s="2"/>
      <c r="F1907" s="2" t="s">
        <v>10</v>
      </c>
    </row>
    <row r="1908" spans="1:6" x14ac:dyDescent="0.25">
      <c r="A1908" s="2" t="s">
        <v>1675</v>
      </c>
      <c r="B1908" s="2" t="s">
        <v>2014</v>
      </c>
      <c r="D1908" s="2" t="s">
        <v>176</v>
      </c>
      <c r="E1908" s="2"/>
      <c r="F1908" s="2" t="s">
        <v>10</v>
      </c>
    </row>
    <row r="1909" spans="1:6" x14ac:dyDescent="0.25">
      <c r="A1909" s="2" t="s">
        <v>1675</v>
      </c>
      <c r="B1909" s="2" t="s">
        <v>2014</v>
      </c>
      <c r="D1909" s="2" t="s">
        <v>580</v>
      </c>
      <c r="E1909" s="2"/>
      <c r="F1909" s="2" t="s">
        <v>10</v>
      </c>
    </row>
    <row r="1910" spans="1:6" x14ac:dyDescent="0.25">
      <c r="A1910" s="2" t="s">
        <v>1675</v>
      </c>
      <c r="B1910" s="2" t="s">
        <v>2014</v>
      </c>
      <c r="D1910" s="2" t="s">
        <v>581</v>
      </c>
      <c r="E1910" s="2"/>
      <c r="F1910" s="2" t="s">
        <v>10</v>
      </c>
    </row>
    <row r="1911" spans="1:6" x14ac:dyDescent="0.25">
      <c r="A1911" s="2" t="s">
        <v>1675</v>
      </c>
      <c r="B1911" s="2" t="s">
        <v>2014</v>
      </c>
      <c r="D1911" s="2" t="s">
        <v>582</v>
      </c>
      <c r="E1911" s="2"/>
      <c r="F1911" s="2" t="s">
        <v>10</v>
      </c>
    </row>
    <row r="1912" spans="1:6" x14ac:dyDescent="0.25">
      <c r="A1912" s="2" t="s">
        <v>1675</v>
      </c>
      <c r="B1912" s="2" t="s">
        <v>2018</v>
      </c>
      <c r="C1912" s="2" t="s">
        <v>2019</v>
      </c>
      <c r="D1912" s="2" t="s">
        <v>1309</v>
      </c>
      <c r="E1912" s="2"/>
      <c r="F1912" s="2" t="s">
        <v>10</v>
      </c>
    </row>
    <row r="1913" spans="1:6" x14ac:dyDescent="0.25">
      <c r="A1913" s="2" t="s">
        <v>1675</v>
      </c>
      <c r="B1913" s="2" t="s">
        <v>2018</v>
      </c>
      <c r="C1913" s="2" t="s">
        <v>2019</v>
      </c>
      <c r="D1913" s="2" t="s">
        <v>2020</v>
      </c>
      <c r="E1913" s="2" t="s">
        <v>2021</v>
      </c>
      <c r="F1913" s="2" t="s">
        <v>10</v>
      </c>
    </row>
    <row r="1914" spans="1:6" x14ac:dyDescent="0.25">
      <c r="A1914" s="2" t="s">
        <v>1675</v>
      </c>
      <c r="B1914" s="2" t="s">
        <v>2018</v>
      </c>
      <c r="C1914" s="2" t="s">
        <v>2019</v>
      </c>
      <c r="D1914" s="2" t="s">
        <v>578</v>
      </c>
      <c r="E1914" s="2"/>
      <c r="F1914" s="2" t="s">
        <v>10</v>
      </c>
    </row>
    <row r="1915" spans="1:6" x14ac:dyDescent="0.25">
      <c r="A1915" s="2" t="s">
        <v>1675</v>
      </c>
      <c r="B1915" s="2" t="s">
        <v>2018</v>
      </c>
      <c r="C1915" s="2" t="s">
        <v>2019</v>
      </c>
      <c r="D1915" s="2" t="s">
        <v>579</v>
      </c>
      <c r="E1915" s="2"/>
      <c r="F1915" s="2" t="s">
        <v>10</v>
      </c>
    </row>
    <row r="1916" spans="1:6" x14ac:dyDescent="0.25">
      <c r="A1916" s="2" t="s">
        <v>1675</v>
      </c>
      <c r="B1916" s="2" t="s">
        <v>2018</v>
      </c>
      <c r="C1916" s="2" t="s">
        <v>2019</v>
      </c>
      <c r="D1916" s="2" t="s">
        <v>176</v>
      </c>
      <c r="E1916" s="2"/>
      <c r="F1916" s="2" t="s">
        <v>10</v>
      </c>
    </row>
    <row r="1917" spans="1:6" x14ac:dyDescent="0.25">
      <c r="A1917" s="2" t="s">
        <v>1675</v>
      </c>
      <c r="B1917" s="2" t="s">
        <v>2018</v>
      </c>
      <c r="C1917" s="2" t="s">
        <v>2019</v>
      </c>
      <c r="D1917" s="2" t="s">
        <v>580</v>
      </c>
      <c r="E1917" s="2"/>
      <c r="F1917" s="2" t="s">
        <v>10</v>
      </c>
    </row>
    <row r="1918" spans="1:6" x14ac:dyDescent="0.25">
      <c r="A1918" s="2" t="s">
        <v>1675</v>
      </c>
      <c r="B1918" s="2" t="s">
        <v>2018</v>
      </c>
      <c r="C1918" s="2" t="s">
        <v>2019</v>
      </c>
      <c r="D1918" s="2" t="s">
        <v>581</v>
      </c>
      <c r="E1918" s="2"/>
      <c r="F1918" s="2" t="s">
        <v>10</v>
      </c>
    </row>
    <row r="1919" spans="1:6" x14ac:dyDescent="0.25">
      <c r="A1919" s="2" t="s">
        <v>1675</v>
      </c>
      <c r="B1919" s="2" t="s">
        <v>2018</v>
      </c>
      <c r="C1919" s="2" t="s">
        <v>2019</v>
      </c>
      <c r="D1919" s="2" t="s">
        <v>582</v>
      </c>
      <c r="E1919" s="2"/>
      <c r="F1919" s="2" t="s">
        <v>10</v>
      </c>
    </row>
    <row r="1920" spans="1:6" x14ac:dyDescent="0.25">
      <c r="A1920" s="2" t="s">
        <v>1675</v>
      </c>
      <c r="B1920" s="2" t="s">
        <v>2022</v>
      </c>
      <c r="C1920" s="2" t="s">
        <v>1994</v>
      </c>
      <c r="D1920" s="2" t="s">
        <v>1677</v>
      </c>
      <c r="E1920" s="2" t="s">
        <v>1678</v>
      </c>
      <c r="F1920" s="2" t="s">
        <v>10</v>
      </c>
    </row>
    <row r="1921" spans="1:6" x14ac:dyDescent="0.25">
      <c r="A1921" s="2" t="s">
        <v>1675</v>
      </c>
      <c r="B1921" s="2" t="s">
        <v>2022</v>
      </c>
      <c r="C1921" s="2" t="s">
        <v>1994</v>
      </c>
      <c r="D1921" s="2" t="s">
        <v>1679</v>
      </c>
      <c r="E1921" s="2" t="s">
        <v>1680</v>
      </c>
      <c r="F1921" s="2" t="s">
        <v>10</v>
      </c>
    </row>
    <row r="1922" spans="1:6" x14ac:dyDescent="0.25">
      <c r="A1922" s="2" t="s">
        <v>1675</v>
      </c>
      <c r="B1922" s="2" t="s">
        <v>2022</v>
      </c>
      <c r="C1922" s="2" t="s">
        <v>1994</v>
      </c>
      <c r="D1922" s="2" t="s">
        <v>2023</v>
      </c>
      <c r="E1922" s="2" t="s">
        <v>2024</v>
      </c>
      <c r="F1922" s="2" t="s">
        <v>10</v>
      </c>
    </row>
    <row r="1923" spans="1:6" x14ac:dyDescent="0.25">
      <c r="A1923" s="2" t="s">
        <v>1675</v>
      </c>
      <c r="B1923" s="2" t="s">
        <v>2022</v>
      </c>
      <c r="C1923" s="2" t="s">
        <v>1994</v>
      </c>
      <c r="D1923" s="2" t="s">
        <v>2025</v>
      </c>
      <c r="E1923" s="2" t="s">
        <v>2026</v>
      </c>
      <c r="F1923" s="2" t="s">
        <v>10</v>
      </c>
    </row>
    <row r="1924" spans="1:6" x14ac:dyDescent="0.25">
      <c r="A1924" s="2" t="s">
        <v>1675</v>
      </c>
      <c r="B1924" s="2" t="s">
        <v>2022</v>
      </c>
      <c r="C1924" s="2" t="s">
        <v>1994</v>
      </c>
      <c r="D1924" s="2" t="s">
        <v>2027</v>
      </c>
      <c r="E1924" s="2" t="s">
        <v>2028</v>
      </c>
      <c r="F1924" s="2" t="s">
        <v>10</v>
      </c>
    </row>
    <row r="1925" spans="1:6" x14ac:dyDescent="0.25">
      <c r="A1925" s="2" t="s">
        <v>1675</v>
      </c>
      <c r="B1925" s="2" t="s">
        <v>2022</v>
      </c>
      <c r="C1925" s="2" t="s">
        <v>1994</v>
      </c>
      <c r="D1925" s="2" t="s">
        <v>2029</v>
      </c>
      <c r="E1925" s="2" t="s">
        <v>2030</v>
      </c>
      <c r="F1925" s="2" t="s">
        <v>10</v>
      </c>
    </row>
    <row r="1926" spans="1:6" x14ac:dyDescent="0.25">
      <c r="A1926" s="2" t="s">
        <v>1675</v>
      </c>
      <c r="B1926" s="2" t="s">
        <v>2022</v>
      </c>
      <c r="C1926" s="2" t="s">
        <v>1994</v>
      </c>
      <c r="D1926" s="2" t="s">
        <v>578</v>
      </c>
      <c r="E1926" s="2"/>
      <c r="F1926" s="2" t="s">
        <v>10</v>
      </c>
    </row>
    <row r="1927" spans="1:6" x14ac:dyDescent="0.25">
      <c r="A1927" s="2" t="s">
        <v>1675</v>
      </c>
      <c r="B1927" s="2" t="s">
        <v>2022</v>
      </c>
      <c r="C1927" s="2" t="s">
        <v>1994</v>
      </c>
      <c r="D1927" s="2" t="s">
        <v>579</v>
      </c>
      <c r="E1927" s="2"/>
      <c r="F1927" s="2" t="s">
        <v>10</v>
      </c>
    </row>
    <row r="1928" spans="1:6" x14ac:dyDescent="0.25">
      <c r="A1928" s="2" t="s">
        <v>1675</v>
      </c>
      <c r="B1928" s="2" t="s">
        <v>2022</v>
      </c>
      <c r="C1928" s="2" t="s">
        <v>1994</v>
      </c>
      <c r="D1928" s="2" t="s">
        <v>176</v>
      </c>
      <c r="E1928" s="2"/>
      <c r="F1928" s="2" t="s">
        <v>10</v>
      </c>
    </row>
    <row r="1929" spans="1:6" x14ac:dyDescent="0.25">
      <c r="A1929" s="2" t="s">
        <v>1675</v>
      </c>
      <c r="B1929" s="2" t="s">
        <v>2022</v>
      </c>
      <c r="C1929" s="2" t="s">
        <v>1994</v>
      </c>
      <c r="D1929" s="2" t="s">
        <v>580</v>
      </c>
      <c r="E1929" s="2"/>
      <c r="F1929" s="2" t="s">
        <v>10</v>
      </c>
    </row>
    <row r="1930" spans="1:6" x14ac:dyDescent="0.25">
      <c r="A1930" s="2" t="s">
        <v>1675</v>
      </c>
      <c r="B1930" s="2" t="s">
        <v>2022</v>
      </c>
      <c r="C1930" s="2" t="s">
        <v>1994</v>
      </c>
      <c r="D1930" s="2" t="s">
        <v>581</v>
      </c>
      <c r="E1930" s="2"/>
      <c r="F1930" s="2" t="s">
        <v>10</v>
      </c>
    </row>
    <row r="1931" spans="1:6" x14ac:dyDescent="0.25">
      <c r="A1931" s="2" t="s">
        <v>1675</v>
      </c>
      <c r="B1931" s="2" t="s">
        <v>2022</v>
      </c>
      <c r="C1931" s="2" t="s">
        <v>1994</v>
      </c>
      <c r="D1931" s="2" t="s">
        <v>582</v>
      </c>
      <c r="E1931" s="2"/>
      <c r="F1931" s="2" t="s">
        <v>10</v>
      </c>
    </row>
    <row r="1932" spans="1:6" x14ac:dyDescent="0.25">
      <c r="A1932" s="2" t="s">
        <v>1675</v>
      </c>
      <c r="B1932" s="2" t="s">
        <v>2022</v>
      </c>
      <c r="C1932" s="2" t="s">
        <v>1994</v>
      </c>
      <c r="D1932" s="2" t="s">
        <v>185</v>
      </c>
      <c r="E1932" s="2"/>
      <c r="F1932" s="2" t="s">
        <v>186</v>
      </c>
    </row>
    <row r="1933" spans="1:6" x14ac:dyDescent="0.25">
      <c r="A1933" s="2" t="s">
        <v>1675</v>
      </c>
      <c r="B1933" s="2" t="s">
        <v>2022</v>
      </c>
      <c r="C1933" s="2" t="s">
        <v>1994</v>
      </c>
      <c r="D1933" s="2" t="s">
        <v>187</v>
      </c>
      <c r="E1933" s="2"/>
      <c r="F1933" s="2" t="s">
        <v>186</v>
      </c>
    </row>
    <row r="1934" spans="1:6" x14ac:dyDescent="0.25">
      <c r="A1934" s="2" t="s">
        <v>1675</v>
      </c>
      <c r="B1934" s="2" t="s">
        <v>2022</v>
      </c>
      <c r="C1934" s="2" t="s">
        <v>1994</v>
      </c>
      <c r="D1934" s="2" t="s">
        <v>188</v>
      </c>
      <c r="E1934" s="2"/>
      <c r="F1934" s="2" t="s">
        <v>186</v>
      </c>
    </row>
    <row r="1935" spans="1:6" x14ac:dyDescent="0.25">
      <c r="A1935" s="2" t="s">
        <v>2031</v>
      </c>
      <c r="B1935" s="2" t="s">
        <v>504</v>
      </c>
      <c r="C1935" s="2" t="s">
        <v>505</v>
      </c>
      <c r="D1935" s="2" t="s">
        <v>506</v>
      </c>
      <c r="E1935" s="2" t="s">
        <v>507</v>
      </c>
      <c r="F1935" s="2" t="s">
        <v>10</v>
      </c>
    </row>
    <row r="1936" spans="1:6" x14ac:dyDescent="0.25">
      <c r="A1936" s="2" t="s">
        <v>2031</v>
      </c>
      <c r="B1936" s="2" t="s">
        <v>504</v>
      </c>
      <c r="C1936" s="2" t="s">
        <v>505</v>
      </c>
      <c r="D1936" s="2" t="s">
        <v>508</v>
      </c>
      <c r="E1936" s="2" t="s">
        <v>509</v>
      </c>
      <c r="F1936" s="2" t="s">
        <v>10</v>
      </c>
    </row>
    <row r="1937" spans="1:6" x14ac:dyDescent="0.25">
      <c r="A1937" s="2" t="s">
        <v>2031</v>
      </c>
      <c r="B1937" s="2" t="s">
        <v>504</v>
      </c>
      <c r="C1937" s="2" t="s">
        <v>505</v>
      </c>
      <c r="D1937" s="2" t="s">
        <v>172</v>
      </c>
      <c r="E1937" s="2" t="s">
        <v>173</v>
      </c>
      <c r="F1937" s="2" t="s">
        <v>10</v>
      </c>
    </row>
    <row r="1938" spans="1:6" x14ac:dyDescent="0.25">
      <c r="A1938" s="2" t="s">
        <v>2031</v>
      </c>
      <c r="B1938" s="2" t="s">
        <v>504</v>
      </c>
      <c r="C1938" s="2" t="s">
        <v>505</v>
      </c>
      <c r="D1938" s="2" t="s">
        <v>174</v>
      </c>
      <c r="E1938" s="2" t="s">
        <v>175</v>
      </c>
      <c r="F1938" s="2" t="s">
        <v>10</v>
      </c>
    </row>
    <row r="1939" spans="1:6" x14ac:dyDescent="0.25">
      <c r="A1939" s="2" t="s">
        <v>2031</v>
      </c>
      <c r="B1939" s="2" t="s">
        <v>504</v>
      </c>
      <c r="C1939" s="2" t="s">
        <v>505</v>
      </c>
      <c r="D1939" s="2" t="s">
        <v>176</v>
      </c>
      <c r="E1939" s="2" t="s">
        <v>177</v>
      </c>
      <c r="F1939" s="2" t="s">
        <v>10</v>
      </c>
    </row>
    <row r="1940" spans="1:6" x14ac:dyDescent="0.25">
      <c r="A1940" s="2" t="s">
        <v>2031</v>
      </c>
      <c r="B1940" s="2" t="s">
        <v>504</v>
      </c>
      <c r="C1940" s="2" t="s">
        <v>505</v>
      </c>
      <c r="D1940" s="2" t="s">
        <v>178</v>
      </c>
      <c r="E1940" s="2" t="s">
        <v>179</v>
      </c>
      <c r="F1940" s="2" t="s">
        <v>10</v>
      </c>
    </row>
    <row r="1941" spans="1:6" x14ac:dyDescent="0.25">
      <c r="A1941" s="2" t="s">
        <v>2031</v>
      </c>
      <c r="B1941" s="2" t="s">
        <v>504</v>
      </c>
      <c r="C1941" s="2" t="s">
        <v>505</v>
      </c>
      <c r="D1941" s="2" t="s">
        <v>180</v>
      </c>
      <c r="E1941" s="2" t="s">
        <v>181</v>
      </c>
      <c r="F1941" s="2" t="s">
        <v>10</v>
      </c>
    </row>
    <row r="1942" spans="1:6" x14ac:dyDescent="0.25">
      <c r="A1942" s="2" t="s">
        <v>2031</v>
      </c>
      <c r="B1942" s="2" t="s">
        <v>504</v>
      </c>
      <c r="C1942" s="2" t="s">
        <v>505</v>
      </c>
      <c r="D1942" s="2" t="s">
        <v>448</v>
      </c>
      <c r="E1942" s="2" t="s">
        <v>449</v>
      </c>
      <c r="F1942" s="2" t="s">
        <v>10</v>
      </c>
    </row>
    <row r="1943" spans="1:6" x14ac:dyDescent="0.25">
      <c r="A1943" s="2" t="s">
        <v>2031</v>
      </c>
      <c r="B1943" s="2" t="s">
        <v>504</v>
      </c>
      <c r="C1943" s="2" t="s">
        <v>505</v>
      </c>
      <c r="D1943" s="2" t="s">
        <v>510</v>
      </c>
      <c r="E1943" s="2" t="s">
        <v>511</v>
      </c>
      <c r="F1943" s="2" t="s">
        <v>10</v>
      </c>
    </row>
    <row r="1944" spans="1:6" x14ac:dyDescent="0.25">
      <c r="A1944" s="2" t="s">
        <v>2031</v>
      </c>
      <c r="B1944" s="2" t="s">
        <v>2032</v>
      </c>
      <c r="C1944" s="2" t="s">
        <v>1241</v>
      </c>
      <c r="D1944" s="2" t="s">
        <v>2033</v>
      </c>
      <c r="E1944" s="2" t="s">
        <v>2034</v>
      </c>
      <c r="F1944" s="2" t="s">
        <v>10</v>
      </c>
    </row>
    <row r="1945" spans="1:6" x14ac:dyDescent="0.25">
      <c r="A1945" s="2" t="s">
        <v>2031</v>
      </c>
      <c r="B1945" s="2" t="s">
        <v>2032</v>
      </c>
      <c r="C1945" s="2" t="s">
        <v>1241</v>
      </c>
      <c r="D1945" s="2" t="s">
        <v>2035</v>
      </c>
      <c r="E1945" s="2" t="s">
        <v>2036</v>
      </c>
      <c r="F1945" s="2" t="s">
        <v>10</v>
      </c>
    </row>
    <row r="1946" spans="1:6" x14ac:dyDescent="0.25">
      <c r="A1946" s="2" t="s">
        <v>2031</v>
      </c>
      <c r="B1946" s="2" t="s">
        <v>2032</v>
      </c>
      <c r="C1946" s="2" t="s">
        <v>1241</v>
      </c>
      <c r="D1946" s="2" t="s">
        <v>2037</v>
      </c>
      <c r="E1946" s="2" t="s">
        <v>823</v>
      </c>
      <c r="F1946" s="2" t="s">
        <v>10</v>
      </c>
    </row>
    <row r="1947" spans="1:6" x14ac:dyDescent="0.25">
      <c r="A1947" s="2" t="s">
        <v>2031</v>
      </c>
      <c r="B1947" s="2" t="s">
        <v>2032</v>
      </c>
      <c r="C1947" s="2" t="s">
        <v>1241</v>
      </c>
      <c r="D1947" s="2" t="s">
        <v>1444</v>
      </c>
      <c r="E1947" s="2" t="s">
        <v>2038</v>
      </c>
      <c r="F1947" s="2" t="s">
        <v>10</v>
      </c>
    </row>
    <row r="1948" spans="1:6" x14ac:dyDescent="0.25">
      <c r="A1948" s="2" t="s">
        <v>2031</v>
      </c>
      <c r="B1948" s="2" t="s">
        <v>2032</v>
      </c>
      <c r="C1948" s="2" t="s">
        <v>1241</v>
      </c>
      <c r="D1948" s="2" t="s">
        <v>2039</v>
      </c>
      <c r="E1948" s="2" t="s">
        <v>2040</v>
      </c>
      <c r="F1948" s="2" t="s">
        <v>10</v>
      </c>
    </row>
    <row r="1949" spans="1:6" x14ac:dyDescent="0.25">
      <c r="A1949" s="2" t="s">
        <v>2031</v>
      </c>
      <c r="B1949" s="2" t="s">
        <v>2032</v>
      </c>
      <c r="C1949" s="2" t="s">
        <v>1241</v>
      </c>
      <c r="D1949" s="2" t="s">
        <v>605</v>
      </c>
      <c r="E1949" s="2" t="s">
        <v>2041</v>
      </c>
      <c r="F1949" s="2" t="s">
        <v>10</v>
      </c>
    </row>
    <row r="1950" spans="1:6" x14ac:dyDescent="0.25">
      <c r="A1950" s="2" t="s">
        <v>2031</v>
      </c>
      <c r="B1950" s="2" t="s">
        <v>2032</v>
      </c>
      <c r="C1950" s="2" t="s">
        <v>1241</v>
      </c>
      <c r="D1950" s="2" t="s">
        <v>2042</v>
      </c>
      <c r="E1950" s="2" t="s">
        <v>2043</v>
      </c>
      <c r="F1950" s="2" t="s">
        <v>10</v>
      </c>
    </row>
    <row r="1951" spans="1:6" x14ac:dyDescent="0.25">
      <c r="A1951" s="2" t="s">
        <v>2031</v>
      </c>
      <c r="B1951" s="2" t="s">
        <v>2032</v>
      </c>
      <c r="C1951" s="2" t="s">
        <v>1241</v>
      </c>
      <c r="D1951" s="2" t="s">
        <v>2044</v>
      </c>
      <c r="E1951" s="2" t="s">
        <v>2045</v>
      </c>
      <c r="F1951" s="2" t="s">
        <v>10</v>
      </c>
    </row>
    <row r="1952" spans="1:6" x14ac:dyDescent="0.25">
      <c r="A1952" s="2" t="s">
        <v>2031</v>
      </c>
      <c r="B1952" s="2" t="s">
        <v>2032</v>
      </c>
      <c r="C1952" s="2" t="s">
        <v>1241</v>
      </c>
      <c r="D1952" s="2" t="s">
        <v>2046</v>
      </c>
      <c r="E1952" s="2" t="s">
        <v>2047</v>
      </c>
      <c r="F1952" s="2" t="s">
        <v>10</v>
      </c>
    </row>
    <row r="1953" spans="1:6" x14ac:dyDescent="0.25">
      <c r="A1953" s="2" t="s">
        <v>2031</v>
      </c>
      <c r="B1953" s="2" t="s">
        <v>2032</v>
      </c>
      <c r="C1953" s="2" t="s">
        <v>1241</v>
      </c>
      <c r="D1953" s="2" t="s">
        <v>2048</v>
      </c>
      <c r="E1953" s="2" t="s">
        <v>2049</v>
      </c>
      <c r="F1953" s="2" t="s">
        <v>10</v>
      </c>
    </row>
    <row r="1954" spans="1:6" x14ac:dyDescent="0.25">
      <c r="A1954" s="2" t="s">
        <v>2031</v>
      </c>
      <c r="B1954" s="2" t="s">
        <v>2032</v>
      </c>
      <c r="C1954" s="2" t="s">
        <v>1241</v>
      </c>
      <c r="D1954" s="2" t="s">
        <v>2050</v>
      </c>
      <c r="E1954" s="2" t="s">
        <v>2051</v>
      </c>
      <c r="F1954" s="2" t="s">
        <v>10</v>
      </c>
    </row>
    <row r="1955" spans="1:6" x14ac:dyDescent="0.25">
      <c r="A1955" s="2" t="s">
        <v>2031</v>
      </c>
      <c r="B1955" s="2" t="s">
        <v>2032</v>
      </c>
      <c r="C1955" s="2" t="s">
        <v>1241</v>
      </c>
      <c r="D1955" s="2" t="s">
        <v>2052</v>
      </c>
      <c r="E1955" s="2" t="s">
        <v>2053</v>
      </c>
      <c r="F1955" s="2" t="s">
        <v>10</v>
      </c>
    </row>
    <row r="1956" spans="1:6" x14ac:dyDescent="0.25">
      <c r="A1956" s="2" t="s">
        <v>2031</v>
      </c>
      <c r="B1956" s="2" t="s">
        <v>2032</v>
      </c>
      <c r="C1956" s="2" t="s">
        <v>1241</v>
      </c>
      <c r="D1956" s="2" t="s">
        <v>2054</v>
      </c>
      <c r="E1956" s="2" t="s">
        <v>2055</v>
      </c>
      <c r="F1956" s="2" t="s">
        <v>10</v>
      </c>
    </row>
    <row r="1957" spans="1:6" x14ac:dyDescent="0.25">
      <c r="A1957" s="2" t="s">
        <v>2031</v>
      </c>
      <c r="B1957" s="2" t="s">
        <v>2032</v>
      </c>
      <c r="C1957" s="2" t="s">
        <v>1241</v>
      </c>
      <c r="D1957" s="2" t="s">
        <v>172</v>
      </c>
      <c r="E1957" s="2" t="s">
        <v>2056</v>
      </c>
      <c r="F1957" s="2" t="s">
        <v>10</v>
      </c>
    </row>
    <row r="1958" spans="1:6" x14ac:dyDescent="0.25">
      <c r="A1958" s="2" t="s">
        <v>2031</v>
      </c>
      <c r="B1958" s="2" t="s">
        <v>2032</v>
      </c>
      <c r="C1958" s="2" t="s">
        <v>1241</v>
      </c>
      <c r="D1958" s="2" t="s">
        <v>174</v>
      </c>
      <c r="E1958" s="2" t="s">
        <v>2057</v>
      </c>
      <c r="F1958" s="2" t="s">
        <v>10</v>
      </c>
    </row>
    <row r="1959" spans="1:6" x14ac:dyDescent="0.25">
      <c r="A1959" s="2" t="s">
        <v>2031</v>
      </c>
      <c r="B1959" s="2" t="s">
        <v>2032</v>
      </c>
      <c r="C1959" s="2" t="s">
        <v>1241</v>
      </c>
      <c r="D1959" s="2" t="s">
        <v>176</v>
      </c>
      <c r="E1959" s="2"/>
      <c r="F1959" s="2" t="s">
        <v>10</v>
      </c>
    </row>
    <row r="1960" spans="1:6" x14ac:dyDescent="0.25">
      <c r="A1960" s="2" t="s">
        <v>2031</v>
      </c>
      <c r="B1960" s="2" t="s">
        <v>2032</v>
      </c>
      <c r="C1960" s="2" t="s">
        <v>1241</v>
      </c>
      <c r="D1960" s="2" t="s">
        <v>178</v>
      </c>
      <c r="E1960" s="2"/>
      <c r="F1960" s="2" t="s">
        <v>10</v>
      </c>
    </row>
    <row r="1961" spans="1:6" x14ac:dyDescent="0.25">
      <c r="A1961" s="2" t="s">
        <v>2031</v>
      </c>
      <c r="B1961" s="2" t="s">
        <v>2032</v>
      </c>
      <c r="C1961" s="2" t="s">
        <v>1241</v>
      </c>
      <c r="D1961" s="2" t="s">
        <v>180</v>
      </c>
      <c r="E1961" s="2"/>
      <c r="F1961" s="2" t="s">
        <v>10</v>
      </c>
    </row>
    <row r="1962" spans="1:6" x14ac:dyDescent="0.25">
      <c r="A1962" s="2" t="s">
        <v>2031</v>
      </c>
      <c r="B1962" s="2" t="s">
        <v>2032</v>
      </c>
      <c r="C1962" s="2" t="s">
        <v>1241</v>
      </c>
      <c r="D1962" s="2" t="s">
        <v>448</v>
      </c>
      <c r="E1962" s="2"/>
      <c r="F1962" s="2" t="s">
        <v>10</v>
      </c>
    </row>
    <row r="1963" spans="1:6" x14ac:dyDescent="0.25">
      <c r="A1963" s="2" t="s">
        <v>2031</v>
      </c>
      <c r="B1963" s="2" t="s">
        <v>646</v>
      </c>
      <c r="C1963" s="2" t="s">
        <v>647</v>
      </c>
      <c r="D1963" s="2" t="s">
        <v>648</v>
      </c>
      <c r="E1963" s="2" t="s">
        <v>649</v>
      </c>
      <c r="F1963" s="2" t="s">
        <v>10</v>
      </c>
    </row>
    <row r="1964" spans="1:6" x14ac:dyDescent="0.25">
      <c r="A1964" s="2" t="s">
        <v>2031</v>
      </c>
      <c r="B1964" s="2" t="s">
        <v>646</v>
      </c>
      <c r="C1964" s="2" t="s">
        <v>647</v>
      </c>
      <c r="D1964" s="2" t="s">
        <v>650</v>
      </c>
      <c r="E1964" s="2" t="s">
        <v>651</v>
      </c>
      <c r="F1964" s="2" t="s">
        <v>10</v>
      </c>
    </row>
    <row r="1965" spans="1:6" x14ac:dyDescent="0.25">
      <c r="A1965" s="2" t="s">
        <v>2031</v>
      </c>
      <c r="B1965" s="2" t="s">
        <v>646</v>
      </c>
      <c r="C1965" s="2" t="s">
        <v>647</v>
      </c>
      <c r="D1965" s="2" t="s">
        <v>652</v>
      </c>
      <c r="E1965" s="2" t="s">
        <v>653</v>
      </c>
      <c r="F1965" s="2" t="s">
        <v>10</v>
      </c>
    </row>
    <row r="1966" spans="1:6" x14ac:dyDescent="0.25">
      <c r="A1966" s="2" t="s">
        <v>2031</v>
      </c>
      <c r="B1966" s="2" t="s">
        <v>646</v>
      </c>
      <c r="C1966" s="2" t="s">
        <v>647</v>
      </c>
      <c r="D1966" s="2" t="s">
        <v>654</v>
      </c>
      <c r="E1966" s="2" t="s">
        <v>655</v>
      </c>
      <c r="F1966" s="2" t="s">
        <v>10</v>
      </c>
    </row>
    <row r="1967" spans="1:6" x14ac:dyDescent="0.25">
      <c r="A1967" s="2" t="s">
        <v>2031</v>
      </c>
      <c r="B1967" s="2" t="s">
        <v>646</v>
      </c>
      <c r="C1967" s="2" t="s">
        <v>647</v>
      </c>
      <c r="D1967" s="2" t="s">
        <v>656</v>
      </c>
      <c r="E1967" s="2" t="s">
        <v>657</v>
      </c>
      <c r="F1967" s="2" t="s">
        <v>10</v>
      </c>
    </row>
    <row r="1968" spans="1:6" x14ac:dyDescent="0.25">
      <c r="A1968" s="2" t="s">
        <v>2031</v>
      </c>
      <c r="B1968" s="2" t="s">
        <v>646</v>
      </c>
      <c r="C1968" s="2" t="s">
        <v>647</v>
      </c>
      <c r="D1968" s="2" t="s">
        <v>578</v>
      </c>
      <c r="E1968" s="2"/>
      <c r="F1968" s="2" t="s">
        <v>10</v>
      </c>
    </row>
    <row r="1969" spans="1:6" x14ac:dyDescent="0.25">
      <c r="A1969" s="2" t="s">
        <v>2031</v>
      </c>
      <c r="B1969" s="2" t="s">
        <v>646</v>
      </c>
      <c r="C1969" s="2" t="s">
        <v>647</v>
      </c>
      <c r="D1969" s="2" t="s">
        <v>579</v>
      </c>
      <c r="E1969" s="2"/>
      <c r="F1969" s="2" t="s">
        <v>10</v>
      </c>
    </row>
    <row r="1970" spans="1:6" x14ac:dyDescent="0.25">
      <c r="A1970" s="2" t="s">
        <v>2031</v>
      </c>
      <c r="B1970" s="2" t="s">
        <v>646</v>
      </c>
      <c r="C1970" s="2" t="s">
        <v>647</v>
      </c>
      <c r="D1970" s="2" t="s">
        <v>176</v>
      </c>
      <c r="E1970" s="2"/>
      <c r="F1970" s="2" t="s">
        <v>10</v>
      </c>
    </row>
    <row r="1971" spans="1:6" x14ac:dyDescent="0.25">
      <c r="A1971" s="2" t="s">
        <v>2031</v>
      </c>
      <c r="B1971" s="2" t="s">
        <v>646</v>
      </c>
      <c r="C1971" s="2" t="s">
        <v>647</v>
      </c>
      <c r="D1971" s="2" t="s">
        <v>580</v>
      </c>
      <c r="E1971" s="2"/>
      <c r="F1971" s="2" t="s">
        <v>10</v>
      </c>
    </row>
    <row r="1972" spans="1:6" x14ac:dyDescent="0.25">
      <c r="A1972" s="2" t="s">
        <v>2031</v>
      </c>
      <c r="B1972" s="2" t="s">
        <v>646</v>
      </c>
      <c r="C1972" s="2" t="s">
        <v>647</v>
      </c>
      <c r="D1972" s="2" t="s">
        <v>581</v>
      </c>
      <c r="E1972" s="2"/>
      <c r="F1972" s="2" t="s">
        <v>10</v>
      </c>
    </row>
    <row r="1973" spans="1:6" x14ac:dyDescent="0.25">
      <c r="A1973" s="2" t="s">
        <v>2031</v>
      </c>
      <c r="B1973" s="2" t="s">
        <v>646</v>
      </c>
      <c r="C1973" s="2" t="s">
        <v>647</v>
      </c>
      <c r="D1973" s="2" t="s">
        <v>582</v>
      </c>
      <c r="E1973" s="2"/>
      <c r="F1973" s="2" t="s">
        <v>10</v>
      </c>
    </row>
    <row r="1974" spans="1:6" x14ac:dyDescent="0.25">
      <c r="A1974" s="2" t="s">
        <v>2031</v>
      </c>
      <c r="B1974" s="2" t="s">
        <v>646</v>
      </c>
      <c r="C1974" s="2" t="s">
        <v>647</v>
      </c>
      <c r="D1974" s="2" t="s">
        <v>658</v>
      </c>
      <c r="E1974" s="2" t="s">
        <v>655</v>
      </c>
      <c r="F1974" s="2" t="s">
        <v>10</v>
      </c>
    </row>
    <row r="1975" spans="1:6" x14ac:dyDescent="0.25">
      <c r="A1975" s="2" t="s">
        <v>2031</v>
      </c>
      <c r="B1975" s="2" t="s">
        <v>646</v>
      </c>
      <c r="C1975" s="2" t="s">
        <v>647</v>
      </c>
      <c r="D1975" s="2" t="s">
        <v>659</v>
      </c>
      <c r="E1975" s="2" t="s">
        <v>657</v>
      </c>
      <c r="F1975" s="2" t="s">
        <v>10</v>
      </c>
    </row>
    <row r="1976" spans="1:6" x14ac:dyDescent="0.25">
      <c r="A1976" s="2" t="s">
        <v>2031</v>
      </c>
      <c r="B1976" s="2" t="s">
        <v>2058</v>
      </c>
      <c r="D1976" s="2" t="s">
        <v>2059</v>
      </c>
      <c r="E1976" s="2" t="s">
        <v>2060</v>
      </c>
      <c r="F1976" s="2" t="s">
        <v>10</v>
      </c>
    </row>
    <row r="1977" spans="1:6" x14ac:dyDescent="0.25">
      <c r="A1977" s="2" t="s">
        <v>2031</v>
      </c>
      <c r="B1977" s="2" t="s">
        <v>2058</v>
      </c>
      <c r="D1977" s="2" t="s">
        <v>2061</v>
      </c>
      <c r="E1977" s="2" t="s">
        <v>2062</v>
      </c>
      <c r="F1977" s="2" t="s">
        <v>10</v>
      </c>
    </row>
    <row r="1978" spans="1:6" x14ac:dyDescent="0.25">
      <c r="A1978" s="2" t="s">
        <v>2031</v>
      </c>
      <c r="B1978" s="2" t="s">
        <v>2058</v>
      </c>
      <c r="D1978" s="2" t="s">
        <v>2063</v>
      </c>
      <c r="E1978" s="2" t="s">
        <v>2064</v>
      </c>
      <c r="F1978" s="2" t="s">
        <v>10</v>
      </c>
    </row>
    <row r="1979" spans="1:6" x14ac:dyDescent="0.25">
      <c r="A1979" s="2" t="s">
        <v>2031</v>
      </c>
      <c r="B1979" s="2" t="s">
        <v>2058</v>
      </c>
      <c r="D1979" s="2" t="s">
        <v>2065</v>
      </c>
      <c r="E1979" s="2" t="s">
        <v>2066</v>
      </c>
      <c r="F1979" s="2" t="s">
        <v>10</v>
      </c>
    </row>
    <row r="1980" spans="1:6" x14ac:dyDescent="0.25">
      <c r="A1980" s="2" t="s">
        <v>2031</v>
      </c>
      <c r="B1980" s="2" t="s">
        <v>2058</v>
      </c>
      <c r="D1980" s="2" t="s">
        <v>2067</v>
      </c>
      <c r="E1980" s="2" t="s">
        <v>2068</v>
      </c>
      <c r="F1980" s="2" t="s">
        <v>10</v>
      </c>
    </row>
    <row r="1981" spans="1:6" x14ac:dyDescent="0.25">
      <c r="A1981" s="2" t="s">
        <v>2031</v>
      </c>
      <c r="B1981" s="2" t="s">
        <v>2058</v>
      </c>
      <c r="D1981" s="2" t="s">
        <v>2069</v>
      </c>
      <c r="E1981" s="2" t="s">
        <v>2070</v>
      </c>
      <c r="F1981" s="2" t="s">
        <v>10</v>
      </c>
    </row>
    <row r="1982" spans="1:6" x14ac:dyDescent="0.25">
      <c r="A1982" s="2" t="s">
        <v>2031</v>
      </c>
      <c r="B1982" s="2" t="s">
        <v>2058</v>
      </c>
      <c r="D1982" s="2" t="s">
        <v>748</v>
      </c>
      <c r="E1982" s="2" t="s">
        <v>2071</v>
      </c>
      <c r="F1982" s="2" t="s">
        <v>10</v>
      </c>
    </row>
    <row r="1983" spans="1:6" x14ac:dyDescent="0.25">
      <c r="A1983" s="2" t="s">
        <v>2031</v>
      </c>
      <c r="B1983" s="2" t="s">
        <v>2058</v>
      </c>
      <c r="D1983" s="2" t="s">
        <v>746</v>
      </c>
      <c r="E1983" s="2" t="s">
        <v>1240</v>
      </c>
      <c r="F1983" s="2" t="s">
        <v>10</v>
      </c>
    </row>
    <row r="1984" spans="1:6" x14ac:dyDescent="0.25">
      <c r="A1984" s="2" t="s">
        <v>2031</v>
      </c>
      <c r="B1984" s="2" t="s">
        <v>2058</v>
      </c>
      <c r="D1984" s="2" t="s">
        <v>2072</v>
      </c>
      <c r="E1984" s="2" t="s">
        <v>2073</v>
      </c>
      <c r="F1984" s="2" t="s">
        <v>10</v>
      </c>
    </row>
    <row r="1985" spans="1:6" x14ac:dyDescent="0.25">
      <c r="A1985" s="2" t="s">
        <v>2031</v>
      </c>
      <c r="B1985" s="2" t="s">
        <v>2058</v>
      </c>
      <c r="D1985" s="2" t="s">
        <v>2074</v>
      </c>
      <c r="E1985" s="2" t="s">
        <v>2075</v>
      </c>
      <c r="F1985" s="2" t="s">
        <v>10</v>
      </c>
    </row>
    <row r="1986" spans="1:6" x14ac:dyDescent="0.25">
      <c r="A1986" s="2" t="s">
        <v>2031</v>
      </c>
      <c r="B1986" s="2" t="s">
        <v>2058</v>
      </c>
      <c r="D1986" s="2" t="s">
        <v>2076</v>
      </c>
      <c r="E1986" s="2" t="s">
        <v>2077</v>
      </c>
      <c r="F1986" s="2" t="s">
        <v>10</v>
      </c>
    </row>
    <row r="1987" spans="1:6" x14ac:dyDescent="0.25">
      <c r="A1987" s="2" t="s">
        <v>2031</v>
      </c>
      <c r="B1987" s="2" t="s">
        <v>2058</v>
      </c>
      <c r="D1987" s="2" t="s">
        <v>2078</v>
      </c>
      <c r="E1987" s="2" t="s">
        <v>2079</v>
      </c>
      <c r="F1987" s="2" t="s">
        <v>10</v>
      </c>
    </row>
    <row r="1988" spans="1:6" x14ac:dyDescent="0.25">
      <c r="A1988" s="2" t="s">
        <v>2031</v>
      </c>
      <c r="B1988" s="2" t="s">
        <v>2058</v>
      </c>
      <c r="D1988" s="2" t="s">
        <v>2080</v>
      </c>
      <c r="E1988" s="2" t="s">
        <v>2081</v>
      </c>
      <c r="F1988" s="2" t="s">
        <v>10</v>
      </c>
    </row>
    <row r="1989" spans="1:6" x14ac:dyDescent="0.25">
      <c r="A1989" s="2" t="s">
        <v>2031</v>
      </c>
      <c r="B1989" s="2" t="s">
        <v>2058</v>
      </c>
      <c r="D1989" s="2" t="s">
        <v>2082</v>
      </c>
      <c r="E1989" s="2" t="s">
        <v>2083</v>
      </c>
      <c r="F1989" s="2" t="s">
        <v>10</v>
      </c>
    </row>
    <row r="1990" spans="1:6" x14ac:dyDescent="0.25">
      <c r="A1990" s="2" t="s">
        <v>2031</v>
      </c>
      <c r="B1990" s="2" t="s">
        <v>2058</v>
      </c>
      <c r="D1990" s="2" t="s">
        <v>2084</v>
      </c>
      <c r="E1990" s="2" t="s">
        <v>2085</v>
      </c>
      <c r="F1990" s="2" t="s">
        <v>10</v>
      </c>
    </row>
    <row r="1991" spans="1:6" x14ac:dyDescent="0.25">
      <c r="A1991" s="2" t="s">
        <v>2031</v>
      </c>
      <c r="B1991" s="2" t="s">
        <v>675</v>
      </c>
      <c r="C1991" s="2" t="s">
        <v>676</v>
      </c>
      <c r="D1991" s="2" t="s">
        <v>677</v>
      </c>
      <c r="E1991" s="2"/>
      <c r="F1991" s="2" t="s">
        <v>10</v>
      </c>
    </row>
    <row r="1992" spans="1:6" x14ac:dyDescent="0.25">
      <c r="A1992" s="2" t="s">
        <v>2031</v>
      </c>
      <c r="B1992" s="2" t="s">
        <v>675</v>
      </c>
      <c r="C1992" s="2" t="s">
        <v>676</v>
      </c>
      <c r="D1992" s="2" t="s">
        <v>678</v>
      </c>
      <c r="E1992" s="2" t="s">
        <v>679</v>
      </c>
      <c r="F1992" s="2" t="s">
        <v>10</v>
      </c>
    </row>
    <row r="1993" spans="1:6" x14ac:dyDescent="0.25">
      <c r="A1993" s="2" t="s">
        <v>2031</v>
      </c>
      <c r="B1993" s="2" t="s">
        <v>675</v>
      </c>
      <c r="C1993" s="2" t="s">
        <v>676</v>
      </c>
      <c r="D1993" s="2" t="s">
        <v>680</v>
      </c>
      <c r="E1993" s="2" t="s">
        <v>681</v>
      </c>
      <c r="F1993" s="2" t="s">
        <v>10</v>
      </c>
    </row>
    <row r="1994" spans="1:6" x14ac:dyDescent="0.25">
      <c r="A1994" s="2" t="s">
        <v>2031</v>
      </c>
      <c r="B1994" s="2" t="s">
        <v>675</v>
      </c>
      <c r="C1994" s="2" t="s">
        <v>676</v>
      </c>
      <c r="D1994" s="2" t="s">
        <v>234</v>
      </c>
      <c r="E1994" s="2" t="s">
        <v>682</v>
      </c>
      <c r="F1994" s="2" t="s">
        <v>10</v>
      </c>
    </row>
    <row r="1995" spans="1:6" x14ac:dyDescent="0.25">
      <c r="A1995" s="2" t="s">
        <v>2031</v>
      </c>
      <c r="B1995" s="2" t="s">
        <v>675</v>
      </c>
      <c r="C1995" s="2" t="s">
        <v>676</v>
      </c>
      <c r="D1995" s="2" t="s">
        <v>683</v>
      </c>
      <c r="E1995" s="2"/>
      <c r="F1995" s="2" t="s">
        <v>10</v>
      </c>
    </row>
    <row r="1996" spans="1:6" x14ac:dyDescent="0.25">
      <c r="A1996" s="2" t="s">
        <v>2031</v>
      </c>
      <c r="B1996" s="2" t="s">
        <v>675</v>
      </c>
      <c r="C1996" s="2" t="s">
        <v>676</v>
      </c>
      <c r="D1996" s="2" t="s">
        <v>172</v>
      </c>
      <c r="E1996" s="2"/>
      <c r="F1996" s="2" t="s">
        <v>10</v>
      </c>
    </row>
    <row r="1997" spans="1:6" x14ac:dyDescent="0.25">
      <c r="A1997" s="2" t="s">
        <v>2031</v>
      </c>
      <c r="B1997" s="2" t="s">
        <v>675</v>
      </c>
      <c r="C1997" s="2" t="s">
        <v>676</v>
      </c>
      <c r="D1997" s="2" t="s">
        <v>174</v>
      </c>
      <c r="E1997" s="2"/>
      <c r="F1997" s="2" t="s">
        <v>10</v>
      </c>
    </row>
    <row r="1998" spans="1:6" x14ac:dyDescent="0.25">
      <c r="A1998" s="2" t="s">
        <v>2031</v>
      </c>
      <c r="B1998" s="2" t="s">
        <v>675</v>
      </c>
      <c r="C1998" s="2" t="s">
        <v>676</v>
      </c>
      <c r="D1998" s="2" t="s">
        <v>176</v>
      </c>
      <c r="E1998" s="2"/>
      <c r="F1998" s="2" t="s">
        <v>10</v>
      </c>
    </row>
    <row r="1999" spans="1:6" x14ac:dyDescent="0.25">
      <c r="A1999" s="2" t="s">
        <v>2031</v>
      </c>
      <c r="B1999" s="2" t="s">
        <v>675</v>
      </c>
      <c r="C1999" s="2" t="s">
        <v>676</v>
      </c>
      <c r="D1999" s="2" t="s">
        <v>178</v>
      </c>
      <c r="E1999" s="2"/>
      <c r="F1999" s="2" t="s">
        <v>10</v>
      </c>
    </row>
    <row r="2000" spans="1:6" x14ac:dyDescent="0.25">
      <c r="A2000" s="2" t="s">
        <v>2031</v>
      </c>
      <c r="B2000" s="2" t="s">
        <v>675</v>
      </c>
      <c r="C2000" s="2" t="s">
        <v>676</v>
      </c>
      <c r="D2000" s="2" t="s">
        <v>180</v>
      </c>
      <c r="E2000" s="2"/>
      <c r="F2000" s="2" t="s">
        <v>10</v>
      </c>
    </row>
    <row r="2001" spans="1:6" x14ac:dyDescent="0.25">
      <c r="A2001" s="2" t="s">
        <v>2031</v>
      </c>
      <c r="B2001" s="2" t="s">
        <v>675</v>
      </c>
      <c r="C2001" s="2" t="s">
        <v>676</v>
      </c>
      <c r="D2001" s="2" t="s">
        <v>448</v>
      </c>
      <c r="E2001" s="2"/>
      <c r="F2001" s="2" t="s">
        <v>10</v>
      </c>
    </row>
    <row r="2002" spans="1:6" x14ac:dyDescent="0.25">
      <c r="A2002" s="2" t="s">
        <v>2031</v>
      </c>
      <c r="B2002" s="2" t="s">
        <v>726</v>
      </c>
      <c r="C2002" s="2" t="s">
        <v>727</v>
      </c>
      <c r="D2002" s="2" t="s">
        <v>728</v>
      </c>
      <c r="E2002" s="2"/>
      <c r="F2002" s="2" t="s">
        <v>10</v>
      </c>
    </row>
    <row r="2003" spans="1:6" x14ac:dyDescent="0.25">
      <c r="A2003" s="2" t="s">
        <v>2031</v>
      </c>
      <c r="B2003" s="2" t="s">
        <v>726</v>
      </c>
      <c r="C2003" s="2" t="s">
        <v>727</v>
      </c>
      <c r="D2003" s="2" t="s">
        <v>729</v>
      </c>
      <c r="E2003" s="2" t="s">
        <v>730</v>
      </c>
      <c r="F2003" s="2" t="s">
        <v>10</v>
      </c>
    </row>
    <row r="2004" spans="1:6" x14ac:dyDescent="0.25">
      <c r="A2004" s="2" t="s">
        <v>2031</v>
      </c>
      <c r="B2004" s="2" t="s">
        <v>726</v>
      </c>
      <c r="C2004" s="2" t="s">
        <v>727</v>
      </c>
      <c r="D2004" s="2" t="s">
        <v>731</v>
      </c>
      <c r="E2004" s="2" t="s">
        <v>732</v>
      </c>
      <c r="F2004" s="2" t="s">
        <v>10</v>
      </c>
    </row>
    <row r="2005" spans="1:6" x14ac:dyDescent="0.25">
      <c r="A2005" s="2" t="s">
        <v>2031</v>
      </c>
      <c r="B2005" s="2" t="s">
        <v>726</v>
      </c>
      <c r="C2005" s="2" t="s">
        <v>727</v>
      </c>
      <c r="D2005" s="2" t="s">
        <v>201</v>
      </c>
      <c r="E2005" s="2"/>
      <c r="F2005" s="2" t="s">
        <v>10</v>
      </c>
    </row>
    <row r="2006" spans="1:6" x14ac:dyDescent="0.25">
      <c r="A2006" s="2" t="s">
        <v>2031</v>
      </c>
      <c r="B2006" s="2" t="s">
        <v>726</v>
      </c>
      <c r="C2006" s="2" t="s">
        <v>727</v>
      </c>
      <c r="D2006" s="2" t="s">
        <v>202</v>
      </c>
      <c r="E2006" s="2"/>
      <c r="F2006" s="2" t="s">
        <v>10</v>
      </c>
    </row>
    <row r="2007" spans="1:6" x14ac:dyDescent="0.25">
      <c r="A2007" s="2" t="s">
        <v>2031</v>
      </c>
      <c r="B2007" s="2" t="s">
        <v>726</v>
      </c>
      <c r="C2007" s="2" t="s">
        <v>727</v>
      </c>
      <c r="D2007" s="2" t="s">
        <v>733</v>
      </c>
      <c r="E2007" s="2"/>
      <c r="F2007" s="2" t="s">
        <v>10</v>
      </c>
    </row>
    <row r="2008" spans="1:6" x14ac:dyDescent="0.25">
      <c r="A2008" s="2" t="s">
        <v>2031</v>
      </c>
      <c r="B2008" s="2" t="s">
        <v>726</v>
      </c>
      <c r="C2008" s="2" t="s">
        <v>727</v>
      </c>
      <c r="D2008" s="2" t="s">
        <v>734</v>
      </c>
      <c r="E2008" s="2"/>
      <c r="F2008" s="2" t="s">
        <v>10</v>
      </c>
    </row>
    <row r="2009" spans="1:6" x14ac:dyDescent="0.25">
      <c r="A2009" s="2" t="s">
        <v>2031</v>
      </c>
      <c r="B2009" s="2" t="s">
        <v>726</v>
      </c>
      <c r="C2009" s="2" t="s">
        <v>727</v>
      </c>
      <c r="D2009" s="2" t="s">
        <v>735</v>
      </c>
      <c r="E2009" s="2"/>
      <c r="F2009" s="2" t="s">
        <v>10</v>
      </c>
    </row>
    <row r="2010" spans="1:6" x14ac:dyDescent="0.25">
      <c r="A2010" s="2" t="s">
        <v>2031</v>
      </c>
      <c r="B2010" s="2" t="s">
        <v>726</v>
      </c>
      <c r="C2010" s="2" t="s">
        <v>727</v>
      </c>
      <c r="D2010" s="2" t="s">
        <v>736</v>
      </c>
      <c r="E2010" s="2"/>
      <c r="F2010" s="2" t="s">
        <v>10</v>
      </c>
    </row>
    <row r="2011" spans="1:6" x14ac:dyDescent="0.25">
      <c r="A2011" s="2" t="s">
        <v>2031</v>
      </c>
      <c r="B2011" s="2" t="s">
        <v>726</v>
      </c>
      <c r="C2011" s="2" t="s">
        <v>727</v>
      </c>
      <c r="D2011" s="2" t="s">
        <v>737</v>
      </c>
      <c r="E2011" s="2"/>
      <c r="F2011" s="2" t="s">
        <v>10</v>
      </c>
    </row>
    <row r="2012" spans="1:6" x14ac:dyDescent="0.25">
      <c r="A2012" s="2" t="s">
        <v>2031</v>
      </c>
      <c r="B2012" s="2" t="s">
        <v>726</v>
      </c>
      <c r="C2012" s="2" t="s">
        <v>727</v>
      </c>
      <c r="D2012" s="2" t="s">
        <v>738</v>
      </c>
      <c r="E2012" s="2"/>
      <c r="F2012" s="2" t="s">
        <v>10</v>
      </c>
    </row>
    <row r="2013" spans="1:6" x14ac:dyDescent="0.25">
      <c r="A2013" s="2" t="s">
        <v>2031</v>
      </c>
      <c r="B2013" s="2" t="s">
        <v>726</v>
      </c>
      <c r="C2013" s="2" t="s">
        <v>727</v>
      </c>
      <c r="D2013" s="2" t="s">
        <v>739</v>
      </c>
      <c r="E2013" s="2"/>
      <c r="F2013" s="2" t="s">
        <v>10</v>
      </c>
    </row>
    <row r="2014" spans="1:6" x14ac:dyDescent="0.25">
      <c r="A2014" s="2" t="s">
        <v>2031</v>
      </c>
      <c r="B2014" s="2" t="s">
        <v>726</v>
      </c>
      <c r="C2014" s="2" t="s">
        <v>727</v>
      </c>
      <c r="D2014" s="2" t="s">
        <v>172</v>
      </c>
      <c r="E2014" s="2"/>
      <c r="F2014" s="2" t="s">
        <v>10</v>
      </c>
    </row>
    <row r="2015" spans="1:6" x14ac:dyDescent="0.25">
      <c r="A2015" s="2" t="s">
        <v>2031</v>
      </c>
      <c r="B2015" s="2" t="s">
        <v>726</v>
      </c>
      <c r="C2015" s="2" t="s">
        <v>727</v>
      </c>
      <c r="D2015" s="2" t="s">
        <v>174</v>
      </c>
      <c r="E2015" s="2"/>
      <c r="F2015" s="2" t="s">
        <v>10</v>
      </c>
    </row>
    <row r="2016" spans="1:6" x14ac:dyDescent="0.25">
      <c r="A2016" s="2" t="s">
        <v>2031</v>
      </c>
      <c r="B2016" s="2" t="s">
        <v>726</v>
      </c>
      <c r="C2016" s="2" t="s">
        <v>727</v>
      </c>
      <c r="D2016" s="2" t="s">
        <v>176</v>
      </c>
      <c r="E2016" s="2"/>
      <c r="F2016" s="2" t="s">
        <v>10</v>
      </c>
    </row>
    <row r="2017" spans="1:6" x14ac:dyDescent="0.25">
      <c r="A2017" s="2" t="s">
        <v>2031</v>
      </c>
      <c r="B2017" s="2" t="s">
        <v>726</v>
      </c>
      <c r="C2017" s="2" t="s">
        <v>727</v>
      </c>
      <c r="D2017" s="2" t="s">
        <v>178</v>
      </c>
      <c r="E2017" s="2"/>
      <c r="F2017" s="2" t="s">
        <v>10</v>
      </c>
    </row>
    <row r="2018" spans="1:6" x14ac:dyDescent="0.25">
      <c r="A2018" s="2" t="s">
        <v>2031</v>
      </c>
      <c r="B2018" s="2" t="s">
        <v>726</v>
      </c>
      <c r="C2018" s="2" t="s">
        <v>727</v>
      </c>
      <c r="D2018" s="2" t="s">
        <v>180</v>
      </c>
      <c r="E2018" s="2"/>
      <c r="F2018" s="2" t="s">
        <v>10</v>
      </c>
    </row>
    <row r="2019" spans="1:6" x14ac:dyDescent="0.25">
      <c r="A2019" s="2" t="s">
        <v>2031</v>
      </c>
      <c r="B2019" s="2" t="s">
        <v>726</v>
      </c>
      <c r="C2019" s="2" t="s">
        <v>727</v>
      </c>
      <c r="D2019" s="2" t="s">
        <v>448</v>
      </c>
      <c r="E2019" s="2"/>
      <c r="F2019" s="2" t="s">
        <v>10</v>
      </c>
    </row>
    <row r="2020" spans="1:6" x14ac:dyDescent="0.25">
      <c r="A2020" s="2" t="s">
        <v>2031</v>
      </c>
      <c r="B2020" s="2" t="s">
        <v>617</v>
      </c>
      <c r="C2020" s="2" t="s">
        <v>618</v>
      </c>
      <c r="D2020" s="2" t="s">
        <v>619</v>
      </c>
      <c r="E2020" s="2"/>
      <c r="F2020" s="2" t="s">
        <v>10</v>
      </c>
    </row>
    <row r="2021" spans="1:6" x14ac:dyDescent="0.25">
      <c r="A2021" s="2" t="s">
        <v>2031</v>
      </c>
      <c r="B2021" s="2" t="s">
        <v>617</v>
      </c>
      <c r="C2021" s="2" t="s">
        <v>618</v>
      </c>
      <c r="D2021" s="2" t="s">
        <v>620</v>
      </c>
      <c r="E2021" s="2"/>
      <c r="F2021" s="2" t="s">
        <v>10</v>
      </c>
    </row>
    <row r="2022" spans="1:6" x14ac:dyDescent="0.25">
      <c r="A2022" s="2" t="s">
        <v>2031</v>
      </c>
      <c r="B2022" s="2" t="s">
        <v>617</v>
      </c>
      <c r="C2022" s="2" t="s">
        <v>618</v>
      </c>
      <c r="D2022" s="2" t="s">
        <v>172</v>
      </c>
      <c r="E2022" s="2"/>
      <c r="F2022" s="2" t="s">
        <v>10</v>
      </c>
    </row>
    <row r="2023" spans="1:6" x14ac:dyDescent="0.25">
      <c r="A2023" s="2" t="s">
        <v>2031</v>
      </c>
      <c r="B2023" s="2" t="s">
        <v>617</v>
      </c>
      <c r="C2023" s="2" t="s">
        <v>618</v>
      </c>
      <c r="D2023" s="2" t="s">
        <v>174</v>
      </c>
      <c r="E2023" s="2"/>
      <c r="F2023" s="2" t="s">
        <v>10</v>
      </c>
    </row>
    <row r="2024" spans="1:6" x14ac:dyDescent="0.25">
      <c r="A2024" s="2" t="s">
        <v>2031</v>
      </c>
      <c r="B2024" s="2" t="s">
        <v>617</v>
      </c>
      <c r="C2024" s="2" t="s">
        <v>618</v>
      </c>
      <c r="D2024" s="2" t="s">
        <v>176</v>
      </c>
      <c r="E2024" s="2"/>
      <c r="F2024" s="2" t="s">
        <v>10</v>
      </c>
    </row>
    <row r="2025" spans="1:6" x14ac:dyDescent="0.25">
      <c r="A2025" s="2" t="s">
        <v>2031</v>
      </c>
      <c r="B2025" s="2" t="s">
        <v>617</v>
      </c>
      <c r="C2025" s="2" t="s">
        <v>618</v>
      </c>
      <c r="D2025" s="2" t="s">
        <v>178</v>
      </c>
      <c r="E2025" s="2"/>
      <c r="F2025" s="2" t="s">
        <v>10</v>
      </c>
    </row>
    <row r="2026" spans="1:6" x14ac:dyDescent="0.25">
      <c r="A2026" s="2" t="s">
        <v>2031</v>
      </c>
      <c r="B2026" s="2" t="s">
        <v>617</v>
      </c>
      <c r="C2026" s="2" t="s">
        <v>618</v>
      </c>
      <c r="D2026" s="2" t="s">
        <v>180</v>
      </c>
      <c r="E2026" s="2"/>
      <c r="F2026" s="2" t="s">
        <v>10</v>
      </c>
    </row>
    <row r="2027" spans="1:6" x14ac:dyDescent="0.25">
      <c r="A2027" s="2" t="s">
        <v>2031</v>
      </c>
      <c r="B2027" s="2" t="s">
        <v>617</v>
      </c>
      <c r="C2027" s="2" t="s">
        <v>618</v>
      </c>
      <c r="D2027" s="2" t="s">
        <v>448</v>
      </c>
      <c r="E2027" s="2"/>
      <c r="F2027" s="2" t="s">
        <v>10</v>
      </c>
    </row>
    <row r="2028" spans="1:6" x14ac:dyDescent="0.25">
      <c r="A2028" s="2" t="s">
        <v>2031</v>
      </c>
      <c r="B2028" s="2" t="s">
        <v>2086</v>
      </c>
      <c r="C2028" s="2" t="s">
        <v>2087</v>
      </c>
      <c r="D2028" s="2" t="s">
        <v>2088</v>
      </c>
      <c r="E2028" s="2" t="s">
        <v>2089</v>
      </c>
      <c r="F2028" s="2" t="s">
        <v>10</v>
      </c>
    </row>
    <row r="2029" spans="1:6" x14ac:dyDescent="0.25">
      <c r="A2029" s="2" t="s">
        <v>2031</v>
      </c>
      <c r="B2029" s="2" t="s">
        <v>2086</v>
      </c>
      <c r="C2029" s="2" t="s">
        <v>2087</v>
      </c>
      <c r="D2029" s="2" t="s">
        <v>2090</v>
      </c>
      <c r="E2029" s="2" t="s">
        <v>2091</v>
      </c>
      <c r="F2029" s="2" t="s">
        <v>10</v>
      </c>
    </row>
    <row r="2030" spans="1:6" x14ac:dyDescent="0.25">
      <c r="A2030" s="2" t="s">
        <v>2031</v>
      </c>
      <c r="B2030" s="2" t="s">
        <v>2086</v>
      </c>
      <c r="C2030" s="2" t="s">
        <v>2087</v>
      </c>
      <c r="D2030" s="2" t="s">
        <v>2092</v>
      </c>
      <c r="E2030" s="2" t="s">
        <v>2093</v>
      </c>
      <c r="F2030" s="2" t="s">
        <v>10</v>
      </c>
    </row>
    <row r="2031" spans="1:6" x14ac:dyDescent="0.25">
      <c r="A2031" s="2" t="s">
        <v>2031</v>
      </c>
      <c r="B2031" s="2" t="s">
        <v>2086</v>
      </c>
      <c r="C2031" s="2" t="s">
        <v>2087</v>
      </c>
      <c r="D2031" s="2" t="s">
        <v>694</v>
      </c>
      <c r="E2031" s="2" t="s">
        <v>2094</v>
      </c>
      <c r="F2031" s="2" t="s">
        <v>10</v>
      </c>
    </row>
    <row r="2032" spans="1:6" x14ac:dyDescent="0.25">
      <c r="A2032" s="2" t="s">
        <v>2031</v>
      </c>
      <c r="B2032" s="2" t="s">
        <v>2086</v>
      </c>
      <c r="C2032" s="2" t="s">
        <v>2087</v>
      </c>
      <c r="D2032" s="2" t="s">
        <v>696</v>
      </c>
      <c r="E2032" s="2" t="s">
        <v>2095</v>
      </c>
      <c r="F2032" s="2" t="s">
        <v>10</v>
      </c>
    </row>
    <row r="2033" spans="1:6" x14ac:dyDescent="0.25">
      <c r="A2033" s="2" t="s">
        <v>2031</v>
      </c>
      <c r="B2033" s="2" t="s">
        <v>698</v>
      </c>
      <c r="C2033" s="2" t="s">
        <v>699</v>
      </c>
      <c r="D2033" s="2" t="s">
        <v>700</v>
      </c>
      <c r="E2033" s="2" t="s">
        <v>701</v>
      </c>
      <c r="F2033" s="2" t="s">
        <v>10</v>
      </c>
    </row>
    <row r="2034" spans="1:6" x14ac:dyDescent="0.25">
      <c r="A2034" s="2" t="s">
        <v>2031</v>
      </c>
      <c r="B2034" s="2" t="s">
        <v>698</v>
      </c>
      <c r="C2034" s="2" t="s">
        <v>699</v>
      </c>
      <c r="D2034" s="2" t="s">
        <v>702</v>
      </c>
      <c r="E2034" s="2" t="s">
        <v>703</v>
      </c>
      <c r="F2034" s="2" t="s">
        <v>10</v>
      </c>
    </row>
    <row r="2035" spans="1:6" x14ac:dyDescent="0.25">
      <c r="A2035" s="2" t="s">
        <v>2031</v>
      </c>
      <c r="B2035" s="2" t="s">
        <v>698</v>
      </c>
      <c r="C2035" s="2" t="s">
        <v>699</v>
      </c>
      <c r="D2035" s="2" t="s">
        <v>704</v>
      </c>
      <c r="E2035" s="2" t="s">
        <v>705</v>
      </c>
      <c r="F2035" s="2" t="s">
        <v>10</v>
      </c>
    </row>
    <row r="2036" spans="1:6" x14ac:dyDescent="0.25">
      <c r="A2036" s="2" t="s">
        <v>2031</v>
      </c>
      <c r="B2036" s="2" t="s">
        <v>698</v>
      </c>
      <c r="C2036" s="2" t="s">
        <v>699</v>
      </c>
      <c r="D2036" s="2" t="s">
        <v>178</v>
      </c>
      <c r="E2036" s="2" t="s">
        <v>706</v>
      </c>
      <c r="F2036" s="2" t="s">
        <v>10</v>
      </c>
    </row>
    <row r="2037" spans="1:6" x14ac:dyDescent="0.25">
      <c r="A2037" s="2" t="s">
        <v>2031</v>
      </c>
      <c r="B2037" s="2" t="s">
        <v>698</v>
      </c>
      <c r="C2037" s="2" t="s">
        <v>699</v>
      </c>
      <c r="D2037" s="2" t="s">
        <v>581</v>
      </c>
      <c r="E2037" s="2" t="s">
        <v>707</v>
      </c>
      <c r="F2037" s="2" t="s">
        <v>10</v>
      </c>
    </row>
    <row r="2038" spans="1:6" x14ac:dyDescent="0.25">
      <c r="A2038" s="2" t="s">
        <v>2031</v>
      </c>
      <c r="B2038" s="2" t="s">
        <v>698</v>
      </c>
      <c r="C2038" s="2" t="s">
        <v>699</v>
      </c>
      <c r="D2038" s="2" t="s">
        <v>448</v>
      </c>
      <c r="E2038" s="2"/>
      <c r="F2038" s="2" t="s">
        <v>10</v>
      </c>
    </row>
    <row r="2039" spans="1:6" x14ac:dyDescent="0.25">
      <c r="A2039" s="2" t="s">
        <v>2031</v>
      </c>
      <c r="B2039" s="2" t="s">
        <v>698</v>
      </c>
      <c r="C2039" s="2" t="s">
        <v>699</v>
      </c>
      <c r="D2039" s="2" t="s">
        <v>176</v>
      </c>
      <c r="E2039" s="2"/>
      <c r="F2039" s="2" t="s">
        <v>10</v>
      </c>
    </row>
    <row r="2040" spans="1:6" x14ac:dyDescent="0.25">
      <c r="A2040" s="2" t="s">
        <v>2031</v>
      </c>
      <c r="B2040" s="2" t="s">
        <v>698</v>
      </c>
      <c r="C2040" s="2" t="s">
        <v>699</v>
      </c>
      <c r="D2040" s="2" t="s">
        <v>174</v>
      </c>
      <c r="E2040" s="2"/>
      <c r="F2040" s="2" t="s">
        <v>10</v>
      </c>
    </row>
    <row r="2041" spans="1:6" x14ac:dyDescent="0.25">
      <c r="A2041" s="2" t="s">
        <v>2031</v>
      </c>
      <c r="B2041" s="2" t="s">
        <v>698</v>
      </c>
      <c r="C2041" s="2" t="s">
        <v>699</v>
      </c>
      <c r="D2041" s="2" t="s">
        <v>172</v>
      </c>
      <c r="E2041" s="2"/>
      <c r="F2041" s="2" t="s">
        <v>10</v>
      </c>
    </row>
    <row r="2042" spans="1:6" x14ac:dyDescent="0.25">
      <c r="A2042" s="2" t="s">
        <v>2031</v>
      </c>
      <c r="B2042" s="2" t="s">
        <v>660</v>
      </c>
      <c r="C2042" s="2" t="s">
        <v>661</v>
      </c>
      <c r="D2042" s="2" t="s">
        <v>662</v>
      </c>
      <c r="E2042" s="2" t="s">
        <v>663</v>
      </c>
      <c r="F2042" s="2" t="s">
        <v>10</v>
      </c>
    </row>
    <row r="2043" spans="1:6" x14ac:dyDescent="0.25">
      <c r="A2043" s="2" t="s">
        <v>2031</v>
      </c>
      <c r="B2043" s="2" t="s">
        <v>660</v>
      </c>
      <c r="C2043" s="2" t="s">
        <v>661</v>
      </c>
      <c r="D2043" s="2" t="s">
        <v>664</v>
      </c>
      <c r="E2043" s="2" t="s">
        <v>665</v>
      </c>
      <c r="F2043" s="2" t="s">
        <v>10</v>
      </c>
    </row>
    <row r="2044" spans="1:6" x14ac:dyDescent="0.25">
      <c r="A2044" s="2" t="s">
        <v>2031</v>
      </c>
      <c r="B2044" s="2" t="s">
        <v>660</v>
      </c>
      <c r="C2044" s="2" t="s">
        <v>661</v>
      </c>
      <c r="D2044" s="2" t="s">
        <v>666</v>
      </c>
      <c r="E2044" s="2" t="s">
        <v>667</v>
      </c>
      <c r="F2044" s="2" t="s">
        <v>10</v>
      </c>
    </row>
    <row r="2045" spans="1:6" x14ac:dyDescent="0.25">
      <c r="A2045" s="2" t="s">
        <v>2031</v>
      </c>
      <c r="B2045" s="2" t="s">
        <v>660</v>
      </c>
      <c r="C2045" s="2" t="s">
        <v>661</v>
      </c>
      <c r="D2045" s="2" t="s">
        <v>668</v>
      </c>
      <c r="E2045" s="2" t="s">
        <v>669</v>
      </c>
      <c r="F2045" s="2" t="s">
        <v>10</v>
      </c>
    </row>
    <row r="2046" spans="1:6" x14ac:dyDescent="0.25">
      <c r="A2046" s="2" t="s">
        <v>2031</v>
      </c>
      <c r="B2046" s="2" t="s">
        <v>660</v>
      </c>
      <c r="C2046" s="2" t="s">
        <v>661</v>
      </c>
      <c r="D2046" s="2" t="s">
        <v>670</v>
      </c>
      <c r="E2046" s="2" t="s">
        <v>671</v>
      </c>
      <c r="F2046" s="2" t="s">
        <v>10</v>
      </c>
    </row>
    <row r="2047" spans="1:6" x14ac:dyDescent="0.25">
      <c r="A2047" s="2" t="s">
        <v>2031</v>
      </c>
      <c r="B2047" s="2" t="s">
        <v>660</v>
      </c>
      <c r="C2047" s="2" t="s">
        <v>661</v>
      </c>
      <c r="D2047" s="2" t="s">
        <v>180</v>
      </c>
      <c r="E2047" s="2" t="s">
        <v>672</v>
      </c>
      <c r="F2047" s="2" t="s">
        <v>10</v>
      </c>
    </row>
    <row r="2048" spans="1:6" x14ac:dyDescent="0.25">
      <c r="A2048" s="2" t="s">
        <v>2031</v>
      </c>
      <c r="B2048" s="2" t="s">
        <v>660</v>
      </c>
      <c r="C2048" s="2" t="s">
        <v>661</v>
      </c>
      <c r="D2048" s="2" t="s">
        <v>673</v>
      </c>
      <c r="E2048" s="2" t="s">
        <v>674</v>
      </c>
      <c r="F2048" s="2" t="s">
        <v>10</v>
      </c>
    </row>
    <row r="2049" spans="1:6" x14ac:dyDescent="0.25">
      <c r="A2049" s="2" t="s">
        <v>2031</v>
      </c>
      <c r="B2049" s="2" t="s">
        <v>660</v>
      </c>
      <c r="C2049" s="2" t="s">
        <v>661</v>
      </c>
      <c r="D2049" s="2" t="s">
        <v>172</v>
      </c>
      <c r="E2049" s="2"/>
      <c r="F2049" s="2" t="s">
        <v>10</v>
      </c>
    </row>
    <row r="2050" spans="1:6" x14ac:dyDescent="0.25">
      <c r="A2050" s="2" t="s">
        <v>2031</v>
      </c>
      <c r="B2050" s="2" t="s">
        <v>660</v>
      </c>
      <c r="C2050" s="2" t="s">
        <v>661</v>
      </c>
      <c r="D2050" s="2" t="s">
        <v>174</v>
      </c>
      <c r="E2050" s="2"/>
      <c r="F2050" s="2" t="s">
        <v>10</v>
      </c>
    </row>
    <row r="2051" spans="1:6" x14ac:dyDescent="0.25">
      <c r="A2051" s="2" t="s">
        <v>2031</v>
      </c>
      <c r="B2051" s="2" t="s">
        <v>660</v>
      </c>
      <c r="C2051" s="2" t="s">
        <v>661</v>
      </c>
      <c r="D2051" s="2" t="s">
        <v>176</v>
      </c>
      <c r="E2051" s="2"/>
      <c r="F2051" s="2" t="s">
        <v>10</v>
      </c>
    </row>
    <row r="2052" spans="1:6" x14ac:dyDescent="0.25">
      <c r="A2052" s="2" t="s">
        <v>2031</v>
      </c>
      <c r="B2052" s="2" t="s">
        <v>660</v>
      </c>
      <c r="C2052" s="2" t="s">
        <v>661</v>
      </c>
      <c r="D2052" s="2" t="s">
        <v>178</v>
      </c>
      <c r="E2052" s="2"/>
      <c r="F2052" s="2" t="s">
        <v>10</v>
      </c>
    </row>
    <row r="2053" spans="1:6" x14ac:dyDescent="0.25">
      <c r="A2053" s="2" t="s">
        <v>2031</v>
      </c>
      <c r="B2053" s="2" t="s">
        <v>660</v>
      </c>
      <c r="C2053" s="2" t="s">
        <v>661</v>
      </c>
      <c r="D2053" s="2" t="s">
        <v>448</v>
      </c>
      <c r="E2053" s="2"/>
      <c r="F2053" s="2" t="s">
        <v>10</v>
      </c>
    </row>
    <row r="2054" spans="1:6" x14ac:dyDescent="0.25">
      <c r="A2054" s="2" t="s">
        <v>2031</v>
      </c>
      <c r="B2054" s="2" t="s">
        <v>940</v>
      </c>
      <c r="C2054" s="2" t="s">
        <v>941</v>
      </c>
      <c r="D2054" s="2" t="s">
        <v>942</v>
      </c>
      <c r="E2054" s="2" t="s">
        <v>943</v>
      </c>
      <c r="F2054" s="2" t="s">
        <v>10</v>
      </c>
    </row>
    <row r="2055" spans="1:6" x14ac:dyDescent="0.25">
      <c r="A2055" s="2" t="s">
        <v>2031</v>
      </c>
      <c r="B2055" s="2" t="s">
        <v>940</v>
      </c>
      <c r="C2055" s="2" t="s">
        <v>941</v>
      </c>
      <c r="D2055" s="2" t="s">
        <v>756</v>
      </c>
      <c r="E2055" s="2" t="s">
        <v>757</v>
      </c>
      <c r="F2055" s="2" t="s">
        <v>10</v>
      </c>
    </row>
    <row r="2056" spans="1:6" x14ac:dyDescent="0.25">
      <c r="A2056" s="2" t="s">
        <v>2031</v>
      </c>
      <c r="B2056" s="2" t="s">
        <v>940</v>
      </c>
      <c r="C2056" s="2" t="s">
        <v>941</v>
      </c>
      <c r="D2056" s="2" t="s">
        <v>758</v>
      </c>
      <c r="E2056" s="2" t="s">
        <v>759</v>
      </c>
      <c r="F2056" s="2" t="s">
        <v>10</v>
      </c>
    </row>
    <row r="2057" spans="1:6" x14ac:dyDescent="0.25">
      <c r="A2057" s="2" t="s">
        <v>2031</v>
      </c>
      <c r="B2057" s="2" t="s">
        <v>940</v>
      </c>
      <c r="C2057" s="2" t="s">
        <v>941</v>
      </c>
      <c r="D2057" s="2" t="s">
        <v>944</v>
      </c>
      <c r="E2057" s="2" t="s">
        <v>945</v>
      </c>
      <c r="F2057" s="2" t="s">
        <v>10</v>
      </c>
    </row>
    <row r="2058" spans="1:6" x14ac:dyDescent="0.25">
      <c r="A2058" s="2" t="s">
        <v>2031</v>
      </c>
      <c r="B2058" s="2" t="s">
        <v>940</v>
      </c>
      <c r="C2058" s="2" t="s">
        <v>941</v>
      </c>
      <c r="D2058" s="2" t="s">
        <v>946</v>
      </c>
      <c r="E2058" s="2" t="s">
        <v>947</v>
      </c>
      <c r="F2058" s="2" t="s">
        <v>10</v>
      </c>
    </row>
    <row r="2059" spans="1:6" x14ac:dyDescent="0.25">
      <c r="A2059" s="2" t="s">
        <v>2031</v>
      </c>
      <c r="B2059" s="2" t="s">
        <v>940</v>
      </c>
      <c r="C2059" s="2" t="s">
        <v>941</v>
      </c>
      <c r="D2059" s="2" t="s">
        <v>882</v>
      </c>
      <c r="E2059" s="2" t="s">
        <v>948</v>
      </c>
      <c r="F2059" s="2" t="s">
        <v>10</v>
      </c>
    </row>
    <row r="2060" spans="1:6" x14ac:dyDescent="0.25">
      <c r="A2060" s="2" t="s">
        <v>2031</v>
      </c>
      <c r="B2060" s="2" t="s">
        <v>940</v>
      </c>
      <c r="C2060" s="2" t="s">
        <v>941</v>
      </c>
      <c r="D2060" s="2" t="s">
        <v>884</v>
      </c>
      <c r="E2060" s="2" t="s">
        <v>949</v>
      </c>
      <c r="F2060" s="2" t="s">
        <v>10</v>
      </c>
    </row>
    <row r="2061" spans="1:6" x14ac:dyDescent="0.25">
      <c r="A2061" s="2" t="s">
        <v>2031</v>
      </c>
      <c r="B2061" s="2" t="s">
        <v>940</v>
      </c>
      <c r="C2061" s="2" t="s">
        <v>941</v>
      </c>
      <c r="D2061" s="2" t="s">
        <v>950</v>
      </c>
      <c r="E2061" s="2" t="s">
        <v>951</v>
      </c>
      <c r="F2061" s="2" t="s">
        <v>10</v>
      </c>
    </row>
    <row r="2062" spans="1:6" x14ac:dyDescent="0.25">
      <c r="A2062" s="2" t="s">
        <v>2031</v>
      </c>
      <c r="B2062" s="2" t="s">
        <v>940</v>
      </c>
      <c r="C2062" s="2" t="s">
        <v>941</v>
      </c>
      <c r="D2062" s="2" t="s">
        <v>910</v>
      </c>
      <c r="E2062" s="2" t="s">
        <v>952</v>
      </c>
      <c r="F2062" s="2" t="s">
        <v>10</v>
      </c>
    </row>
    <row r="2063" spans="1:6" x14ac:dyDescent="0.25">
      <c r="A2063" s="2" t="s">
        <v>2031</v>
      </c>
      <c r="B2063" s="2" t="s">
        <v>940</v>
      </c>
      <c r="C2063" s="2" t="s">
        <v>941</v>
      </c>
      <c r="D2063" s="2" t="s">
        <v>172</v>
      </c>
      <c r="E2063" s="2"/>
      <c r="F2063" s="2" t="s">
        <v>10</v>
      </c>
    </row>
    <row r="2064" spans="1:6" x14ac:dyDescent="0.25">
      <c r="A2064" s="2" t="s">
        <v>2031</v>
      </c>
      <c r="B2064" s="2" t="s">
        <v>940</v>
      </c>
      <c r="C2064" s="2" t="s">
        <v>941</v>
      </c>
      <c r="D2064" s="2" t="s">
        <v>174</v>
      </c>
      <c r="E2064" s="2"/>
      <c r="F2064" s="2" t="s">
        <v>10</v>
      </c>
    </row>
    <row r="2065" spans="1:6" x14ac:dyDescent="0.25">
      <c r="A2065" s="2" t="s">
        <v>2031</v>
      </c>
      <c r="B2065" s="2" t="s">
        <v>940</v>
      </c>
      <c r="C2065" s="2" t="s">
        <v>941</v>
      </c>
      <c r="D2065" s="2" t="s">
        <v>176</v>
      </c>
      <c r="E2065" s="2"/>
      <c r="F2065" s="2" t="s">
        <v>10</v>
      </c>
    </row>
    <row r="2066" spans="1:6" x14ac:dyDescent="0.25">
      <c r="A2066" s="2" t="s">
        <v>2031</v>
      </c>
      <c r="B2066" s="2" t="s">
        <v>940</v>
      </c>
      <c r="C2066" s="2" t="s">
        <v>941</v>
      </c>
      <c r="D2066" s="2" t="s">
        <v>178</v>
      </c>
      <c r="E2066" s="2"/>
      <c r="F2066" s="2" t="s">
        <v>10</v>
      </c>
    </row>
    <row r="2067" spans="1:6" x14ac:dyDescent="0.25">
      <c r="A2067" s="2" t="s">
        <v>2031</v>
      </c>
      <c r="B2067" s="2" t="s">
        <v>940</v>
      </c>
      <c r="C2067" s="2" t="s">
        <v>941</v>
      </c>
      <c r="D2067" s="2" t="s">
        <v>180</v>
      </c>
      <c r="E2067" s="2"/>
      <c r="F2067" s="2" t="s">
        <v>10</v>
      </c>
    </row>
    <row r="2068" spans="1:6" x14ac:dyDescent="0.25">
      <c r="A2068" s="2" t="s">
        <v>2031</v>
      </c>
      <c r="B2068" s="2" t="s">
        <v>940</v>
      </c>
      <c r="C2068" s="2" t="s">
        <v>941</v>
      </c>
      <c r="D2068" s="2" t="s">
        <v>448</v>
      </c>
      <c r="E2068" s="2"/>
      <c r="F2068" s="2" t="s">
        <v>10</v>
      </c>
    </row>
    <row r="2069" spans="1:6" x14ac:dyDescent="0.25">
      <c r="A2069" s="2" t="s">
        <v>2031</v>
      </c>
      <c r="B2069" s="2" t="s">
        <v>940</v>
      </c>
      <c r="C2069" s="2" t="s">
        <v>941</v>
      </c>
      <c r="D2069" s="2" t="s">
        <v>185</v>
      </c>
      <c r="E2069" s="2"/>
      <c r="F2069" s="2" t="s">
        <v>186</v>
      </c>
    </row>
    <row r="2070" spans="1:6" x14ac:dyDescent="0.25">
      <c r="A2070" s="2" t="s">
        <v>2031</v>
      </c>
      <c r="B2070" s="2" t="s">
        <v>940</v>
      </c>
      <c r="C2070" s="2" t="s">
        <v>941</v>
      </c>
      <c r="D2070" s="2" t="s">
        <v>187</v>
      </c>
      <c r="E2070" s="2"/>
      <c r="F2070" s="2" t="s">
        <v>186</v>
      </c>
    </row>
    <row r="2071" spans="1:6" x14ac:dyDescent="0.25">
      <c r="A2071" s="2" t="s">
        <v>2031</v>
      </c>
      <c r="B2071" s="2" t="s">
        <v>940</v>
      </c>
      <c r="C2071" s="2" t="s">
        <v>941</v>
      </c>
      <c r="D2071" s="2" t="s">
        <v>188</v>
      </c>
      <c r="E2071" s="2"/>
      <c r="F2071" s="2" t="s">
        <v>186</v>
      </c>
    </row>
    <row r="2072" spans="1:6" x14ac:dyDescent="0.25">
      <c r="A2072" s="2" t="s">
        <v>2031</v>
      </c>
      <c r="B2072" s="2" t="s">
        <v>2096</v>
      </c>
      <c r="C2072" s="2" t="s">
        <v>2097</v>
      </c>
      <c r="D2072" s="2" t="s">
        <v>2098</v>
      </c>
      <c r="E2072" s="2" t="s">
        <v>2099</v>
      </c>
      <c r="F2072" s="2" t="s">
        <v>10</v>
      </c>
    </row>
    <row r="2073" spans="1:6" x14ac:dyDescent="0.25">
      <c r="A2073" s="2" t="s">
        <v>2031</v>
      </c>
      <c r="B2073" s="2" t="s">
        <v>2096</v>
      </c>
      <c r="C2073" s="2" t="s">
        <v>2097</v>
      </c>
      <c r="D2073" s="2" t="s">
        <v>871</v>
      </c>
      <c r="E2073" s="2" t="s">
        <v>2100</v>
      </c>
      <c r="F2073" s="2" t="s">
        <v>10</v>
      </c>
    </row>
    <row r="2074" spans="1:6" x14ac:dyDescent="0.25">
      <c r="A2074" s="2" t="s">
        <v>2031</v>
      </c>
      <c r="B2074" s="2" t="s">
        <v>2096</v>
      </c>
      <c r="C2074" s="2" t="s">
        <v>2097</v>
      </c>
      <c r="D2074" s="2" t="s">
        <v>2101</v>
      </c>
      <c r="E2074" s="2" t="s">
        <v>2102</v>
      </c>
      <c r="F2074" s="2" t="s">
        <v>10</v>
      </c>
    </row>
    <row r="2075" spans="1:6" x14ac:dyDescent="0.25">
      <c r="A2075" s="2" t="s">
        <v>2031</v>
      </c>
      <c r="B2075" s="2" t="s">
        <v>2096</v>
      </c>
      <c r="C2075" s="2" t="s">
        <v>2097</v>
      </c>
      <c r="D2075" s="2" t="s">
        <v>2103</v>
      </c>
      <c r="E2075" s="2" t="s">
        <v>2104</v>
      </c>
      <c r="F2075" s="2" t="s">
        <v>10</v>
      </c>
    </row>
    <row r="2076" spans="1:6" x14ac:dyDescent="0.25">
      <c r="A2076" s="2" t="s">
        <v>2031</v>
      </c>
      <c r="B2076" s="2" t="s">
        <v>2096</v>
      </c>
      <c r="C2076" s="2" t="s">
        <v>2097</v>
      </c>
      <c r="D2076" s="2" t="s">
        <v>2105</v>
      </c>
      <c r="E2076" s="2" t="s">
        <v>2106</v>
      </c>
      <c r="F2076" s="2" t="s">
        <v>10</v>
      </c>
    </row>
    <row r="2077" spans="1:6" x14ac:dyDescent="0.25">
      <c r="A2077" s="2" t="s">
        <v>2031</v>
      </c>
      <c r="B2077" s="2" t="s">
        <v>2096</v>
      </c>
      <c r="C2077" s="2" t="s">
        <v>2097</v>
      </c>
      <c r="D2077" s="2" t="s">
        <v>2107</v>
      </c>
      <c r="E2077" s="2" t="s">
        <v>2108</v>
      </c>
      <c r="F2077" s="2" t="s">
        <v>10</v>
      </c>
    </row>
    <row r="2078" spans="1:6" x14ac:dyDescent="0.25">
      <c r="A2078" s="2" t="s">
        <v>2031</v>
      </c>
      <c r="B2078" s="2" t="s">
        <v>2096</v>
      </c>
      <c r="C2078" s="2" t="s">
        <v>2097</v>
      </c>
      <c r="D2078" s="2" t="s">
        <v>569</v>
      </c>
      <c r="E2078" s="2" t="s">
        <v>2109</v>
      </c>
      <c r="F2078" s="2" t="s">
        <v>10</v>
      </c>
    </row>
    <row r="2079" spans="1:6" x14ac:dyDescent="0.25">
      <c r="A2079" s="2" t="s">
        <v>2031</v>
      </c>
      <c r="B2079" s="2" t="s">
        <v>2096</v>
      </c>
      <c r="C2079" s="2" t="s">
        <v>2097</v>
      </c>
      <c r="D2079" s="2" t="s">
        <v>677</v>
      </c>
      <c r="E2079" s="2" t="s">
        <v>2110</v>
      </c>
      <c r="F2079" s="2" t="s">
        <v>10</v>
      </c>
    </row>
    <row r="2080" spans="1:6" x14ac:dyDescent="0.25">
      <c r="A2080" s="2" t="s">
        <v>2031</v>
      </c>
      <c r="B2080" s="2" t="s">
        <v>2096</v>
      </c>
      <c r="C2080" s="2" t="s">
        <v>2097</v>
      </c>
      <c r="D2080" s="2" t="s">
        <v>910</v>
      </c>
      <c r="E2080" s="2" t="s">
        <v>2111</v>
      </c>
      <c r="F2080" s="2" t="s">
        <v>10</v>
      </c>
    </row>
    <row r="2081" spans="1:6" x14ac:dyDescent="0.25">
      <c r="A2081" s="2" t="s">
        <v>2031</v>
      </c>
      <c r="B2081" s="2" t="s">
        <v>2096</v>
      </c>
      <c r="C2081" s="2" t="s">
        <v>2097</v>
      </c>
      <c r="D2081" s="2" t="s">
        <v>2112</v>
      </c>
      <c r="E2081" s="2" t="s">
        <v>2113</v>
      </c>
      <c r="F2081" s="2" t="s">
        <v>10</v>
      </c>
    </row>
    <row r="2082" spans="1:6" x14ac:dyDescent="0.25">
      <c r="A2082" s="2" t="s">
        <v>2031</v>
      </c>
      <c r="B2082" s="2" t="s">
        <v>2096</v>
      </c>
      <c r="C2082" s="2" t="s">
        <v>2097</v>
      </c>
      <c r="D2082" s="2" t="s">
        <v>2114</v>
      </c>
      <c r="E2082" s="2" t="s">
        <v>2115</v>
      </c>
      <c r="F2082" s="2" t="s">
        <v>10</v>
      </c>
    </row>
    <row r="2083" spans="1:6" x14ac:dyDescent="0.25">
      <c r="A2083" s="2" t="s">
        <v>2031</v>
      </c>
      <c r="B2083" s="2" t="s">
        <v>2096</v>
      </c>
      <c r="C2083" s="2" t="s">
        <v>2097</v>
      </c>
      <c r="D2083" s="2" t="s">
        <v>578</v>
      </c>
      <c r="E2083" s="2"/>
      <c r="F2083" s="2" t="s">
        <v>10</v>
      </c>
    </row>
    <row r="2084" spans="1:6" x14ac:dyDescent="0.25">
      <c r="A2084" s="2" t="s">
        <v>2031</v>
      </c>
      <c r="B2084" s="2" t="s">
        <v>2096</v>
      </c>
      <c r="C2084" s="2" t="s">
        <v>2097</v>
      </c>
      <c r="D2084" s="2" t="s">
        <v>579</v>
      </c>
      <c r="E2084" s="2"/>
      <c r="F2084" s="2" t="s">
        <v>10</v>
      </c>
    </row>
    <row r="2085" spans="1:6" x14ac:dyDescent="0.25">
      <c r="A2085" s="2" t="s">
        <v>2031</v>
      </c>
      <c r="B2085" s="2" t="s">
        <v>2096</v>
      </c>
      <c r="C2085" s="2" t="s">
        <v>2097</v>
      </c>
      <c r="D2085" s="2" t="s">
        <v>176</v>
      </c>
      <c r="E2085" s="2"/>
      <c r="F2085" s="2" t="s">
        <v>10</v>
      </c>
    </row>
    <row r="2086" spans="1:6" x14ac:dyDescent="0.25">
      <c r="A2086" s="2" t="s">
        <v>2031</v>
      </c>
      <c r="B2086" s="2" t="s">
        <v>2096</v>
      </c>
      <c r="C2086" s="2" t="s">
        <v>2097</v>
      </c>
      <c r="D2086" s="2" t="s">
        <v>580</v>
      </c>
      <c r="E2086" s="2"/>
      <c r="F2086" s="2" t="s">
        <v>10</v>
      </c>
    </row>
    <row r="2087" spans="1:6" x14ac:dyDescent="0.25">
      <c r="A2087" s="2" t="s">
        <v>2031</v>
      </c>
      <c r="B2087" s="2" t="s">
        <v>2096</v>
      </c>
      <c r="C2087" s="2" t="s">
        <v>2097</v>
      </c>
      <c r="D2087" s="2" t="s">
        <v>581</v>
      </c>
      <c r="E2087" s="2"/>
      <c r="F2087" s="2" t="s">
        <v>10</v>
      </c>
    </row>
    <row r="2088" spans="1:6" x14ac:dyDescent="0.25">
      <c r="A2088" s="2" t="s">
        <v>2031</v>
      </c>
      <c r="B2088" s="2" t="s">
        <v>2096</v>
      </c>
      <c r="C2088" s="2" t="s">
        <v>2097</v>
      </c>
      <c r="D2088" s="2" t="s">
        <v>582</v>
      </c>
      <c r="E2088" s="2"/>
      <c r="F2088" s="2" t="s">
        <v>10</v>
      </c>
    </row>
    <row r="2089" spans="1:6" x14ac:dyDescent="0.25">
      <c r="A2089" s="2" t="s">
        <v>2031</v>
      </c>
      <c r="B2089" s="2" t="s">
        <v>2096</v>
      </c>
      <c r="C2089" s="2" t="s">
        <v>2097</v>
      </c>
      <c r="D2089" s="2" t="s">
        <v>758</v>
      </c>
      <c r="E2089" s="2" t="s">
        <v>2116</v>
      </c>
      <c r="F2089" s="2" t="s">
        <v>10</v>
      </c>
    </row>
    <row r="2090" spans="1:6" x14ac:dyDescent="0.25">
      <c r="A2090" s="2" t="s">
        <v>2031</v>
      </c>
      <c r="B2090" s="2" t="s">
        <v>2096</v>
      </c>
      <c r="C2090" s="2" t="s">
        <v>2097</v>
      </c>
      <c r="D2090" s="2" t="s">
        <v>2117</v>
      </c>
      <c r="E2090" s="2" t="s">
        <v>2118</v>
      </c>
      <c r="F2090" s="2" t="s">
        <v>10</v>
      </c>
    </row>
    <row r="2091" spans="1:6" x14ac:dyDescent="0.25">
      <c r="A2091" s="2" t="s">
        <v>2031</v>
      </c>
      <c r="B2091" s="2" t="s">
        <v>2096</v>
      </c>
      <c r="C2091" s="2" t="s">
        <v>2097</v>
      </c>
      <c r="D2091" s="2" t="s">
        <v>2119</v>
      </c>
      <c r="E2091" s="2" t="s">
        <v>2120</v>
      </c>
      <c r="F2091" s="2" t="s">
        <v>10</v>
      </c>
    </row>
    <row r="2092" spans="1:6" x14ac:dyDescent="0.25">
      <c r="A2092" s="2" t="s">
        <v>2031</v>
      </c>
      <c r="B2092" s="2" t="s">
        <v>2096</v>
      </c>
      <c r="C2092" s="2" t="s">
        <v>2097</v>
      </c>
      <c r="D2092" s="2" t="s">
        <v>2121</v>
      </c>
      <c r="E2092" s="2" t="s">
        <v>2122</v>
      </c>
      <c r="F2092" s="2" t="s">
        <v>10</v>
      </c>
    </row>
    <row r="2093" spans="1:6" x14ac:dyDescent="0.25">
      <c r="A2093" s="2" t="s">
        <v>2031</v>
      </c>
      <c r="B2093" s="2" t="s">
        <v>2096</v>
      </c>
      <c r="C2093" s="2" t="s">
        <v>2097</v>
      </c>
      <c r="D2093" s="2" t="s">
        <v>2052</v>
      </c>
      <c r="E2093" s="2" t="s">
        <v>2123</v>
      </c>
      <c r="F2093" s="2" t="s">
        <v>10</v>
      </c>
    </row>
    <row r="2094" spans="1:6" x14ac:dyDescent="0.25">
      <c r="A2094" s="2" t="s">
        <v>2031</v>
      </c>
      <c r="B2094" s="2" t="s">
        <v>2096</v>
      </c>
      <c r="C2094" s="2" t="s">
        <v>2097</v>
      </c>
      <c r="D2094" s="2" t="s">
        <v>2124</v>
      </c>
      <c r="E2094" s="2" t="s">
        <v>2125</v>
      </c>
      <c r="F2094" s="2" t="s">
        <v>10</v>
      </c>
    </row>
    <row r="2095" spans="1:6" x14ac:dyDescent="0.25">
      <c r="A2095" s="2" t="s">
        <v>2031</v>
      </c>
      <c r="B2095" s="2" t="s">
        <v>2096</v>
      </c>
      <c r="C2095" s="2" t="s">
        <v>2097</v>
      </c>
      <c r="D2095" s="2" t="s">
        <v>2126</v>
      </c>
      <c r="E2095" s="2" t="s">
        <v>2127</v>
      </c>
      <c r="F2095" s="2" t="s">
        <v>10</v>
      </c>
    </row>
    <row r="2096" spans="1:6" x14ac:dyDescent="0.25">
      <c r="A2096" s="2" t="s">
        <v>2031</v>
      </c>
      <c r="B2096" s="2" t="s">
        <v>2128</v>
      </c>
      <c r="C2096" s="2" t="s">
        <v>2129</v>
      </c>
      <c r="D2096" s="2" t="s">
        <v>2130</v>
      </c>
      <c r="E2096" s="2" t="s">
        <v>2131</v>
      </c>
      <c r="F2096" s="2" t="s">
        <v>10</v>
      </c>
    </row>
    <row r="2097" spans="1:6" x14ac:dyDescent="0.25">
      <c r="A2097" s="2" t="s">
        <v>2031</v>
      </c>
      <c r="B2097" s="2" t="s">
        <v>2128</v>
      </c>
      <c r="C2097" s="2" t="s">
        <v>2129</v>
      </c>
      <c r="D2097" s="2" t="s">
        <v>796</v>
      </c>
      <c r="E2097" s="2" t="s">
        <v>2132</v>
      </c>
      <c r="F2097" s="2" t="s">
        <v>10</v>
      </c>
    </row>
    <row r="2098" spans="1:6" x14ac:dyDescent="0.25">
      <c r="A2098" s="2" t="s">
        <v>2031</v>
      </c>
      <c r="B2098" s="2" t="s">
        <v>2128</v>
      </c>
      <c r="C2098" s="2" t="s">
        <v>2129</v>
      </c>
      <c r="D2098" s="2" t="s">
        <v>2133</v>
      </c>
      <c r="E2098" s="2" t="s">
        <v>2134</v>
      </c>
      <c r="F2098" s="2" t="s">
        <v>10</v>
      </c>
    </row>
    <row r="2099" spans="1:6" x14ac:dyDescent="0.25">
      <c r="A2099" s="2" t="s">
        <v>2031</v>
      </c>
      <c r="B2099" s="2" t="s">
        <v>2128</v>
      </c>
      <c r="C2099" s="2" t="s">
        <v>2129</v>
      </c>
      <c r="D2099" s="2" t="s">
        <v>2135</v>
      </c>
      <c r="E2099" s="2" t="s">
        <v>2136</v>
      </c>
      <c r="F2099" s="2" t="s">
        <v>10</v>
      </c>
    </row>
    <row r="2100" spans="1:6" x14ac:dyDescent="0.25">
      <c r="A2100" s="2" t="s">
        <v>2031</v>
      </c>
      <c r="B2100" s="2" t="s">
        <v>2128</v>
      </c>
      <c r="C2100" s="2" t="s">
        <v>2129</v>
      </c>
      <c r="D2100" s="2" t="s">
        <v>774</v>
      </c>
      <c r="E2100" s="2" t="s">
        <v>2137</v>
      </c>
      <c r="F2100" s="2" t="s">
        <v>10</v>
      </c>
    </row>
    <row r="2101" spans="1:6" x14ac:dyDescent="0.25">
      <c r="A2101" s="2" t="s">
        <v>2031</v>
      </c>
      <c r="B2101" s="2" t="s">
        <v>2128</v>
      </c>
      <c r="C2101" s="2" t="s">
        <v>2129</v>
      </c>
      <c r="D2101" s="2" t="s">
        <v>762</v>
      </c>
      <c r="E2101" s="2" t="s">
        <v>2138</v>
      </c>
      <c r="F2101" s="2" t="s">
        <v>10</v>
      </c>
    </row>
    <row r="2102" spans="1:6" x14ac:dyDescent="0.25">
      <c r="A2102" s="2" t="s">
        <v>2031</v>
      </c>
      <c r="B2102" s="2" t="s">
        <v>2128</v>
      </c>
      <c r="C2102" s="2" t="s">
        <v>2129</v>
      </c>
      <c r="D2102" s="2" t="s">
        <v>2139</v>
      </c>
      <c r="E2102" s="2" t="s">
        <v>2140</v>
      </c>
      <c r="F2102" s="2" t="s">
        <v>10</v>
      </c>
    </row>
    <row r="2103" spans="1:6" x14ac:dyDescent="0.25">
      <c r="A2103" s="2" t="s">
        <v>2031</v>
      </c>
      <c r="B2103" s="2" t="s">
        <v>2128</v>
      </c>
      <c r="C2103" s="2" t="s">
        <v>2129</v>
      </c>
      <c r="D2103" s="2" t="s">
        <v>2141</v>
      </c>
      <c r="E2103" s="2" t="s">
        <v>2142</v>
      </c>
      <c r="F2103" s="2" t="s">
        <v>10</v>
      </c>
    </row>
    <row r="2104" spans="1:6" x14ac:dyDescent="0.25">
      <c r="A2104" s="2" t="s">
        <v>2031</v>
      </c>
      <c r="B2104" s="2" t="s">
        <v>2128</v>
      </c>
      <c r="C2104" s="2" t="s">
        <v>2129</v>
      </c>
      <c r="D2104" s="2" t="s">
        <v>2143</v>
      </c>
      <c r="E2104" s="2" t="s">
        <v>2144</v>
      </c>
      <c r="F2104" s="2" t="s">
        <v>10</v>
      </c>
    </row>
    <row r="2105" spans="1:6" x14ac:dyDescent="0.25">
      <c r="A2105" s="2" t="s">
        <v>2031</v>
      </c>
      <c r="B2105" s="2" t="s">
        <v>2128</v>
      </c>
      <c r="C2105" s="2" t="s">
        <v>2129</v>
      </c>
      <c r="D2105" s="2" t="s">
        <v>2145</v>
      </c>
      <c r="E2105" s="2" t="s">
        <v>2146</v>
      </c>
      <c r="F2105" s="2" t="s">
        <v>10</v>
      </c>
    </row>
    <row r="2106" spans="1:6" x14ac:dyDescent="0.25">
      <c r="A2106" s="2" t="s">
        <v>2031</v>
      </c>
      <c r="B2106" s="2" t="s">
        <v>2147</v>
      </c>
      <c r="C2106" s="2" t="s">
        <v>2148</v>
      </c>
      <c r="D2106" s="2" t="s">
        <v>756</v>
      </c>
      <c r="E2106" s="2" t="s">
        <v>1240</v>
      </c>
      <c r="F2106" s="2" t="s">
        <v>10</v>
      </c>
    </row>
    <row r="2107" spans="1:6" x14ac:dyDescent="0.25">
      <c r="A2107" s="2" t="s">
        <v>2031</v>
      </c>
      <c r="B2107" s="2" t="s">
        <v>2147</v>
      </c>
      <c r="C2107" s="2" t="s">
        <v>2148</v>
      </c>
      <c r="D2107" s="2" t="s">
        <v>758</v>
      </c>
      <c r="E2107" s="2" t="s">
        <v>1241</v>
      </c>
      <c r="F2107" s="2" t="s">
        <v>10</v>
      </c>
    </row>
    <row r="2108" spans="1:6" x14ac:dyDescent="0.25">
      <c r="A2108" s="2" t="s">
        <v>2031</v>
      </c>
      <c r="B2108" s="2" t="s">
        <v>2147</v>
      </c>
      <c r="C2108" s="2" t="s">
        <v>2148</v>
      </c>
      <c r="D2108" s="2" t="s">
        <v>982</v>
      </c>
      <c r="E2108" s="2" t="s">
        <v>2149</v>
      </c>
      <c r="F2108" s="2" t="s">
        <v>10</v>
      </c>
    </row>
    <row r="2109" spans="1:6" x14ac:dyDescent="0.25">
      <c r="A2109" s="2" t="s">
        <v>2031</v>
      </c>
      <c r="B2109" s="2" t="s">
        <v>2147</v>
      </c>
      <c r="C2109" s="2" t="s">
        <v>2148</v>
      </c>
      <c r="D2109" s="2" t="s">
        <v>1289</v>
      </c>
      <c r="E2109" s="2" t="s">
        <v>2150</v>
      </c>
      <c r="F2109" s="2" t="s">
        <v>10</v>
      </c>
    </row>
    <row r="2110" spans="1:6" x14ac:dyDescent="0.25">
      <c r="A2110" s="2" t="s">
        <v>2031</v>
      </c>
      <c r="B2110" s="2" t="s">
        <v>2147</v>
      </c>
      <c r="C2110" s="2" t="s">
        <v>2148</v>
      </c>
      <c r="D2110" s="2" t="s">
        <v>1677</v>
      </c>
      <c r="E2110" s="2" t="s">
        <v>2151</v>
      </c>
      <c r="F2110" s="2" t="s">
        <v>10</v>
      </c>
    </row>
    <row r="2111" spans="1:6" x14ac:dyDescent="0.25">
      <c r="A2111" s="2" t="s">
        <v>2031</v>
      </c>
      <c r="B2111" s="2" t="s">
        <v>2147</v>
      </c>
      <c r="C2111" s="2" t="s">
        <v>2148</v>
      </c>
      <c r="D2111" s="2" t="s">
        <v>2152</v>
      </c>
      <c r="E2111" s="2" t="s">
        <v>2153</v>
      </c>
      <c r="F2111" s="2" t="s">
        <v>10</v>
      </c>
    </row>
    <row r="2112" spans="1:6" x14ac:dyDescent="0.25">
      <c r="A2112" s="2" t="s">
        <v>2031</v>
      </c>
      <c r="B2112" s="2" t="s">
        <v>2147</v>
      </c>
      <c r="C2112" s="2" t="s">
        <v>2148</v>
      </c>
      <c r="D2112" s="2" t="s">
        <v>992</v>
      </c>
      <c r="E2112" s="2" t="s">
        <v>2154</v>
      </c>
      <c r="F2112" s="2" t="s">
        <v>10</v>
      </c>
    </row>
    <row r="2113" spans="1:6" x14ac:dyDescent="0.25">
      <c r="A2113" s="2" t="s">
        <v>2031</v>
      </c>
      <c r="B2113" s="2" t="s">
        <v>2147</v>
      </c>
      <c r="C2113" s="2" t="s">
        <v>2148</v>
      </c>
      <c r="D2113" s="2" t="s">
        <v>2155</v>
      </c>
      <c r="E2113" s="2" t="s">
        <v>2156</v>
      </c>
      <c r="F2113" s="2" t="s">
        <v>10</v>
      </c>
    </row>
    <row r="2114" spans="1:6" x14ac:dyDescent="0.25">
      <c r="A2114" s="2" t="s">
        <v>2031</v>
      </c>
      <c r="B2114" s="2" t="s">
        <v>2147</v>
      </c>
      <c r="C2114" s="2" t="s">
        <v>2148</v>
      </c>
      <c r="D2114" s="2" t="s">
        <v>2157</v>
      </c>
      <c r="E2114" s="2" t="s">
        <v>2158</v>
      </c>
      <c r="F2114" s="2" t="s">
        <v>10</v>
      </c>
    </row>
    <row r="2115" spans="1:6" x14ac:dyDescent="0.25">
      <c r="A2115" s="2" t="s">
        <v>2031</v>
      </c>
      <c r="B2115" s="2" t="s">
        <v>2147</v>
      </c>
      <c r="C2115" s="2" t="s">
        <v>2148</v>
      </c>
      <c r="D2115" s="2" t="s">
        <v>2159</v>
      </c>
      <c r="E2115" s="2" t="s">
        <v>2160</v>
      </c>
      <c r="F2115" s="2" t="s">
        <v>10</v>
      </c>
    </row>
    <row r="2116" spans="1:6" x14ac:dyDescent="0.25">
      <c r="A2116" s="2" t="s">
        <v>2031</v>
      </c>
      <c r="B2116" s="2" t="s">
        <v>2147</v>
      </c>
      <c r="C2116" s="2" t="s">
        <v>2148</v>
      </c>
      <c r="D2116" s="2" t="s">
        <v>2161</v>
      </c>
      <c r="E2116" s="2" t="s">
        <v>2162</v>
      </c>
      <c r="F2116" s="2" t="s">
        <v>10</v>
      </c>
    </row>
    <row r="2117" spans="1:6" x14ac:dyDescent="0.25">
      <c r="A2117" s="2" t="s">
        <v>2031</v>
      </c>
      <c r="B2117" s="2" t="s">
        <v>2147</v>
      </c>
      <c r="C2117" s="2" t="s">
        <v>2148</v>
      </c>
      <c r="D2117" s="2" t="s">
        <v>8</v>
      </c>
      <c r="E2117" s="2" t="s">
        <v>2163</v>
      </c>
      <c r="F2117" s="2" t="s">
        <v>10</v>
      </c>
    </row>
    <row r="2118" spans="1:6" x14ac:dyDescent="0.25">
      <c r="A2118" s="2" t="s">
        <v>2031</v>
      </c>
      <c r="B2118" s="2" t="s">
        <v>2147</v>
      </c>
      <c r="C2118" s="2" t="s">
        <v>2148</v>
      </c>
      <c r="D2118" s="2" t="s">
        <v>2164</v>
      </c>
      <c r="E2118" s="2" t="s">
        <v>2165</v>
      </c>
      <c r="F2118" s="2" t="s">
        <v>10</v>
      </c>
    </row>
    <row r="2119" spans="1:6" x14ac:dyDescent="0.25">
      <c r="A2119" s="2" t="s">
        <v>2031</v>
      </c>
      <c r="B2119" s="2" t="s">
        <v>2147</v>
      </c>
      <c r="C2119" s="2" t="s">
        <v>2148</v>
      </c>
      <c r="D2119" s="2" t="s">
        <v>2166</v>
      </c>
      <c r="E2119" s="2" t="s">
        <v>2167</v>
      </c>
      <c r="F2119" s="2" t="s">
        <v>10</v>
      </c>
    </row>
    <row r="2120" spans="1:6" x14ac:dyDescent="0.25">
      <c r="A2120" s="2" t="s">
        <v>2031</v>
      </c>
      <c r="B2120" s="2" t="s">
        <v>2147</v>
      </c>
      <c r="C2120" s="2" t="s">
        <v>2148</v>
      </c>
      <c r="D2120" s="2" t="s">
        <v>2168</v>
      </c>
      <c r="E2120" s="2" t="s">
        <v>2169</v>
      </c>
      <c r="F2120" s="2" t="s">
        <v>10</v>
      </c>
    </row>
    <row r="2121" spans="1:6" x14ac:dyDescent="0.25">
      <c r="A2121" s="2" t="s">
        <v>2031</v>
      </c>
      <c r="B2121" s="2" t="s">
        <v>2147</v>
      </c>
      <c r="C2121" s="2" t="s">
        <v>2148</v>
      </c>
      <c r="D2121" s="2" t="s">
        <v>2170</v>
      </c>
      <c r="E2121" s="2" t="s">
        <v>2171</v>
      </c>
      <c r="F2121" s="2" t="s">
        <v>10</v>
      </c>
    </row>
    <row r="2122" spans="1:6" x14ac:dyDescent="0.25">
      <c r="A2122" s="2" t="s">
        <v>2031</v>
      </c>
      <c r="B2122" s="2" t="s">
        <v>2147</v>
      </c>
      <c r="C2122" s="2" t="s">
        <v>2148</v>
      </c>
      <c r="D2122" s="2" t="s">
        <v>2172</v>
      </c>
      <c r="E2122" s="2" t="s">
        <v>2173</v>
      </c>
      <c r="F2122" s="2" t="s">
        <v>10</v>
      </c>
    </row>
    <row r="2123" spans="1:6" x14ac:dyDescent="0.25">
      <c r="A2123" s="2" t="s">
        <v>2031</v>
      </c>
      <c r="B2123" s="2" t="s">
        <v>2147</v>
      </c>
      <c r="C2123" s="2" t="s">
        <v>2148</v>
      </c>
      <c r="D2123" s="2" t="s">
        <v>2174</v>
      </c>
      <c r="E2123" s="2" t="s">
        <v>2175</v>
      </c>
      <c r="F2123" s="2" t="s">
        <v>10</v>
      </c>
    </row>
    <row r="2124" spans="1:6" x14ac:dyDescent="0.25">
      <c r="A2124" s="2" t="s">
        <v>2031</v>
      </c>
      <c r="B2124" s="2" t="s">
        <v>2147</v>
      </c>
      <c r="C2124" s="2" t="s">
        <v>2148</v>
      </c>
      <c r="D2124" s="2" t="s">
        <v>2176</v>
      </c>
      <c r="E2124" s="2" t="s">
        <v>2177</v>
      </c>
      <c r="F2124" s="2" t="s">
        <v>10</v>
      </c>
    </row>
    <row r="2125" spans="1:6" x14ac:dyDescent="0.25">
      <c r="A2125" s="2" t="s">
        <v>2031</v>
      </c>
      <c r="B2125" s="2" t="s">
        <v>2147</v>
      </c>
      <c r="C2125" s="2" t="s">
        <v>2148</v>
      </c>
      <c r="D2125" s="2" t="s">
        <v>2178</v>
      </c>
      <c r="E2125" s="2" t="s">
        <v>2179</v>
      </c>
      <c r="F2125" s="2" t="s">
        <v>10</v>
      </c>
    </row>
    <row r="2126" spans="1:6" ht="30" x14ac:dyDescent="0.25">
      <c r="A2126" s="2" t="s">
        <v>2031</v>
      </c>
      <c r="B2126" s="2" t="s">
        <v>2147</v>
      </c>
      <c r="C2126" s="2" t="s">
        <v>2148</v>
      </c>
      <c r="D2126" s="2" t="s">
        <v>2180</v>
      </c>
      <c r="E2126" s="3" t="s">
        <v>2181</v>
      </c>
      <c r="F2126" s="2" t="s">
        <v>10</v>
      </c>
    </row>
    <row r="2127" spans="1:6" x14ac:dyDescent="0.25">
      <c r="A2127" s="2" t="s">
        <v>2031</v>
      </c>
      <c r="B2127" s="2" t="s">
        <v>2147</v>
      </c>
      <c r="C2127" s="2" t="s">
        <v>2148</v>
      </c>
      <c r="D2127" s="2" t="s">
        <v>1305</v>
      </c>
      <c r="E2127" s="2" t="s">
        <v>2182</v>
      </c>
      <c r="F2127" s="2" t="s">
        <v>10</v>
      </c>
    </row>
    <row r="2128" spans="1:6" x14ac:dyDescent="0.25">
      <c r="A2128" s="2" t="s">
        <v>2031</v>
      </c>
      <c r="B2128" s="2" t="s">
        <v>2147</v>
      </c>
      <c r="C2128" s="2" t="s">
        <v>2148</v>
      </c>
      <c r="D2128" s="2" t="s">
        <v>2183</v>
      </c>
      <c r="E2128" s="2" t="s">
        <v>2184</v>
      </c>
      <c r="F2128" s="2" t="s">
        <v>10</v>
      </c>
    </row>
    <row r="2129" spans="1:6" ht="30" x14ac:dyDescent="0.25">
      <c r="A2129" s="2" t="s">
        <v>2031</v>
      </c>
      <c r="B2129" s="2" t="s">
        <v>2147</v>
      </c>
      <c r="C2129" s="2" t="s">
        <v>2148</v>
      </c>
      <c r="D2129" s="2" t="s">
        <v>2185</v>
      </c>
      <c r="E2129" s="3" t="s">
        <v>2186</v>
      </c>
      <c r="F2129" s="2" t="s">
        <v>10</v>
      </c>
    </row>
    <row r="2130" spans="1:6" x14ac:dyDescent="0.25">
      <c r="A2130" s="2" t="s">
        <v>2031</v>
      </c>
      <c r="B2130" s="2" t="s">
        <v>2147</v>
      </c>
      <c r="C2130" s="2" t="s">
        <v>2148</v>
      </c>
      <c r="D2130" s="2" t="s">
        <v>2187</v>
      </c>
      <c r="E2130" s="2" t="s">
        <v>2188</v>
      </c>
      <c r="F2130" s="2" t="s">
        <v>10</v>
      </c>
    </row>
    <row r="2131" spans="1:6" ht="30" x14ac:dyDescent="0.25">
      <c r="A2131" s="2" t="s">
        <v>2031</v>
      </c>
      <c r="B2131" s="2" t="s">
        <v>2147</v>
      </c>
      <c r="C2131" s="2" t="s">
        <v>2148</v>
      </c>
      <c r="D2131" s="2" t="s">
        <v>2189</v>
      </c>
      <c r="E2131" s="3" t="s">
        <v>2190</v>
      </c>
      <c r="F2131" s="2" t="s">
        <v>10</v>
      </c>
    </row>
    <row r="2132" spans="1:6" x14ac:dyDescent="0.25">
      <c r="A2132" s="2" t="s">
        <v>2031</v>
      </c>
      <c r="B2132" s="2" t="s">
        <v>2147</v>
      </c>
      <c r="C2132" s="2" t="s">
        <v>2148</v>
      </c>
      <c r="D2132" s="2" t="s">
        <v>2191</v>
      </c>
      <c r="E2132" s="2" t="s">
        <v>2192</v>
      </c>
      <c r="F2132" s="2" t="s">
        <v>10</v>
      </c>
    </row>
    <row r="2133" spans="1:6" ht="30" x14ac:dyDescent="0.25">
      <c r="A2133" s="2" t="s">
        <v>2031</v>
      </c>
      <c r="B2133" s="2" t="s">
        <v>2147</v>
      </c>
      <c r="C2133" s="2" t="s">
        <v>2148</v>
      </c>
      <c r="D2133" s="2" t="s">
        <v>2193</v>
      </c>
      <c r="E2133" s="3" t="s">
        <v>2194</v>
      </c>
      <c r="F2133" s="2" t="s">
        <v>10</v>
      </c>
    </row>
    <row r="2134" spans="1:6" ht="30" x14ac:dyDescent="0.25">
      <c r="A2134" s="2" t="s">
        <v>2031</v>
      </c>
      <c r="B2134" s="2" t="s">
        <v>2147</v>
      </c>
      <c r="C2134" s="2" t="s">
        <v>2148</v>
      </c>
      <c r="D2134" s="2" t="s">
        <v>2195</v>
      </c>
      <c r="E2134" s="3" t="s">
        <v>2196</v>
      </c>
      <c r="F2134" s="2" t="s">
        <v>10</v>
      </c>
    </row>
    <row r="2135" spans="1:6" ht="30" x14ac:dyDescent="0.25">
      <c r="A2135" s="2" t="s">
        <v>2031</v>
      </c>
      <c r="B2135" s="2" t="s">
        <v>2147</v>
      </c>
      <c r="C2135" s="2" t="s">
        <v>2148</v>
      </c>
      <c r="D2135" s="2" t="s">
        <v>2197</v>
      </c>
      <c r="E2135" s="3" t="s">
        <v>2198</v>
      </c>
      <c r="F2135" s="2" t="s">
        <v>10</v>
      </c>
    </row>
    <row r="2136" spans="1:6" ht="30" x14ac:dyDescent="0.25">
      <c r="A2136" s="2" t="s">
        <v>2031</v>
      </c>
      <c r="B2136" s="2" t="s">
        <v>2147</v>
      </c>
      <c r="C2136" s="2" t="s">
        <v>2148</v>
      </c>
      <c r="D2136" s="2" t="s">
        <v>2199</v>
      </c>
      <c r="E2136" s="3" t="s">
        <v>2200</v>
      </c>
      <c r="F2136" s="2" t="s">
        <v>10</v>
      </c>
    </row>
    <row r="2137" spans="1:6" ht="30" x14ac:dyDescent="0.25">
      <c r="A2137" s="2" t="s">
        <v>2031</v>
      </c>
      <c r="B2137" s="2" t="s">
        <v>2147</v>
      </c>
      <c r="C2137" s="2" t="s">
        <v>2148</v>
      </c>
      <c r="D2137" s="2" t="s">
        <v>2201</v>
      </c>
      <c r="E2137" s="3" t="s">
        <v>2202</v>
      </c>
      <c r="F2137" s="2" t="s">
        <v>10</v>
      </c>
    </row>
    <row r="2138" spans="1:6" ht="30" x14ac:dyDescent="0.25">
      <c r="A2138" s="2" t="s">
        <v>2031</v>
      </c>
      <c r="B2138" s="2" t="s">
        <v>2147</v>
      </c>
      <c r="C2138" s="2" t="s">
        <v>2148</v>
      </c>
      <c r="D2138" s="2" t="s">
        <v>2203</v>
      </c>
      <c r="E2138" s="3" t="s">
        <v>2204</v>
      </c>
      <c r="F2138" s="2" t="s">
        <v>10</v>
      </c>
    </row>
    <row r="2139" spans="1:6" x14ac:dyDescent="0.25">
      <c r="A2139" s="2" t="s">
        <v>2031</v>
      </c>
      <c r="B2139" s="2" t="s">
        <v>2147</v>
      </c>
      <c r="C2139" s="2" t="s">
        <v>2148</v>
      </c>
      <c r="D2139" s="2" t="s">
        <v>2205</v>
      </c>
      <c r="E2139" s="2" t="s">
        <v>2206</v>
      </c>
      <c r="F2139" s="2" t="s">
        <v>10</v>
      </c>
    </row>
    <row r="2140" spans="1:6" x14ac:dyDescent="0.25">
      <c r="A2140" s="2" t="s">
        <v>2031</v>
      </c>
      <c r="B2140" s="2" t="s">
        <v>2147</v>
      </c>
      <c r="C2140" s="2" t="s">
        <v>2148</v>
      </c>
      <c r="D2140" s="2" t="s">
        <v>2207</v>
      </c>
      <c r="E2140" s="2" t="s">
        <v>2208</v>
      </c>
      <c r="F2140" s="2" t="s">
        <v>10</v>
      </c>
    </row>
    <row r="2141" spans="1:6" x14ac:dyDescent="0.25">
      <c r="A2141" s="2" t="s">
        <v>2031</v>
      </c>
      <c r="B2141" s="2" t="s">
        <v>2147</v>
      </c>
      <c r="C2141" s="2" t="s">
        <v>2148</v>
      </c>
      <c r="D2141" s="2" t="s">
        <v>2209</v>
      </c>
      <c r="E2141" s="2" t="s">
        <v>2210</v>
      </c>
      <c r="F2141" s="2" t="s">
        <v>10</v>
      </c>
    </row>
    <row r="2142" spans="1:6" ht="30" x14ac:dyDescent="0.25">
      <c r="A2142" s="2" t="s">
        <v>2031</v>
      </c>
      <c r="B2142" s="2" t="s">
        <v>2147</v>
      </c>
      <c r="C2142" s="2" t="s">
        <v>2148</v>
      </c>
      <c r="D2142" s="2" t="s">
        <v>2211</v>
      </c>
      <c r="E2142" s="3" t="s">
        <v>2212</v>
      </c>
      <c r="F2142" s="2" t="s">
        <v>10</v>
      </c>
    </row>
    <row r="2143" spans="1:6" ht="30" x14ac:dyDescent="0.25">
      <c r="A2143" s="2" t="s">
        <v>2031</v>
      </c>
      <c r="B2143" s="2" t="s">
        <v>2147</v>
      </c>
      <c r="C2143" s="2" t="s">
        <v>2148</v>
      </c>
      <c r="D2143" s="2" t="s">
        <v>2213</v>
      </c>
      <c r="E2143" s="3" t="s">
        <v>2214</v>
      </c>
      <c r="F2143" s="2" t="s">
        <v>10</v>
      </c>
    </row>
    <row r="2144" spans="1:6" x14ac:dyDescent="0.25">
      <c r="A2144" s="2" t="s">
        <v>2031</v>
      </c>
      <c r="B2144" s="2" t="s">
        <v>2147</v>
      </c>
      <c r="C2144" s="2" t="s">
        <v>2148</v>
      </c>
      <c r="D2144" s="2" t="s">
        <v>2215</v>
      </c>
      <c r="E2144" s="2" t="s">
        <v>2216</v>
      </c>
      <c r="F2144" s="2" t="s">
        <v>10</v>
      </c>
    </row>
    <row r="2145" spans="1:6" x14ac:dyDescent="0.25">
      <c r="A2145" s="2" t="s">
        <v>2031</v>
      </c>
      <c r="B2145" s="2" t="s">
        <v>2147</v>
      </c>
      <c r="C2145" s="2" t="s">
        <v>2148</v>
      </c>
      <c r="D2145" s="2" t="s">
        <v>2217</v>
      </c>
      <c r="E2145" s="2" t="s">
        <v>2218</v>
      </c>
      <c r="F2145" s="2" t="s">
        <v>10</v>
      </c>
    </row>
    <row r="2146" spans="1:6" x14ac:dyDescent="0.25">
      <c r="A2146" s="2" t="s">
        <v>2031</v>
      </c>
      <c r="B2146" s="2" t="s">
        <v>2147</v>
      </c>
      <c r="C2146" s="2" t="s">
        <v>2148</v>
      </c>
      <c r="D2146" s="2" t="s">
        <v>2219</v>
      </c>
      <c r="E2146" s="2" t="s">
        <v>2220</v>
      </c>
      <c r="F2146" s="2" t="s">
        <v>10</v>
      </c>
    </row>
    <row r="2147" spans="1:6" x14ac:dyDescent="0.25">
      <c r="A2147" s="2" t="s">
        <v>2031</v>
      </c>
      <c r="B2147" s="2" t="s">
        <v>2147</v>
      </c>
      <c r="C2147" s="2" t="s">
        <v>2148</v>
      </c>
      <c r="D2147" s="2" t="s">
        <v>2221</v>
      </c>
      <c r="E2147" s="2" t="s">
        <v>2222</v>
      </c>
      <c r="F2147" s="2" t="s">
        <v>10</v>
      </c>
    </row>
    <row r="2148" spans="1:6" x14ac:dyDescent="0.25">
      <c r="A2148" s="2" t="s">
        <v>2031</v>
      </c>
      <c r="B2148" s="2" t="s">
        <v>2147</v>
      </c>
      <c r="C2148" s="2" t="s">
        <v>2148</v>
      </c>
      <c r="D2148" s="2" t="s">
        <v>2223</v>
      </c>
      <c r="E2148" s="2" t="s">
        <v>2224</v>
      </c>
      <c r="F2148" s="2" t="s">
        <v>10</v>
      </c>
    </row>
    <row r="2149" spans="1:6" ht="30" x14ac:dyDescent="0.25">
      <c r="A2149" s="2" t="s">
        <v>2031</v>
      </c>
      <c r="B2149" s="2" t="s">
        <v>2147</v>
      </c>
      <c r="C2149" s="2" t="s">
        <v>2148</v>
      </c>
      <c r="D2149" s="2" t="s">
        <v>2225</v>
      </c>
      <c r="E2149" s="3" t="s">
        <v>2226</v>
      </c>
      <c r="F2149" s="2" t="s">
        <v>10</v>
      </c>
    </row>
    <row r="2150" spans="1:6" x14ac:dyDescent="0.25">
      <c r="A2150" s="2" t="s">
        <v>2031</v>
      </c>
      <c r="B2150" s="2" t="s">
        <v>2147</v>
      </c>
      <c r="C2150" s="2" t="s">
        <v>2148</v>
      </c>
      <c r="D2150" s="2" t="s">
        <v>2227</v>
      </c>
      <c r="E2150" s="2" t="s">
        <v>2228</v>
      </c>
      <c r="F2150" s="2" t="s">
        <v>10</v>
      </c>
    </row>
    <row r="2151" spans="1:6" x14ac:dyDescent="0.25">
      <c r="A2151" s="2" t="s">
        <v>2031</v>
      </c>
      <c r="B2151" s="2" t="s">
        <v>2147</v>
      </c>
      <c r="C2151" s="2" t="s">
        <v>2148</v>
      </c>
      <c r="D2151" s="2" t="s">
        <v>2229</v>
      </c>
      <c r="E2151" s="2" t="s">
        <v>2230</v>
      </c>
      <c r="F2151" s="2" t="s">
        <v>10</v>
      </c>
    </row>
    <row r="2152" spans="1:6" x14ac:dyDescent="0.25">
      <c r="A2152" s="2" t="s">
        <v>2031</v>
      </c>
      <c r="B2152" s="2" t="s">
        <v>2147</v>
      </c>
      <c r="C2152" s="2" t="s">
        <v>2148</v>
      </c>
      <c r="D2152" s="2" t="s">
        <v>2231</v>
      </c>
      <c r="E2152" s="2" t="s">
        <v>2232</v>
      </c>
      <c r="F2152" s="2" t="s">
        <v>10</v>
      </c>
    </row>
    <row r="2153" spans="1:6" ht="30" x14ac:dyDescent="0.25">
      <c r="A2153" s="2" t="s">
        <v>2031</v>
      </c>
      <c r="B2153" s="2" t="s">
        <v>2147</v>
      </c>
      <c r="C2153" s="2" t="s">
        <v>2148</v>
      </c>
      <c r="D2153" s="2" t="s">
        <v>2233</v>
      </c>
      <c r="E2153" s="3" t="s">
        <v>2234</v>
      </c>
      <c r="F2153" s="2" t="s">
        <v>10</v>
      </c>
    </row>
    <row r="2154" spans="1:6" ht="30" x14ac:dyDescent="0.25">
      <c r="A2154" s="2" t="s">
        <v>2031</v>
      </c>
      <c r="B2154" s="2" t="s">
        <v>2147</v>
      </c>
      <c r="C2154" s="2" t="s">
        <v>2148</v>
      </c>
      <c r="D2154" s="2" t="s">
        <v>2235</v>
      </c>
      <c r="E2154" s="3" t="s">
        <v>2236</v>
      </c>
      <c r="F2154" s="2" t="s">
        <v>10</v>
      </c>
    </row>
    <row r="2155" spans="1:6" x14ac:dyDescent="0.25">
      <c r="A2155" s="2" t="s">
        <v>2031</v>
      </c>
      <c r="B2155" s="2" t="s">
        <v>2147</v>
      </c>
      <c r="C2155" s="2" t="s">
        <v>2148</v>
      </c>
      <c r="D2155" s="2" t="s">
        <v>2237</v>
      </c>
      <c r="E2155" s="2" t="s">
        <v>2238</v>
      </c>
      <c r="F2155" s="2" t="s">
        <v>10</v>
      </c>
    </row>
    <row r="2156" spans="1:6" x14ac:dyDescent="0.25">
      <c r="A2156" s="2" t="s">
        <v>2031</v>
      </c>
      <c r="B2156" s="2" t="s">
        <v>2147</v>
      </c>
      <c r="C2156" s="2" t="s">
        <v>2148</v>
      </c>
      <c r="D2156" s="2" t="s">
        <v>2239</v>
      </c>
      <c r="E2156" s="2" t="s">
        <v>2240</v>
      </c>
      <c r="F2156" s="2" t="s">
        <v>10</v>
      </c>
    </row>
    <row r="2157" spans="1:6" x14ac:dyDescent="0.25">
      <c r="A2157" s="2" t="s">
        <v>2031</v>
      </c>
      <c r="B2157" s="2" t="s">
        <v>2147</v>
      </c>
      <c r="C2157" s="2" t="s">
        <v>2148</v>
      </c>
      <c r="D2157" s="2" t="s">
        <v>2241</v>
      </c>
      <c r="E2157" s="2" t="s">
        <v>2242</v>
      </c>
      <c r="F2157" s="2" t="s">
        <v>10</v>
      </c>
    </row>
    <row r="2158" spans="1:6" x14ac:dyDescent="0.25">
      <c r="A2158" s="2" t="s">
        <v>2031</v>
      </c>
      <c r="B2158" s="2" t="s">
        <v>2147</v>
      </c>
      <c r="C2158" s="2" t="s">
        <v>2148</v>
      </c>
      <c r="D2158" s="2" t="s">
        <v>2243</v>
      </c>
      <c r="E2158" s="2" t="s">
        <v>2244</v>
      </c>
      <c r="F2158" s="2" t="s">
        <v>10</v>
      </c>
    </row>
    <row r="2159" spans="1:6" x14ac:dyDescent="0.25">
      <c r="A2159" s="2" t="s">
        <v>2031</v>
      </c>
      <c r="B2159" s="2" t="s">
        <v>2147</v>
      </c>
      <c r="C2159" s="2" t="s">
        <v>2148</v>
      </c>
      <c r="D2159" s="2" t="s">
        <v>2245</v>
      </c>
      <c r="E2159" s="2" t="s">
        <v>2246</v>
      </c>
      <c r="F2159" s="2" t="s">
        <v>10</v>
      </c>
    </row>
    <row r="2160" spans="1:6" x14ac:dyDescent="0.25">
      <c r="A2160" s="2" t="s">
        <v>2031</v>
      </c>
      <c r="B2160" s="2" t="s">
        <v>2147</v>
      </c>
      <c r="C2160" s="2" t="s">
        <v>2148</v>
      </c>
      <c r="D2160" s="2" t="s">
        <v>2247</v>
      </c>
      <c r="E2160" s="2" t="s">
        <v>2248</v>
      </c>
      <c r="F2160" s="2" t="s">
        <v>10</v>
      </c>
    </row>
    <row r="2161" spans="1:6" x14ac:dyDescent="0.25">
      <c r="A2161" s="2" t="s">
        <v>2031</v>
      </c>
      <c r="B2161" s="2" t="s">
        <v>2147</v>
      </c>
      <c r="C2161" s="2" t="s">
        <v>2148</v>
      </c>
      <c r="D2161" s="2" t="s">
        <v>2249</v>
      </c>
      <c r="E2161" s="2" t="s">
        <v>2250</v>
      </c>
      <c r="F2161" s="2" t="s">
        <v>10</v>
      </c>
    </row>
    <row r="2162" spans="1:6" x14ac:dyDescent="0.25">
      <c r="A2162" s="2" t="s">
        <v>2031</v>
      </c>
      <c r="B2162" s="2" t="s">
        <v>2147</v>
      </c>
      <c r="C2162" s="2" t="s">
        <v>2148</v>
      </c>
      <c r="D2162" s="2" t="s">
        <v>2251</v>
      </c>
      <c r="E2162" s="2" t="s">
        <v>2252</v>
      </c>
      <c r="F2162" s="2" t="s">
        <v>10</v>
      </c>
    </row>
    <row r="2163" spans="1:6" x14ac:dyDescent="0.25">
      <c r="A2163" s="2" t="s">
        <v>2031</v>
      </c>
      <c r="B2163" s="2" t="s">
        <v>2147</v>
      </c>
      <c r="C2163" s="2" t="s">
        <v>2148</v>
      </c>
      <c r="D2163" s="2" t="s">
        <v>2253</v>
      </c>
      <c r="E2163" s="2" t="s">
        <v>2254</v>
      </c>
      <c r="F2163" s="2" t="s">
        <v>10</v>
      </c>
    </row>
    <row r="2164" spans="1:6" x14ac:dyDescent="0.25">
      <c r="A2164" s="2" t="s">
        <v>2031</v>
      </c>
      <c r="B2164" s="2" t="s">
        <v>2147</v>
      </c>
      <c r="C2164" s="2" t="s">
        <v>2148</v>
      </c>
      <c r="D2164" s="2" t="s">
        <v>2255</v>
      </c>
      <c r="E2164" s="2" t="s">
        <v>2256</v>
      </c>
      <c r="F2164" s="2" t="s">
        <v>10</v>
      </c>
    </row>
    <row r="2165" spans="1:6" x14ac:dyDescent="0.25">
      <c r="A2165" s="2" t="s">
        <v>2031</v>
      </c>
      <c r="B2165" s="2" t="s">
        <v>2147</v>
      </c>
      <c r="C2165" s="2" t="s">
        <v>2148</v>
      </c>
      <c r="D2165" s="2" t="s">
        <v>2257</v>
      </c>
      <c r="E2165" s="2" t="s">
        <v>2258</v>
      </c>
      <c r="F2165" s="2" t="s">
        <v>10</v>
      </c>
    </row>
    <row r="2166" spans="1:6" ht="45" x14ac:dyDescent="0.25">
      <c r="A2166" s="2" t="s">
        <v>2031</v>
      </c>
      <c r="B2166" s="2" t="s">
        <v>2147</v>
      </c>
      <c r="C2166" s="2" t="s">
        <v>2148</v>
      </c>
      <c r="D2166" s="2" t="s">
        <v>2259</v>
      </c>
      <c r="E2166" s="3" t="s">
        <v>2260</v>
      </c>
      <c r="F2166" s="2" t="s">
        <v>10</v>
      </c>
    </row>
    <row r="2167" spans="1:6" ht="45" x14ac:dyDescent="0.25">
      <c r="A2167" s="2" t="s">
        <v>2031</v>
      </c>
      <c r="B2167" s="2" t="s">
        <v>2147</v>
      </c>
      <c r="C2167" s="2" t="s">
        <v>2148</v>
      </c>
      <c r="D2167" s="2" t="s">
        <v>2261</v>
      </c>
      <c r="E2167" s="3" t="s">
        <v>2262</v>
      </c>
      <c r="F2167" s="2" t="s">
        <v>10</v>
      </c>
    </row>
    <row r="2168" spans="1:6" x14ac:dyDescent="0.25">
      <c r="A2168" s="2" t="s">
        <v>2031</v>
      </c>
      <c r="B2168" s="2" t="s">
        <v>2147</v>
      </c>
      <c r="C2168" s="2" t="s">
        <v>2148</v>
      </c>
      <c r="D2168" s="2" t="s">
        <v>2263</v>
      </c>
      <c r="E2168" s="2" t="s">
        <v>2264</v>
      </c>
      <c r="F2168" s="2" t="s">
        <v>10</v>
      </c>
    </row>
    <row r="2169" spans="1:6" x14ac:dyDescent="0.25">
      <c r="A2169" s="2" t="s">
        <v>2031</v>
      </c>
      <c r="B2169" s="2" t="s">
        <v>2147</v>
      </c>
      <c r="C2169" s="2" t="s">
        <v>2148</v>
      </c>
      <c r="D2169" s="2" t="s">
        <v>2265</v>
      </c>
      <c r="E2169" s="2" t="s">
        <v>2266</v>
      </c>
      <c r="F2169" s="2" t="s">
        <v>10</v>
      </c>
    </row>
    <row r="2170" spans="1:6" x14ac:dyDescent="0.25">
      <c r="A2170" s="2" t="s">
        <v>2031</v>
      </c>
      <c r="B2170" s="2" t="s">
        <v>2147</v>
      </c>
      <c r="C2170" s="2" t="s">
        <v>2148</v>
      </c>
      <c r="D2170" s="2" t="s">
        <v>2267</v>
      </c>
      <c r="E2170" s="2" t="s">
        <v>2268</v>
      </c>
      <c r="F2170" s="2" t="s">
        <v>10</v>
      </c>
    </row>
    <row r="2171" spans="1:6" x14ac:dyDescent="0.25">
      <c r="A2171" s="2" t="s">
        <v>2031</v>
      </c>
      <c r="B2171" s="2" t="s">
        <v>2147</v>
      </c>
      <c r="C2171" s="2" t="s">
        <v>2148</v>
      </c>
      <c r="D2171" s="2" t="s">
        <v>2269</v>
      </c>
      <c r="E2171" s="2" t="s">
        <v>2270</v>
      </c>
      <c r="F2171" s="2" t="s">
        <v>10</v>
      </c>
    </row>
    <row r="2172" spans="1:6" x14ac:dyDescent="0.25">
      <c r="A2172" s="2" t="s">
        <v>2031</v>
      </c>
      <c r="B2172" s="2" t="s">
        <v>2147</v>
      </c>
      <c r="C2172" s="2" t="s">
        <v>2148</v>
      </c>
      <c r="D2172" s="2" t="s">
        <v>2271</v>
      </c>
      <c r="E2172" s="2" t="s">
        <v>2272</v>
      </c>
      <c r="F2172" s="2" t="s">
        <v>10</v>
      </c>
    </row>
    <row r="2173" spans="1:6" x14ac:dyDescent="0.25">
      <c r="A2173" s="2" t="s">
        <v>2031</v>
      </c>
      <c r="B2173" s="2" t="s">
        <v>2147</v>
      </c>
      <c r="C2173" s="2" t="s">
        <v>2148</v>
      </c>
      <c r="D2173" s="2" t="s">
        <v>2273</v>
      </c>
      <c r="E2173" s="2" t="s">
        <v>2274</v>
      </c>
      <c r="F2173" s="2" t="s">
        <v>10</v>
      </c>
    </row>
    <row r="2174" spans="1:6" x14ac:dyDescent="0.25">
      <c r="A2174" s="2" t="s">
        <v>2031</v>
      </c>
      <c r="B2174" s="2" t="s">
        <v>2147</v>
      </c>
      <c r="C2174" s="2" t="s">
        <v>2148</v>
      </c>
      <c r="D2174" s="2" t="s">
        <v>1211</v>
      </c>
      <c r="E2174" s="2" t="s">
        <v>2275</v>
      </c>
      <c r="F2174" s="2" t="s">
        <v>10</v>
      </c>
    </row>
    <row r="2175" spans="1:6" x14ac:dyDescent="0.25">
      <c r="A2175" s="2" t="s">
        <v>2031</v>
      </c>
      <c r="B2175" s="2" t="s">
        <v>2147</v>
      </c>
      <c r="C2175" s="2" t="s">
        <v>2148</v>
      </c>
      <c r="D2175" s="2" t="s">
        <v>2276</v>
      </c>
      <c r="E2175" s="2" t="s">
        <v>2277</v>
      </c>
      <c r="F2175" s="2" t="s">
        <v>10</v>
      </c>
    </row>
    <row r="2176" spans="1:6" x14ac:dyDescent="0.25">
      <c r="A2176" s="2" t="s">
        <v>2031</v>
      </c>
      <c r="B2176" s="2" t="s">
        <v>2147</v>
      </c>
      <c r="C2176" s="2" t="s">
        <v>2148</v>
      </c>
      <c r="D2176" s="2" t="s">
        <v>578</v>
      </c>
      <c r="E2176" s="2"/>
      <c r="F2176" s="2" t="s">
        <v>10</v>
      </c>
    </row>
    <row r="2177" spans="1:6" x14ac:dyDescent="0.25">
      <c r="A2177" s="2" t="s">
        <v>2031</v>
      </c>
      <c r="B2177" s="2" t="s">
        <v>2147</v>
      </c>
      <c r="C2177" s="2" t="s">
        <v>2148</v>
      </c>
      <c r="D2177" s="2" t="s">
        <v>579</v>
      </c>
      <c r="E2177" s="2"/>
      <c r="F2177" s="2" t="s">
        <v>10</v>
      </c>
    </row>
    <row r="2178" spans="1:6" x14ac:dyDescent="0.25">
      <c r="A2178" s="2" t="s">
        <v>2031</v>
      </c>
      <c r="B2178" s="2" t="s">
        <v>2147</v>
      </c>
      <c r="C2178" s="2" t="s">
        <v>2148</v>
      </c>
      <c r="D2178" s="2" t="s">
        <v>176</v>
      </c>
      <c r="E2178" s="2"/>
      <c r="F2178" s="2" t="s">
        <v>10</v>
      </c>
    </row>
    <row r="2179" spans="1:6" x14ac:dyDescent="0.25">
      <c r="A2179" s="2" t="s">
        <v>2031</v>
      </c>
      <c r="B2179" s="2" t="s">
        <v>2147</v>
      </c>
      <c r="C2179" s="2" t="s">
        <v>2148</v>
      </c>
      <c r="D2179" s="2" t="s">
        <v>580</v>
      </c>
      <c r="E2179" s="2"/>
      <c r="F2179" s="2" t="s">
        <v>10</v>
      </c>
    </row>
    <row r="2180" spans="1:6" x14ac:dyDescent="0.25">
      <c r="A2180" s="2" t="s">
        <v>2031</v>
      </c>
      <c r="B2180" s="2" t="s">
        <v>2147</v>
      </c>
      <c r="C2180" s="2" t="s">
        <v>2148</v>
      </c>
      <c r="D2180" s="2" t="s">
        <v>581</v>
      </c>
      <c r="E2180" s="2"/>
      <c r="F2180" s="2" t="s">
        <v>10</v>
      </c>
    </row>
    <row r="2181" spans="1:6" x14ac:dyDescent="0.25">
      <c r="A2181" s="2" t="s">
        <v>2031</v>
      </c>
      <c r="B2181" s="2" t="s">
        <v>2147</v>
      </c>
      <c r="C2181" s="2" t="s">
        <v>2148</v>
      </c>
      <c r="D2181" s="2" t="s">
        <v>582</v>
      </c>
      <c r="E2181" s="2"/>
      <c r="F2181" s="2" t="s">
        <v>10</v>
      </c>
    </row>
    <row r="2182" spans="1:6" x14ac:dyDescent="0.25">
      <c r="A2182" s="2" t="s">
        <v>2031</v>
      </c>
      <c r="B2182" s="2" t="s">
        <v>2147</v>
      </c>
      <c r="C2182" s="2" t="s">
        <v>2148</v>
      </c>
      <c r="D2182" s="2" t="s">
        <v>185</v>
      </c>
      <c r="E2182" s="2"/>
      <c r="F2182" s="2" t="s">
        <v>186</v>
      </c>
    </row>
    <row r="2183" spans="1:6" x14ac:dyDescent="0.25">
      <c r="A2183" s="2" t="s">
        <v>2031</v>
      </c>
      <c r="B2183" s="2" t="s">
        <v>2147</v>
      </c>
      <c r="C2183" s="2" t="s">
        <v>2148</v>
      </c>
      <c r="D2183" s="2" t="s">
        <v>187</v>
      </c>
      <c r="E2183" s="2"/>
      <c r="F2183" s="2" t="s">
        <v>186</v>
      </c>
    </row>
    <row r="2184" spans="1:6" x14ac:dyDescent="0.25">
      <c r="A2184" s="2" t="s">
        <v>2031</v>
      </c>
      <c r="B2184" s="2" t="s">
        <v>2147</v>
      </c>
      <c r="C2184" s="2" t="s">
        <v>2148</v>
      </c>
      <c r="D2184" s="2" t="s">
        <v>188</v>
      </c>
      <c r="E2184" s="2"/>
      <c r="F2184" s="2" t="s">
        <v>186</v>
      </c>
    </row>
    <row r="2185" spans="1:6" x14ac:dyDescent="0.25">
      <c r="A2185" s="2" t="s">
        <v>2031</v>
      </c>
      <c r="B2185" s="2" t="s">
        <v>2278</v>
      </c>
      <c r="C2185" s="2" t="s">
        <v>2279</v>
      </c>
      <c r="D2185" s="2" t="s">
        <v>756</v>
      </c>
      <c r="E2185" s="2" t="s">
        <v>1240</v>
      </c>
      <c r="F2185" s="2" t="s">
        <v>10</v>
      </c>
    </row>
    <row r="2186" spans="1:6" x14ac:dyDescent="0.25">
      <c r="A2186" s="2" t="s">
        <v>2031</v>
      </c>
      <c r="B2186" s="2" t="s">
        <v>2278</v>
      </c>
      <c r="C2186" s="2" t="s">
        <v>2279</v>
      </c>
      <c r="D2186" s="2" t="s">
        <v>758</v>
      </c>
      <c r="E2186" s="2" t="s">
        <v>1241</v>
      </c>
      <c r="F2186" s="2" t="s">
        <v>10</v>
      </c>
    </row>
    <row r="2187" spans="1:6" x14ac:dyDescent="0.25">
      <c r="A2187" s="2" t="s">
        <v>2031</v>
      </c>
      <c r="B2187" s="2" t="s">
        <v>2278</v>
      </c>
      <c r="C2187" s="2" t="s">
        <v>2279</v>
      </c>
      <c r="D2187" s="2" t="s">
        <v>754</v>
      </c>
      <c r="E2187" s="2" t="s">
        <v>2280</v>
      </c>
      <c r="F2187" s="2" t="s">
        <v>10</v>
      </c>
    </row>
    <row r="2188" spans="1:6" x14ac:dyDescent="0.25">
      <c r="A2188" s="2" t="s">
        <v>2031</v>
      </c>
      <c r="B2188" s="2" t="s">
        <v>2278</v>
      </c>
      <c r="C2188" s="2" t="s">
        <v>2279</v>
      </c>
      <c r="D2188" s="2" t="s">
        <v>762</v>
      </c>
      <c r="E2188" s="2" t="s">
        <v>1243</v>
      </c>
      <c r="F2188" s="2" t="s">
        <v>10</v>
      </c>
    </row>
    <row r="2189" spans="1:6" x14ac:dyDescent="0.25">
      <c r="A2189" s="2" t="s">
        <v>2031</v>
      </c>
      <c r="B2189" s="2" t="s">
        <v>2278</v>
      </c>
      <c r="C2189" s="2" t="s">
        <v>2279</v>
      </c>
      <c r="D2189" s="2" t="s">
        <v>172</v>
      </c>
      <c r="E2189" s="2" t="s">
        <v>173</v>
      </c>
      <c r="F2189" s="2" t="s">
        <v>10</v>
      </c>
    </row>
    <row r="2190" spans="1:6" x14ac:dyDescent="0.25">
      <c r="A2190" s="2" t="s">
        <v>2031</v>
      </c>
      <c r="B2190" s="2" t="s">
        <v>2278</v>
      </c>
      <c r="C2190" s="2" t="s">
        <v>2279</v>
      </c>
      <c r="D2190" s="2" t="s">
        <v>174</v>
      </c>
      <c r="E2190" s="2" t="s">
        <v>175</v>
      </c>
      <c r="F2190" s="2" t="s">
        <v>10</v>
      </c>
    </row>
    <row r="2191" spans="1:6" x14ac:dyDescent="0.25">
      <c r="A2191" s="2" t="s">
        <v>2031</v>
      </c>
      <c r="B2191" s="2" t="s">
        <v>2278</v>
      </c>
      <c r="C2191" s="2" t="s">
        <v>2279</v>
      </c>
      <c r="D2191" s="2" t="s">
        <v>176</v>
      </c>
      <c r="E2191" s="2" t="s">
        <v>177</v>
      </c>
      <c r="F2191" s="2" t="s">
        <v>10</v>
      </c>
    </row>
    <row r="2192" spans="1:6" x14ac:dyDescent="0.25">
      <c r="A2192" s="2" t="s">
        <v>2031</v>
      </c>
      <c r="B2192" s="2" t="s">
        <v>2278</v>
      </c>
      <c r="C2192" s="2" t="s">
        <v>2279</v>
      </c>
      <c r="D2192" s="2" t="s">
        <v>178</v>
      </c>
      <c r="E2192" s="2" t="s">
        <v>179</v>
      </c>
      <c r="F2192" s="2" t="s">
        <v>10</v>
      </c>
    </row>
    <row r="2193" spans="1:6" x14ac:dyDescent="0.25">
      <c r="A2193" s="2" t="s">
        <v>2031</v>
      </c>
      <c r="B2193" s="2" t="s">
        <v>2278</v>
      </c>
      <c r="C2193" s="2" t="s">
        <v>2279</v>
      </c>
      <c r="D2193" s="2" t="s">
        <v>180</v>
      </c>
      <c r="E2193" s="2" t="s">
        <v>181</v>
      </c>
      <c r="F2193" s="2" t="s">
        <v>10</v>
      </c>
    </row>
    <row r="2194" spans="1:6" x14ac:dyDescent="0.25">
      <c r="A2194" s="2" t="s">
        <v>2031</v>
      </c>
      <c r="B2194" s="2" t="s">
        <v>2278</v>
      </c>
      <c r="C2194" s="2" t="s">
        <v>2279</v>
      </c>
      <c r="D2194" s="2" t="s">
        <v>448</v>
      </c>
      <c r="E2194" s="2" t="s">
        <v>449</v>
      </c>
      <c r="F2194" s="2" t="s">
        <v>10</v>
      </c>
    </row>
    <row r="2195" spans="1:6" ht="30" x14ac:dyDescent="0.25">
      <c r="A2195" s="2" t="s">
        <v>2031</v>
      </c>
      <c r="B2195" s="2" t="s">
        <v>2278</v>
      </c>
      <c r="C2195" s="2" t="s">
        <v>2279</v>
      </c>
      <c r="D2195" s="2" t="s">
        <v>2281</v>
      </c>
      <c r="E2195" s="3" t="s">
        <v>2282</v>
      </c>
      <c r="F2195" s="2" t="s">
        <v>10</v>
      </c>
    </row>
    <row r="2196" spans="1:6" x14ac:dyDescent="0.25">
      <c r="A2196" s="2" t="s">
        <v>2031</v>
      </c>
      <c r="B2196" s="2" t="s">
        <v>2278</v>
      </c>
      <c r="C2196" s="2" t="s">
        <v>2279</v>
      </c>
      <c r="D2196" s="2" t="s">
        <v>2037</v>
      </c>
      <c r="E2196" s="2" t="s">
        <v>823</v>
      </c>
      <c r="F2196" s="2" t="s">
        <v>10</v>
      </c>
    </row>
    <row r="2197" spans="1:6" x14ac:dyDescent="0.25">
      <c r="A2197" s="2" t="s">
        <v>2031</v>
      </c>
      <c r="B2197" s="2" t="s">
        <v>2278</v>
      </c>
      <c r="C2197" s="2" t="s">
        <v>2279</v>
      </c>
      <c r="D2197" s="2" t="s">
        <v>1433</v>
      </c>
      <c r="E2197" s="2" t="s">
        <v>2283</v>
      </c>
      <c r="F2197" s="2" t="s">
        <v>10</v>
      </c>
    </row>
    <row r="2198" spans="1:6" x14ac:dyDescent="0.25">
      <c r="A2198" s="2" t="s">
        <v>2031</v>
      </c>
      <c r="B2198" s="2" t="s">
        <v>2278</v>
      </c>
      <c r="C2198" s="2" t="s">
        <v>2279</v>
      </c>
      <c r="D2198" s="2" t="s">
        <v>764</v>
      </c>
      <c r="E2198" s="2" t="s">
        <v>2284</v>
      </c>
      <c r="F2198" s="2" t="s">
        <v>10</v>
      </c>
    </row>
    <row r="2199" spans="1:6" x14ac:dyDescent="0.25">
      <c r="A2199" s="2" t="s">
        <v>2031</v>
      </c>
      <c r="B2199" s="2" t="s">
        <v>2278</v>
      </c>
      <c r="C2199" s="2" t="s">
        <v>2279</v>
      </c>
      <c r="D2199" s="2" t="s">
        <v>2285</v>
      </c>
      <c r="E2199" s="2" t="s">
        <v>2286</v>
      </c>
      <c r="F2199" s="2" t="s">
        <v>10</v>
      </c>
    </row>
    <row r="2200" spans="1:6" x14ac:dyDescent="0.25">
      <c r="A2200" s="2" t="s">
        <v>2031</v>
      </c>
      <c r="B2200" s="2" t="s">
        <v>2278</v>
      </c>
      <c r="C2200" s="2" t="s">
        <v>2279</v>
      </c>
      <c r="D2200" s="2" t="s">
        <v>768</v>
      </c>
      <c r="E2200" s="2" t="s">
        <v>2287</v>
      </c>
      <c r="F2200" s="2" t="s">
        <v>10</v>
      </c>
    </row>
    <row r="2201" spans="1:6" x14ac:dyDescent="0.25">
      <c r="A2201" s="2" t="s">
        <v>2031</v>
      </c>
      <c r="B2201" s="2" t="s">
        <v>2278</v>
      </c>
      <c r="C2201" s="2" t="s">
        <v>2279</v>
      </c>
      <c r="D2201" s="2" t="s">
        <v>21</v>
      </c>
      <c r="E2201" s="2" t="s">
        <v>2288</v>
      </c>
      <c r="F2201" s="2" t="s">
        <v>10</v>
      </c>
    </row>
    <row r="2202" spans="1:6" x14ac:dyDescent="0.25">
      <c r="A2202" s="2" t="s">
        <v>2031</v>
      </c>
      <c r="B2202" s="2" t="s">
        <v>2278</v>
      </c>
      <c r="C2202" s="2" t="s">
        <v>2279</v>
      </c>
      <c r="D2202" s="2" t="s">
        <v>2289</v>
      </c>
      <c r="E2202" s="2" t="s">
        <v>2290</v>
      </c>
      <c r="F2202" s="2" t="s">
        <v>10</v>
      </c>
    </row>
    <row r="2203" spans="1:6" x14ac:dyDescent="0.25">
      <c r="A2203" s="2" t="s">
        <v>2031</v>
      </c>
      <c r="B2203" s="2" t="s">
        <v>2278</v>
      </c>
      <c r="C2203" s="2" t="s">
        <v>2279</v>
      </c>
      <c r="D2203" s="2" t="s">
        <v>2291</v>
      </c>
      <c r="E2203" s="2" t="s">
        <v>2292</v>
      </c>
      <c r="F2203" s="2" t="s">
        <v>10</v>
      </c>
    </row>
    <row r="2204" spans="1:6" x14ac:dyDescent="0.25">
      <c r="A2204" s="2" t="s">
        <v>2031</v>
      </c>
      <c r="B2204" s="2" t="s">
        <v>2278</v>
      </c>
      <c r="C2204" s="2" t="s">
        <v>2279</v>
      </c>
      <c r="D2204" s="2" t="s">
        <v>2293</v>
      </c>
      <c r="E2204" s="2" t="s">
        <v>2294</v>
      </c>
      <c r="F2204" s="2" t="s">
        <v>10</v>
      </c>
    </row>
    <row r="2205" spans="1:6" x14ac:dyDescent="0.25">
      <c r="A2205" s="2" t="s">
        <v>2031</v>
      </c>
      <c r="B2205" s="2" t="s">
        <v>2278</v>
      </c>
      <c r="C2205" s="2" t="s">
        <v>2279</v>
      </c>
      <c r="D2205" s="2" t="s">
        <v>2295</v>
      </c>
      <c r="E2205" s="2" t="s">
        <v>2296</v>
      </c>
      <c r="F2205" s="2" t="s">
        <v>10</v>
      </c>
    </row>
    <row r="2206" spans="1:6" x14ac:dyDescent="0.25">
      <c r="A2206" s="2" t="s">
        <v>2031</v>
      </c>
      <c r="B2206" s="2" t="s">
        <v>2278</v>
      </c>
      <c r="C2206" s="2" t="s">
        <v>2279</v>
      </c>
      <c r="D2206" s="2" t="s">
        <v>2044</v>
      </c>
      <c r="E2206" s="2" t="s">
        <v>2297</v>
      </c>
      <c r="F2206" s="2" t="s">
        <v>10</v>
      </c>
    </row>
    <row r="2207" spans="1:6" x14ac:dyDescent="0.25">
      <c r="A2207" s="2" t="s">
        <v>2031</v>
      </c>
      <c r="B2207" s="2" t="s">
        <v>2278</v>
      </c>
      <c r="C2207" s="2" t="s">
        <v>2279</v>
      </c>
      <c r="D2207" s="2" t="s">
        <v>774</v>
      </c>
      <c r="E2207" s="2" t="s">
        <v>2298</v>
      </c>
      <c r="F2207" s="2" t="s">
        <v>10</v>
      </c>
    </row>
    <row r="2208" spans="1:6" x14ac:dyDescent="0.25">
      <c r="A2208" s="2" t="s">
        <v>2031</v>
      </c>
      <c r="B2208" s="2" t="s">
        <v>2278</v>
      </c>
      <c r="C2208" s="2" t="s">
        <v>2279</v>
      </c>
      <c r="D2208" s="2" t="s">
        <v>2299</v>
      </c>
      <c r="E2208" s="2" t="s">
        <v>2300</v>
      </c>
      <c r="F2208" s="2" t="s">
        <v>10</v>
      </c>
    </row>
    <row r="2209" spans="1:6" x14ac:dyDescent="0.25">
      <c r="A2209" s="2" t="s">
        <v>2031</v>
      </c>
      <c r="B2209" s="2" t="s">
        <v>2278</v>
      </c>
      <c r="C2209" s="2" t="s">
        <v>2279</v>
      </c>
      <c r="D2209" s="2" t="s">
        <v>2301</v>
      </c>
      <c r="E2209" s="2" t="s">
        <v>2302</v>
      </c>
      <c r="F2209" s="2" t="s">
        <v>10</v>
      </c>
    </row>
    <row r="2210" spans="1:6" x14ac:dyDescent="0.25">
      <c r="A2210" s="2" t="s">
        <v>2031</v>
      </c>
      <c r="B2210" s="2" t="s">
        <v>2278</v>
      </c>
      <c r="C2210" s="2" t="s">
        <v>2279</v>
      </c>
      <c r="D2210" s="2" t="s">
        <v>2303</v>
      </c>
      <c r="E2210" s="2" t="s">
        <v>2304</v>
      </c>
      <c r="F2210" s="2" t="s">
        <v>10</v>
      </c>
    </row>
    <row r="2211" spans="1:6" ht="30" x14ac:dyDescent="0.25">
      <c r="A2211" s="2" t="s">
        <v>2031</v>
      </c>
      <c r="B2211" s="2" t="s">
        <v>2278</v>
      </c>
      <c r="C2211" s="2" t="s">
        <v>2279</v>
      </c>
      <c r="D2211" s="2" t="s">
        <v>2305</v>
      </c>
      <c r="E2211" s="3" t="s">
        <v>2306</v>
      </c>
      <c r="F2211" s="2" t="s">
        <v>10</v>
      </c>
    </row>
    <row r="2212" spans="1:6" x14ac:dyDescent="0.25">
      <c r="A2212" s="2" t="s">
        <v>2031</v>
      </c>
      <c r="B2212" s="2" t="s">
        <v>2278</v>
      </c>
      <c r="C2212" s="2" t="s">
        <v>2279</v>
      </c>
      <c r="D2212" s="2" t="s">
        <v>2307</v>
      </c>
      <c r="E2212" s="2" t="s">
        <v>2308</v>
      </c>
      <c r="F2212" s="2" t="s">
        <v>10</v>
      </c>
    </row>
    <row r="2213" spans="1:6" x14ac:dyDescent="0.25">
      <c r="A2213" s="2" t="s">
        <v>2031</v>
      </c>
      <c r="B2213" s="2" t="s">
        <v>2278</v>
      </c>
      <c r="C2213" s="2" t="s">
        <v>2279</v>
      </c>
      <c r="D2213" s="2" t="s">
        <v>2309</v>
      </c>
      <c r="E2213" s="2" t="s">
        <v>2310</v>
      </c>
      <c r="F2213" s="2" t="s">
        <v>10</v>
      </c>
    </row>
    <row r="2214" spans="1:6" x14ac:dyDescent="0.25">
      <c r="A2214" s="2" t="s">
        <v>2031</v>
      </c>
      <c r="B2214" s="2" t="s">
        <v>2278</v>
      </c>
      <c r="C2214" s="2" t="s">
        <v>2279</v>
      </c>
      <c r="D2214" s="2" t="s">
        <v>2311</v>
      </c>
      <c r="E2214" s="2" t="s">
        <v>2312</v>
      </c>
      <c r="F2214" s="2" t="s">
        <v>10</v>
      </c>
    </row>
    <row r="2215" spans="1:6" x14ac:dyDescent="0.25">
      <c r="A2215" s="2" t="s">
        <v>2031</v>
      </c>
      <c r="B2215" s="2" t="s">
        <v>2278</v>
      </c>
      <c r="C2215" s="2" t="s">
        <v>2279</v>
      </c>
      <c r="D2215" s="2" t="s">
        <v>2313</v>
      </c>
      <c r="E2215" s="2" t="s">
        <v>2314</v>
      </c>
      <c r="F2215" s="2" t="s">
        <v>10</v>
      </c>
    </row>
    <row r="2216" spans="1:6" x14ac:dyDescent="0.25">
      <c r="A2216" s="2" t="s">
        <v>2031</v>
      </c>
      <c r="B2216" s="2" t="s">
        <v>2278</v>
      </c>
      <c r="C2216" s="2" t="s">
        <v>2279</v>
      </c>
      <c r="D2216" s="2" t="s">
        <v>2315</v>
      </c>
      <c r="E2216" s="2" t="s">
        <v>2316</v>
      </c>
      <c r="F2216" s="2" t="s">
        <v>10</v>
      </c>
    </row>
    <row r="2217" spans="1:6" x14ac:dyDescent="0.25">
      <c r="A2217" s="2" t="s">
        <v>2031</v>
      </c>
      <c r="B2217" s="2" t="s">
        <v>2278</v>
      </c>
      <c r="C2217" s="2" t="s">
        <v>2279</v>
      </c>
      <c r="D2217" s="2" t="s">
        <v>2317</v>
      </c>
      <c r="E2217" s="2" t="s">
        <v>2318</v>
      </c>
      <c r="F2217" s="2" t="s">
        <v>10</v>
      </c>
    </row>
    <row r="2218" spans="1:6" x14ac:dyDescent="0.25">
      <c r="A2218" s="2" t="s">
        <v>2031</v>
      </c>
      <c r="B2218" s="2" t="s">
        <v>2278</v>
      </c>
      <c r="C2218" s="2" t="s">
        <v>2279</v>
      </c>
      <c r="D2218" s="2" t="s">
        <v>2319</v>
      </c>
      <c r="E2218" s="2" t="s">
        <v>2320</v>
      </c>
      <c r="F2218" s="2" t="s">
        <v>10</v>
      </c>
    </row>
    <row r="2219" spans="1:6" ht="30" x14ac:dyDescent="0.25">
      <c r="A2219" s="2" t="s">
        <v>2031</v>
      </c>
      <c r="B2219" s="2" t="s">
        <v>2278</v>
      </c>
      <c r="C2219" s="2" t="s">
        <v>2279</v>
      </c>
      <c r="D2219" s="2" t="s">
        <v>2321</v>
      </c>
      <c r="E2219" s="3" t="s">
        <v>2322</v>
      </c>
      <c r="F2219" s="2" t="s">
        <v>10</v>
      </c>
    </row>
    <row r="2220" spans="1:6" ht="30" x14ac:dyDescent="0.25">
      <c r="A2220" s="2" t="s">
        <v>2031</v>
      </c>
      <c r="B2220" s="2" t="s">
        <v>2278</v>
      </c>
      <c r="C2220" s="2" t="s">
        <v>2279</v>
      </c>
      <c r="D2220" s="2" t="s">
        <v>2323</v>
      </c>
      <c r="E2220" s="3" t="s">
        <v>2324</v>
      </c>
      <c r="F2220" s="2" t="s">
        <v>10</v>
      </c>
    </row>
    <row r="2221" spans="1:6" x14ac:dyDescent="0.25">
      <c r="A2221" s="2" t="s">
        <v>2031</v>
      </c>
      <c r="B2221" s="2" t="s">
        <v>2278</v>
      </c>
      <c r="C2221" s="2" t="s">
        <v>2279</v>
      </c>
      <c r="D2221" s="2" t="s">
        <v>2325</v>
      </c>
      <c r="E2221" s="2" t="s">
        <v>2326</v>
      </c>
      <c r="F2221" s="2" t="s">
        <v>10</v>
      </c>
    </row>
    <row r="2222" spans="1:6" x14ac:dyDescent="0.25">
      <c r="A2222" s="2" t="s">
        <v>2031</v>
      </c>
      <c r="B2222" s="2" t="s">
        <v>2278</v>
      </c>
      <c r="C2222" s="2" t="s">
        <v>2279</v>
      </c>
      <c r="D2222" s="2" t="s">
        <v>2327</v>
      </c>
      <c r="E2222" s="2" t="s">
        <v>2328</v>
      </c>
      <c r="F2222" s="2" t="s">
        <v>10</v>
      </c>
    </row>
    <row r="2223" spans="1:6" x14ac:dyDescent="0.25">
      <c r="A2223" s="2" t="s">
        <v>2031</v>
      </c>
      <c r="B2223" s="2" t="s">
        <v>2278</v>
      </c>
      <c r="C2223" s="2" t="s">
        <v>2279</v>
      </c>
      <c r="D2223" s="2" t="s">
        <v>2329</v>
      </c>
      <c r="E2223" s="2" t="s">
        <v>2330</v>
      </c>
      <c r="F2223" s="2" t="s">
        <v>10</v>
      </c>
    </row>
    <row r="2224" spans="1:6" x14ac:dyDescent="0.25">
      <c r="A2224" s="2" t="s">
        <v>2031</v>
      </c>
      <c r="B2224" s="2" t="s">
        <v>2278</v>
      </c>
      <c r="C2224" s="2" t="s">
        <v>2279</v>
      </c>
      <c r="D2224" s="2" t="s">
        <v>2331</v>
      </c>
      <c r="E2224" s="2" t="s">
        <v>2332</v>
      </c>
      <c r="F2224" s="2" t="s">
        <v>10</v>
      </c>
    </row>
    <row r="2225" spans="1:6" x14ac:dyDescent="0.25">
      <c r="A2225" s="2" t="s">
        <v>2031</v>
      </c>
      <c r="B2225" s="2" t="s">
        <v>2278</v>
      </c>
      <c r="C2225" s="2" t="s">
        <v>2279</v>
      </c>
      <c r="D2225" s="2" t="s">
        <v>2333</v>
      </c>
      <c r="E2225" s="2" t="s">
        <v>2334</v>
      </c>
      <c r="F2225" s="2" t="s">
        <v>10</v>
      </c>
    </row>
    <row r="2226" spans="1:6" x14ac:dyDescent="0.25">
      <c r="A2226" s="2" t="s">
        <v>2031</v>
      </c>
      <c r="B2226" s="2" t="s">
        <v>2278</v>
      </c>
      <c r="C2226" s="2" t="s">
        <v>2279</v>
      </c>
      <c r="D2226" s="2" t="s">
        <v>2335</v>
      </c>
      <c r="E2226" s="2" t="s">
        <v>2336</v>
      </c>
      <c r="F2226" s="2" t="s">
        <v>10</v>
      </c>
    </row>
    <row r="2227" spans="1:6" ht="30" x14ac:dyDescent="0.25">
      <c r="A2227" s="2" t="s">
        <v>2031</v>
      </c>
      <c r="B2227" s="2" t="s">
        <v>2278</v>
      </c>
      <c r="C2227" s="2" t="s">
        <v>2279</v>
      </c>
      <c r="D2227" s="2" t="s">
        <v>2337</v>
      </c>
      <c r="E2227" s="3" t="s">
        <v>2338</v>
      </c>
      <c r="F2227" s="2" t="s">
        <v>10</v>
      </c>
    </row>
    <row r="2228" spans="1:6" x14ac:dyDescent="0.25">
      <c r="A2228" s="2" t="s">
        <v>2031</v>
      </c>
      <c r="B2228" s="2" t="s">
        <v>2278</v>
      </c>
      <c r="C2228" s="2" t="s">
        <v>2279</v>
      </c>
      <c r="D2228" s="2" t="s">
        <v>2339</v>
      </c>
      <c r="E2228" s="2" t="s">
        <v>2340</v>
      </c>
      <c r="F2228" s="2" t="s">
        <v>10</v>
      </c>
    </row>
    <row r="2229" spans="1:6" x14ac:dyDescent="0.25">
      <c r="A2229" s="2" t="s">
        <v>2031</v>
      </c>
      <c r="B2229" s="2" t="s">
        <v>2278</v>
      </c>
      <c r="C2229" s="2" t="s">
        <v>2279</v>
      </c>
      <c r="D2229" s="2" t="s">
        <v>2341</v>
      </c>
      <c r="E2229" s="2" t="s">
        <v>2342</v>
      </c>
      <c r="F2229" s="2" t="s">
        <v>10</v>
      </c>
    </row>
    <row r="2230" spans="1:6" x14ac:dyDescent="0.25">
      <c r="A2230" s="2" t="s">
        <v>2031</v>
      </c>
      <c r="B2230" s="2" t="s">
        <v>2278</v>
      </c>
      <c r="C2230" s="2" t="s">
        <v>2279</v>
      </c>
      <c r="D2230" s="2" t="s">
        <v>648</v>
      </c>
      <c r="E2230" s="2" t="s">
        <v>2343</v>
      </c>
      <c r="F2230" s="2" t="s">
        <v>10</v>
      </c>
    </row>
    <row r="2231" spans="1:6" x14ac:dyDescent="0.25">
      <c r="A2231" s="2" t="s">
        <v>2031</v>
      </c>
      <c r="B2231" s="2" t="s">
        <v>2278</v>
      </c>
      <c r="C2231" s="2" t="s">
        <v>2279</v>
      </c>
      <c r="D2231" s="2" t="s">
        <v>185</v>
      </c>
      <c r="E2231" s="2"/>
      <c r="F2231" s="2" t="s">
        <v>186</v>
      </c>
    </row>
    <row r="2232" spans="1:6" x14ac:dyDescent="0.25">
      <c r="A2232" s="2" t="s">
        <v>2031</v>
      </c>
      <c r="B2232" s="2" t="s">
        <v>2278</v>
      </c>
      <c r="C2232" s="2" t="s">
        <v>2279</v>
      </c>
      <c r="D2232" s="2" t="s">
        <v>187</v>
      </c>
      <c r="E2232" s="2"/>
      <c r="F2232" s="2" t="s">
        <v>186</v>
      </c>
    </row>
    <row r="2233" spans="1:6" x14ac:dyDescent="0.25">
      <c r="A2233" s="2" t="s">
        <v>2031</v>
      </c>
      <c r="B2233" s="2" t="s">
        <v>2278</v>
      </c>
      <c r="C2233" s="2" t="s">
        <v>2279</v>
      </c>
      <c r="D2233" s="2" t="s">
        <v>188</v>
      </c>
      <c r="E2233" s="2"/>
      <c r="F2233" s="2" t="s">
        <v>186</v>
      </c>
    </row>
    <row r="2234" spans="1:6" x14ac:dyDescent="0.25">
      <c r="A2234" s="2" t="s">
        <v>2031</v>
      </c>
      <c r="B2234" s="2" t="s">
        <v>2344</v>
      </c>
      <c r="C2234" s="2" t="s">
        <v>2345</v>
      </c>
      <c r="D2234" s="2" t="s">
        <v>2346</v>
      </c>
      <c r="E2234" s="2" t="s">
        <v>2347</v>
      </c>
      <c r="F2234" s="2" t="s">
        <v>10</v>
      </c>
    </row>
    <row r="2235" spans="1:6" x14ac:dyDescent="0.25">
      <c r="A2235" s="2" t="s">
        <v>2031</v>
      </c>
      <c r="B2235" s="2" t="s">
        <v>2344</v>
      </c>
      <c r="C2235" s="2" t="s">
        <v>2345</v>
      </c>
      <c r="D2235" s="2" t="s">
        <v>2348</v>
      </c>
      <c r="E2235" s="2" t="s">
        <v>2349</v>
      </c>
      <c r="F2235" s="2" t="s">
        <v>10</v>
      </c>
    </row>
    <row r="2236" spans="1:6" x14ac:dyDescent="0.25">
      <c r="A2236" s="2" t="s">
        <v>2031</v>
      </c>
      <c r="B2236" s="2" t="s">
        <v>2344</v>
      </c>
      <c r="C2236" s="2" t="s">
        <v>2345</v>
      </c>
      <c r="D2236" s="2" t="s">
        <v>2350</v>
      </c>
      <c r="E2236" s="2" t="s">
        <v>2351</v>
      </c>
      <c r="F2236" s="2" t="s">
        <v>10</v>
      </c>
    </row>
    <row r="2237" spans="1:6" x14ac:dyDescent="0.25">
      <c r="A2237" s="2" t="s">
        <v>2031</v>
      </c>
      <c r="B2237" s="2" t="s">
        <v>2344</v>
      </c>
      <c r="C2237" s="2" t="s">
        <v>2345</v>
      </c>
      <c r="D2237" s="2" t="s">
        <v>756</v>
      </c>
      <c r="E2237" s="2" t="s">
        <v>1240</v>
      </c>
      <c r="F2237" s="2" t="s">
        <v>10</v>
      </c>
    </row>
    <row r="2238" spans="1:6" x14ac:dyDescent="0.25">
      <c r="A2238" s="2" t="s">
        <v>2031</v>
      </c>
      <c r="B2238" s="2" t="s">
        <v>2344</v>
      </c>
      <c r="C2238" s="2" t="s">
        <v>2345</v>
      </c>
      <c r="D2238" s="2" t="s">
        <v>758</v>
      </c>
      <c r="E2238" s="2" t="s">
        <v>1241</v>
      </c>
      <c r="F2238" s="2" t="s">
        <v>10</v>
      </c>
    </row>
    <row r="2239" spans="1:6" x14ac:dyDescent="0.25">
      <c r="A2239" s="2" t="s">
        <v>2031</v>
      </c>
      <c r="B2239" s="2" t="s">
        <v>2344</v>
      </c>
      <c r="C2239" s="2" t="s">
        <v>2345</v>
      </c>
      <c r="D2239" s="2" t="s">
        <v>2352</v>
      </c>
      <c r="E2239" s="2" t="s">
        <v>2353</v>
      </c>
      <c r="F2239" s="2" t="s">
        <v>10</v>
      </c>
    </row>
    <row r="2240" spans="1:6" x14ac:dyDescent="0.25">
      <c r="A2240" s="2" t="s">
        <v>2031</v>
      </c>
      <c r="B2240" s="2" t="s">
        <v>2344</v>
      </c>
      <c r="C2240" s="2" t="s">
        <v>2345</v>
      </c>
      <c r="D2240" s="2" t="s">
        <v>2354</v>
      </c>
      <c r="E2240" s="2" t="s">
        <v>2355</v>
      </c>
      <c r="F2240" s="2" t="s">
        <v>10</v>
      </c>
    </row>
    <row r="2241" spans="1:6" x14ac:dyDescent="0.25">
      <c r="A2241" s="2" t="s">
        <v>2031</v>
      </c>
      <c r="B2241" s="2" t="s">
        <v>2344</v>
      </c>
      <c r="C2241" s="2" t="s">
        <v>2345</v>
      </c>
      <c r="D2241" s="2" t="s">
        <v>2356</v>
      </c>
      <c r="E2241" s="2" t="s">
        <v>2357</v>
      </c>
      <c r="F2241" s="2" t="s">
        <v>10</v>
      </c>
    </row>
    <row r="2242" spans="1:6" x14ac:dyDescent="0.25">
      <c r="A2242" s="2" t="s">
        <v>2031</v>
      </c>
      <c r="B2242" s="2" t="s">
        <v>2344</v>
      </c>
      <c r="C2242" s="2" t="s">
        <v>2345</v>
      </c>
      <c r="D2242" s="2" t="s">
        <v>2358</v>
      </c>
      <c r="E2242" s="2" t="s">
        <v>2359</v>
      </c>
      <c r="F2242" s="2" t="s">
        <v>10</v>
      </c>
    </row>
    <row r="2243" spans="1:6" x14ac:dyDescent="0.25">
      <c r="A2243" s="2" t="s">
        <v>2031</v>
      </c>
      <c r="B2243" s="2" t="s">
        <v>2344</v>
      </c>
      <c r="C2243" s="2" t="s">
        <v>2345</v>
      </c>
      <c r="D2243" s="2" t="s">
        <v>2360</v>
      </c>
      <c r="E2243" s="2"/>
      <c r="F2243" s="2" t="s">
        <v>10</v>
      </c>
    </row>
    <row r="2244" spans="1:6" x14ac:dyDescent="0.25">
      <c r="A2244" s="2" t="s">
        <v>2031</v>
      </c>
      <c r="B2244" s="2" t="s">
        <v>2344</v>
      </c>
      <c r="C2244" s="2" t="s">
        <v>2345</v>
      </c>
      <c r="D2244" s="2" t="s">
        <v>2361</v>
      </c>
      <c r="E2244" s="2" t="s">
        <v>2362</v>
      </c>
      <c r="F2244" s="2" t="s">
        <v>10</v>
      </c>
    </row>
    <row r="2245" spans="1:6" x14ac:dyDescent="0.25">
      <c r="A2245" s="2" t="s">
        <v>2031</v>
      </c>
      <c r="B2245" s="2" t="s">
        <v>2344</v>
      </c>
      <c r="C2245" s="2" t="s">
        <v>2345</v>
      </c>
      <c r="D2245" s="2" t="s">
        <v>2363</v>
      </c>
      <c r="E2245" s="2" t="s">
        <v>2364</v>
      </c>
      <c r="F2245" s="2" t="s">
        <v>10</v>
      </c>
    </row>
    <row r="2246" spans="1:6" x14ac:dyDescent="0.25">
      <c r="A2246" s="2" t="s">
        <v>2031</v>
      </c>
      <c r="B2246" s="2" t="s">
        <v>2344</v>
      </c>
      <c r="C2246" s="2" t="s">
        <v>2345</v>
      </c>
      <c r="D2246" s="2" t="s">
        <v>2365</v>
      </c>
      <c r="E2246" s="2" t="s">
        <v>2366</v>
      </c>
      <c r="F2246" s="2" t="s">
        <v>10</v>
      </c>
    </row>
    <row r="2247" spans="1:6" x14ac:dyDescent="0.25">
      <c r="A2247" s="2" t="s">
        <v>2031</v>
      </c>
      <c r="B2247" s="2" t="s">
        <v>2344</v>
      </c>
      <c r="C2247" s="2" t="s">
        <v>2345</v>
      </c>
      <c r="D2247" s="2" t="s">
        <v>578</v>
      </c>
      <c r="E2247" s="2"/>
      <c r="F2247" s="2" t="s">
        <v>10</v>
      </c>
    </row>
    <row r="2248" spans="1:6" x14ac:dyDescent="0.25">
      <c r="A2248" s="2" t="s">
        <v>2031</v>
      </c>
      <c r="B2248" s="2" t="s">
        <v>2344</v>
      </c>
      <c r="C2248" s="2" t="s">
        <v>2345</v>
      </c>
      <c r="D2248" s="2" t="s">
        <v>579</v>
      </c>
      <c r="E2248" s="2"/>
      <c r="F2248" s="2" t="s">
        <v>10</v>
      </c>
    </row>
    <row r="2249" spans="1:6" x14ac:dyDescent="0.25">
      <c r="A2249" s="2" t="s">
        <v>2031</v>
      </c>
      <c r="B2249" s="2" t="s">
        <v>2344</v>
      </c>
      <c r="C2249" s="2" t="s">
        <v>2345</v>
      </c>
      <c r="D2249" s="2" t="s">
        <v>176</v>
      </c>
      <c r="E2249" s="2"/>
      <c r="F2249" s="2" t="s">
        <v>10</v>
      </c>
    </row>
    <row r="2250" spans="1:6" x14ac:dyDescent="0.25">
      <c r="A2250" s="2" t="s">
        <v>2031</v>
      </c>
      <c r="B2250" s="2" t="s">
        <v>2344</v>
      </c>
      <c r="C2250" s="2" t="s">
        <v>2345</v>
      </c>
      <c r="D2250" s="2" t="s">
        <v>580</v>
      </c>
      <c r="E2250" s="2"/>
      <c r="F2250" s="2" t="s">
        <v>10</v>
      </c>
    </row>
    <row r="2251" spans="1:6" x14ac:dyDescent="0.25">
      <c r="A2251" s="2" t="s">
        <v>2031</v>
      </c>
      <c r="B2251" s="2" t="s">
        <v>2344</v>
      </c>
      <c r="C2251" s="2" t="s">
        <v>2345</v>
      </c>
      <c r="D2251" s="2" t="s">
        <v>581</v>
      </c>
      <c r="E2251" s="2"/>
      <c r="F2251" s="2" t="s">
        <v>10</v>
      </c>
    </row>
    <row r="2252" spans="1:6" x14ac:dyDescent="0.25">
      <c r="A2252" s="2" t="s">
        <v>2031</v>
      </c>
      <c r="B2252" s="2" t="s">
        <v>2344</v>
      </c>
      <c r="C2252" s="2" t="s">
        <v>2345</v>
      </c>
      <c r="D2252" s="2" t="s">
        <v>582</v>
      </c>
      <c r="E2252" s="2"/>
      <c r="F2252" s="2" t="s">
        <v>10</v>
      </c>
    </row>
    <row r="2253" spans="1:6" x14ac:dyDescent="0.25">
      <c r="A2253" s="2" t="s">
        <v>2031</v>
      </c>
      <c r="B2253" s="2" t="s">
        <v>2344</v>
      </c>
      <c r="C2253" s="2" t="s">
        <v>2345</v>
      </c>
      <c r="D2253" s="2" t="s">
        <v>185</v>
      </c>
      <c r="E2253" s="2"/>
      <c r="F2253" s="2" t="s">
        <v>186</v>
      </c>
    </row>
    <row r="2254" spans="1:6" x14ac:dyDescent="0.25">
      <c r="A2254" s="2" t="s">
        <v>2031</v>
      </c>
      <c r="B2254" s="2" t="s">
        <v>2344</v>
      </c>
      <c r="C2254" s="2" t="s">
        <v>2345</v>
      </c>
      <c r="D2254" s="2" t="s">
        <v>187</v>
      </c>
      <c r="E2254" s="2"/>
      <c r="F2254" s="2" t="s">
        <v>186</v>
      </c>
    </row>
    <row r="2255" spans="1:6" x14ac:dyDescent="0.25">
      <c r="A2255" s="2" t="s">
        <v>2031</v>
      </c>
      <c r="B2255" s="2" t="s">
        <v>2344</v>
      </c>
      <c r="C2255" s="2" t="s">
        <v>2345</v>
      </c>
      <c r="D2255" s="2" t="s">
        <v>188</v>
      </c>
      <c r="E2255" s="2"/>
      <c r="F2255" s="2" t="s">
        <v>186</v>
      </c>
    </row>
    <row r="2256" spans="1:6" x14ac:dyDescent="0.25">
      <c r="A2256" s="2" t="s">
        <v>2031</v>
      </c>
      <c r="B2256" s="2" t="s">
        <v>2367</v>
      </c>
      <c r="C2256" s="2" t="s">
        <v>2368</v>
      </c>
      <c r="D2256" s="2" t="s">
        <v>2369</v>
      </c>
      <c r="E2256" s="2" t="s">
        <v>2370</v>
      </c>
      <c r="F2256" s="2" t="s">
        <v>10</v>
      </c>
    </row>
    <row r="2257" spans="1:6" x14ac:dyDescent="0.25">
      <c r="A2257" s="2" t="s">
        <v>2031</v>
      </c>
      <c r="B2257" s="2" t="s">
        <v>2367</v>
      </c>
      <c r="C2257" s="2" t="s">
        <v>2368</v>
      </c>
      <c r="D2257" s="2" t="s">
        <v>756</v>
      </c>
      <c r="E2257" s="2" t="s">
        <v>1240</v>
      </c>
      <c r="F2257" s="2" t="s">
        <v>10</v>
      </c>
    </row>
    <row r="2258" spans="1:6" x14ac:dyDescent="0.25">
      <c r="A2258" s="2" t="s">
        <v>2031</v>
      </c>
      <c r="B2258" s="2" t="s">
        <v>2367</v>
      </c>
      <c r="C2258" s="2" t="s">
        <v>2368</v>
      </c>
      <c r="D2258" s="2" t="s">
        <v>758</v>
      </c>
      <c r="E2258" s="2" t="s">
        <v>1241</v>
      </c>
      <c r="F2258" s="2" t="s">
        <v>10</v>
      </c>
    </row>
    <row r="2259" spans="1:6" x14ac:dyDescent="0.25">
      <c r="A2259" s="2" t="s">
        <v>2031</v>
      </c>
      <c r="B2259" s="2" t="s">
        <v>2367</v>
      </c>
      <c r="C2259" s="2" t="s">
        <v>2368</v>
      </c>
      <c r="D2259" s="2" t="s">
        <v>2371</v>
      </c>
      <c r="E2259" s="2" t="s">
        <v>2372</v>
      </c>
      <c r="F2259" s="2" t="s">
        <v>10</v>
      </c>
    </row>
    <row r="2260" spans="1:6" x14ac:dyDescent="0.25">
      <c r="A2260" s="2" t="s">
        <v>2031</v>
      </c>
      <c r="B2260" s="2" t="s">
        <v>2367</v>
      </c>
      <c r="C2260" s="2" t="s">
        <v>2368</v>
      </c>
      <c r="D2260" s="2" t="s">
        <v>2373</v>
      </c>
      <c r="E2260" s="2" t="s">
        <v>2374</v>
      </c>
      <c r="F2260" s="2" t="s">
        <v>10</v>
      </c>
    </row>
    <row r="2261" spans="1:6" x14ac:dyDescent="0.25">
      <c r="A2261" s="2" t="s">
        <v>2031</v>
      </c>
      <c r="B2261" s="2" t="s">
        <v>2367</v>
      </c>
      <c r="C2261" s="2" t="s">
        <v>2368</v>
      </c>
      <c r="D2261" s="2" t="s">
        <v>2375</v>
      </c>
      <c r="E2261" s="2" t="s">
        <v>2376</v>
      </c>
      <c r="F2261" s="2" t="s">
        <v>10</v>
      </c>
    </row>
    <row r="2262" spans="1:6" x14ac:dyDescent="0.25">
      <c r="A2262" s="2" t="s">
        <v>2031</v>
      </c>
      <c r="B2262" s="2" t="s">
        <v>2367</v>
      </c>
      <c r="C2262" s="2" t="s">
        <v>2368</v>
      </c>
      <c r="D2262" s="2" t="s">
        <v>2377</v>
      </c>
      <c r="E2262" s="2" t="s">
        <v>2378</v>
      </c>
      <c r="F2262" s="2" t="s">
        <v>10</v>
      </c>
    </row>
    <row r="2263" spans="1:6" x14ac:dyDescent="0.25">
      <c r="A2263" s="2" t="s">
        <v>2031</v>
      </c>
      <c r="B2263" s="2" t="s">
        <v>2367</v>
      </c>
      <c r="C2263" s="2" t="s">
        <v>2368</v>
      </c>
      <c r="D2263" s="2" t="s">
        <v>2379</v>
      </c>
      <c r="E2263" s="2" t="s">
        <v>2380</v>
      </c>
      <c r="F2263" s="2" t="s">
        <v>10</v>
      </c>
    </row>
    <row r="2264" spans="1:6" x14ac:dyDescent="0.25">
      <c r="A2264" s="2" t="s">
        <v>2031</v>
      </c>
      <c r="B2264" s="2" t="s">
        <v>2367</v>
      </c>
      <c r="C2264" s="2" t="s">
        <v>2368</v>
      </c>
      <c r="D2264" s="2" t="s">
        <v>2381</v>
      </c>
      <c r="E2264" s="2" t="s">
        <v>2382</v>
      </c>
      <c r="F2264" s="2" t="s">
        <v>10</v>
      </c>
    </row>
    <row r="2265" spans="1:6" x14ac:dyDescent="0.25">
      <c r="A2265" s="2" t="s">
        <v>2031</v>
      </c>
      <c r="B2265" s="2" t="s">
        <v>2367</v>
      </c>
      <c r="C2265" s="2" t="s">
        <v>2368</v>
      </c>
      <c r="D2265" s="2" t="s">
        <v>2383</v>
      </c>
      <c r="E2265" s="2" t="s">
        <v>2384</v>
      </c>
      <c r="F2265" s="2" t="s">
        <v>10</v>
      </c>
    </row>
    <row r="2266" spans="1:6" x14ac:dyDescent="0.25">
      <c r="A2266" s="2" t="s">
        <v>2031</v>
      </c>
      <c r="B2266" s="2" t="s">
        <v>2367</v>
      </c>
      <c r="C2266" s="2" t="s">
        <v>2368</v>
      </c>
      <c r="D2266" s="2" t="s">
        <v>2385</v>
      </c>
      <c r="E2266" s="2" t="s">
        <v>2386</v>
      </c>
      <c r="F2266" s="2" t="s">
        <v>10</v>
      </c>
    </row>
    <row r="2267" spans="1:6" x14ac:dyDescent="0.25">
      <c r="A2267" s="2" t="s">
        <v>2031</v>
      </c>
      <c r="B2267" s="2" t="s">
        <v>2367</v>
      </c>
      <c r="C2267" s="2" t="s">
        <v>2368</v>
      </c>
      <c r="D2267" s="2" t="s">
        <v>578</v>
      </c>
      <c r="E2267" s="2"/>
      <c r="F2267" s="2" t="s">
        <v>10</v>
      </c>
    </row>
    <row r="2268" spans="1:6" x14ac:dyDescent="0.25">
      <c r="A2268" s="2" t="s">
        <v>2031</v>
      </c>
      <c r="B2268" s="2" t="s">
        <v>2367</v>
      </c>
      <c r="C2268" s="2" t="s">
        <v>2368</v>
      </c>
      <c r="D2268" s="2" t="s">
        <v>579</v>
      </c>
      <c r="E2268" s="2"/>
      <c r="F2268" s="2" t="s">
        <v>10</v>
      </c>
    </row>
    <row r="2269" spans="1:6" x14ac:dyDescent="0.25">
      <c r="A2269" s="2" t="s">
        <v>2031</v>
      </c>
      <c r="B2269" s="2" t="s">
        <v>2367</v>
      </c>
      <c r="C2269" s="2" t="s">
        <v>2368</v>
      </c>
      <c r="D2269" s="2" t="s">
        <v>176</v>
      </c>
      <c r="E2269" s="2"/>
      <c r="F2269" s="2" t="s">
        <v>10</v>
      </c>
    </row>
    <row r="2270" spans="1:6" x14ac:dyDescent="0.25">
      <c r="A2270" s="2" t="s">
        <v>2031</v>
      </c>
      <c r="B2270" s="2" t="s">
        <v>2367</v>
      </c>
      <c r="C2270" s="2" t="s">
        <v>2368</v>
      </c>
      <c r="D2270" s="2" t="s">
        <v>580</v>
      </c>
      <c r="E2270" s="2"/>
      <c r="F2270" s="2" t="s">
        <v>10</v>
      </c>
    </row>
    <row r="2271" spans="1:6" x14ac:dyDescent="0.25">
      <c r="A2271" s="2" t="s">
        <v>2031</v>
      </c>
      <c r="B2271" s="2" t="s">
        <v>2367</v>
      </c>
      <c r="C2271" s="2" t="s">
        <v>2368</v>
      </c>
      <c r="D2271" s="2" t="s">
        <v>581</v>
      </c>
      <c r="E2271" s="2"/>
      <c r="F2271" s="2" t="s">
        <v>10</v>
      </c>
    </row>
    <row r="2272" spans="1:6" x14ac:dyDescent="0.25">
      <c r="A2272" s="2" t="s">
        <v>2031</v>
      </c>
      <c r="B2272" s="2" t="s">
        <v>2367</v>
      </c>
      <c r="C2272" s="2" t="s">
        <v>2368</v>
      </c>
      <c r="D2272" s="2" t="s">
        <v>582</v>
      </c>
      <c r="E2272" s="2"/>
      <c r="F2272" s="2" t="s">
        <v>10</v>
      </c>
    </row>
    <row r="2273" spans="1:6" x14ac:dyDescent="0.25">
      <c r="A2273" s="2" t="s">
        <v>2031</v>
      </c>
      <c r="B2273" s="2" t="s">
        <v>2367</v>
      </c>
      <c r="C2273" s="2" t="s">
        <v>2368</v>
      </c>
      <c r="D2273" s="2" t="s">
        <v>185</v>
      </c>
      <c r="E2273" s="2"/>
      <c r="F2273" s="2" t="s">
        <v>186</v>
      </c>
    </row>
    <row r="2274" spans="1:6" x14ac:dyDescent="0.25">
      <c r="A2274" s="2" t="s">
        <v>2031</v>
      </c>
      <c r="B2274" s="2" t="s">
        <v>2367</v>
      </c>
      <c r="C2274" s="2" t="s">
        <v>2368</v>
      </c>
      <c r="D2274" s="2" t="s">
        <v>187</v>
      </c>
      <c r="E2274" s="2"/>
      <c r="F2274" s="2" t="s">
        <v>186</v>
      </c>
    </row>
    <row r="2275" spans="1:6" x14ac:dyDescent="0.25">
      <c r="A2275" s="2" t="s">
        <v>2031</v>
      </c>
      <c r="B2275" s="2" t="s">
        <v>2367</v>
      </c>
      <c r="C2275" s="2" t="s">
        <v>2368</v>
      </c>
      <c r="D2275" s="2" t="s">
        <v>188</v>
      </c>
      <c r="E2275" s="2"/>
      <c r="F2275" s="2" t="s">
        <v>186</v>
      </c>
    </row>
    <row r="2276" spans="1:6" x14ac:dyDescent="0.25">
      <c r="A2276" s="2" t="s">
        <v>2031</v>
      </c>
      <c r="B2276" s="2" t="s">
        <v>2387</v>
      </c>
      <c r="C2276" s="2" t="s">
        <v>2388</v>
      </c>
      <c r="D2276" s="2" t="s">
        <v>746</v>
      </c>
      <c r="E2276" s="2" t="s">
        <v>2389</v>
      </c>
      <c r="F2276" s="2" t="s">
        <v>10</v>
      </c>
    </row>
    <row r="2277" spans="1:6" x14ac:dyDescent="0.25">
      <c r="A2277" s="2" t="s">
        <v>2031</v>
      </c>
      <c r="B2277" s="2" t="s">
        <v>2387</v>
      </c>
      <c r="C2277" s="2" t="s">
        <v>2388</v>
      </c>
      <c r="D2277" s="2" t="s">
        <v>748</v>
      </c>
      <c r="E2277" s="2" t="s">
        <v>2071</v>
      </c>
      <c r="F2277" s="2" t="s">
        <v>10</v>
      </c>
    </row>
    <row r="2278" spans="1:6" x14ac:dyDescent="0.25">
      <c r="A2278" s="2" t="s">
        <v>2031</v>
      </c>
      <c r="B2278" s="2" t="s">
        <v>2387</v>
      </c>
      <c r="C2278" s="2" t="s">
        <v>2388</v>
      </c>
      <c r="D2278" s="2" t="s">
        <v>1236</v>
      </c>
      <c r="E2278" s="2" t="s">
        <v>1237</v>
      </c>
      <c r="F2278" s="2" t="s">
        <v>10</v>
      </c>
    </row>
    <row r="2279" spans="1:6" x14ac:dyDescent="0.25">
      <c r="A2279" s="2" t="s">
        <v>2031</v>
      </c>
      <c r="B2279" s="2" t="s">
        <v>2387</v>
      </c>
      <c r="C2279" s="2" t="s">
        <v>2388</v>
      </c>
      <c r="D2279" s="2" t="s">
        <v>2390</v>
      </c>
      <c r="E2279" s="2" t="s">
        <v>1242</v>
      </c>
      <c r="F2279" s="2" t="s">
        <v>10</v>
      </c>
    </row>
    <row r="2280" spans="1:6" x14ac:dyDescent="0.25">
      <c r="A2280" s="2" t="s">
        <v>2031</v>
      </c>
      <c r="B2280" s="2" t="s">
        <v>2387</v>
      </c>
      <c r="C2280" s="2" t="s">
        <v>2388</v>
      </c>
      <c r="D2280" s="2" t="s">
        <v>2391</v>
      </c>
      <c r="E2280" s="2" t="s">
        <v>2392</v>
      </c>
      <c r="F2280" s="2" t="s">
        <v>10</v>
      </c>
    </row>
    <row r="2281" spans="1:6" x14ac:dyDescent="0.25">
      <c r="A2281" s="2" t="s">
        <v>2031</v>
      </c>
      <c r="B2281" s="2" t="s">
        <v>2387</v>
      </c>
      <c r="C2281" s="2" t="s">
        <v>2388</v>
      </c>
      <c r="D2281" s="2" t="s">
        <v>2393</v>
      </c>
      <c r="E2281" s="2" t="s">
        <v>2394</v>
      </c>
      <c r="F2281" s="2" t="s">
        <v>10</v>
      </c>
    </row>
    <row r="2282" spans="1:6" x14ac:dyDescent="0.25">
      <c r="A2282" s="2" t="s">
        <v>2031</v>
      </c>
      <c r="B2282" s="2" t="s">
        <v>2387</v>
      </c>
      <c r="C2282" s="2" t="s">
        <v>2388</v>
      </c>
      <c r="D2282" s="2" t="s">
        <v>2395</v>
      </c>
      <c r="E2282" s="2" t="s">
        <v>2396</v>
      </c>
      <c r="F2282" s="2" t="s">
        <v>10</v>
      </c>
    </row>
    <row r="2283" spans="1:6" x14ac:dyDescent="0.25">
      <c r="A2283" s="2" t="s">
        <v>2031</v>
      </c>
      <c r="B2283" s="2" t="s">
        <v>2387</v>
      </c>
      <c r="C2283" s="2" t="s">
        <v>2388</v>
      </c>
      <c r="D2283" s="2" t="s">
        <v>2397</v>
      </c>
      <c r="E2283" s="2" t="s">
        <v>2398</v>
      </c>
      <c r="F2283" s="2" t="s">
        <v>10</v>
      </c>
    </row>
    <row r="2284" spans="1:6" x14ac:dyDescent="0.25">
      <c r="A2284" s="2" t="s">
        <v>2031</v>
      </c>
      <c r="B2284" s="2" t="s">
        <v>2387</v>
      </c>
      <c r="C2284" s="2" t="s">
        <v>2388</v>
      </c>
      <c r="D2284" s="2" t="s">
        <v>2044</v>
      </c>
      <c r="E2284" s="2" t="s">
        <v>2399</v>
      </c>
      <c r="F2284" s="2" t="s">
        <v>10</v>
      </c>
    </row>
    <row r="2285" spans="1:6" x14ac:dyDescent="0.25">
      <c r="A2285" s="2" t="s">
        <v>2031</v>
      </c>
      <c r="B2285" s="2" t="s">
        <v>2387</v>
      </c>
      <c r="C2285" s="2" t="s">
        <v>2388</v>
      </c>
      <c r="D2285" s="2" t="s">
        <v>2400</v>
      </c>
      <c r="E2285" s="2" t="s">
        <v>2401</v>
      </c>
      <c r="F2285" s="2" t="s">
        <v>10</v>
      </c>
    </row>
    <row r="2286" spans="1:6" x14ac:dyDescent="0.25">
      <c r="A2286" s="2" t="s">
        <v>2031</v>
      </c>
      <c r="B2286" s="2" t="s">
        <v>2387</v>
      </c>
      <c r="C2286" s="2" t="s">
        <v>2388</v>
      </c>
      <c r="D2286" s="2" t="s">
        <v>2402</v>
      </c>
      <c r="E2286" s="2" t="s">
        <v>2403</v>
      </c>
      <c r="F2286" s="2" t="s">
        <v>10</v>
      </c>
    </row>
    <row r="2287" spans="1:6" x14ac:dyDescent="0.25">
      <c r="A2287" s="2" t="s">
        <v>2031</v>
      </c>
      <c r="B2287" s="2" t="s">
        <v>2387</v>
      </c>
      <c r="C2287" s="2" t="s">
        <v>2388</v>
      </c>
      <c r="D2287" s="2" t="s">
        <v>2404</v>
      </c>
      <c r="E2287" s="2" t="s">
        <v>2405</v>
      </c>
      <c r="F2287" s="2" t="s">
        <v>10</v>
      </c>
    </row>
    <row r="2288" spans="1:6" x14ac:dyDescent="0.25">
      <c r="A2288" s="2" t="s">
        <v>2031</v>
      </c>
      <c r="B2288" s="2" t="s">
        <v>2387</v>
      </c>
      <c r="C2288" s="2" t="s">
        <v>2388</v>
      </c>
      <c r="D2288" s="2" t="s">
        <v>2406</v>
      </c>
      <c r="E2288" s="2" t="s">
        <v>2407</v>
      </c>
      <c r="F2288" s="2" t="s">
        <v>10</v>
      </c>
    </row>
    <row r="2289" spans="1:6" x14ac:dyDescent="0.25">
      <c r="A2289" s="2" t="s">
        <v>2031</v>
      </c>
      <c r="B2289" s="2" t="s">
        <v>2387</v>
      </c>
      <c r="C2289" s="2" t="s">
        <v>2388</v>
      </c>
      <c r="D2289" s="2" t="s">
        <v>2408</v>
      </c>
      <c r="E2289" s="2" t="s">
        <v>2409</v>
      </c>
      <c r="F2289" s="2" t="s">
        <v>10</v>
      </c>
    </row>
    <row r="2290" spans="1:6" x14ac:dyDescent="0.25">
      <c r="A2290" s="2" t="s">
        <v>2031</v>
      </c>
      <c r="B2290" s="2" t="s">
        <v>1235</v>
      </c>
      <c r="C2290" s="2" t="s">
        <v>859</v>
      </c>
      <c r="D2290" s="2" t="s">
        <v>1236</v>
      </c>
      <c r="E2290" s="2" t="s">
        <v>1237</v>
      </c>
      <c r="F2290" s="2" t="s">
        <v>10</v>
      </c>
    </row>
    <row r="2291" spans="1:6" x14ac:dyDescent="0.25">
      <c r="A2291" s="2" t="s">
        <v>2031</v>
      </c>
      <c r="B2291" s="2" t="s">
        <v>1235</v>
      </c>
      <c r="C2291" s="2" t="s">
        <v>859</v>
      </c>
      <c r="D2291" s="2" t="s">
        <v>1238</v>
      </c>
      <c r="E2291" s="2" t="s">
        <v>1239</v>
      </c>
      <c r="F2291" s="2" t="s">
        <v>10</v>
      </c>
    </row>
    <row r="2292" spans="1:6" x14ac:dyDescent="0.25">
      <c r="A2292" s="2" t="s">
        <v>2031</v>
      </c>
      <c r="B2292" s="2" t="s">
        <v>1235</v>
      </c>
      <c r="C2292" s="2" t="s">
        <v>859</v>
      </c>
      <c r="D2292" s="2" t="s">
        <v>756</v>
      </c>
      <c r="E2292" s="2" t="s">
        <v>1240</v>
      </c>
      <c r="F2292" s="2" t="s">
        <v>10</v>
      </c>
    </row>
    <row r="2293" spans="1:6" x14ac:dyDescent="0.25">
      <c r="A2293" s="2" t="s">
        <v>2031</v>
      </c>
      <c r="B2293" s="2" t="s">
        <v>1235</v>
      </c>
      <c r="C2293" s="2" t="s">
        <v>859</v>
      </c>
      <c r="D2293" s="2" t="s">
        <v>758</v>
      </c>
      <c r="E2293" s="2" t="s">
        <v>1241</v>
      </c>
      <c r="F2293" s="2" t="s">
        <v>10</v>
      </c>
    </row>
    <row r="2294" spans="1:6" x14ac:dyDescent="0.25">
      <c r="A2294" s="2" t="s">
        <v>2031</v>
      </c>
      <c r="B2294" s="2" t="s">
        <v>1235</v>
      </c>
      <c r="C2294" s="2" t="s">
        <v>859</v>
      </c>
      <c r="D2294" s="2" t="s">
        <v>864</v>
      </c>
      <c r="E2294" s="2" t="s">
        <v>1242</v>
      </c>
      <c r="F2294" s="2" t="s">
        <v>10</v>
      </c>
    </row>
    <row r="2295" spans="1:6" x14ac:dyDescent="0.25">
      <c r="A2295" s="2" t="s">
        <v>2031</v>
      </c>
      <c r="B2295" s="2" t="s">
        <v>1235</v>
      </c>
      <c r="C2295" s="2" t="s">
        <v>859</v>
      </c>
      <c r="D2295" s="2" t="s">
        <v>762</v>
      </c>
      <c r="E2295" s="2" t="s">
        <v>1243</v>
      </c>
      <c r="F2295" s="2" t="s">
        <v>10</v>
      </c>
    </row>
    <row r="2296" spans="1:6" x14ac:dyDescent="0.25">
      <c r="A2296" s="2" t="s">
        <v>2031</v>
      </c>
      <c r="B2296" s="2" t="s">
        <v>1235</v>
      </c>
      <c r="C2296" s="2" t="s">
        <v>859</v>
      </c>
      <c r="D2296" s="2" t="s">
        <v>754</v>
      </c>
      <c r="E2296" s="2" t="s">
        <v>866</v>
      </c>
      <c r="F2296" s="2" t="s">
        <v>10</v>
      </c>
    </row>
    <row r="2297" spans="1:6" x14ac:dyDescent="0.25">
      <c r="A2297" s="2" t="s">
        <v>2031</v>
      </c>
      <c r="B2297" s="2" t="s">
        <v>1235</v>
      </c>
      <c r="C2297" s="2" t="s">
        <v>859</v>
      </c>
      <c r="D2297" s="2" t="s">
        <v>1244</v>
      </c>
      <c r="E2297" s="2" t="s">
        <v>1245</v>
      </c>
      <c r="F2297" s="2" t="s">
        <v>10</v>
      </c>
    </row>
    <row r="2298" spans="1:6" x14ac:dyDescent="0.25">
      <c r="A2298" s="2" t="s">
        <v>2031</v>
      </c>
      <c r="B2298" s="2" t="s">
        <v>1235</v>
      </c>
      <c r="C2298" s="2" t="s">
        <v>859</v>
      </c>
      <c r="D2298" s="2" t="s">
        <v>1246</v>
      </c>
      <c r="E2298" s="2" t="s">
        <v>1247</v>
      </c>
      <c r="F2298" s="2" t="s">
        <v>10</v>
      </c>
    </row>
    <row r="2299" spans="1:6" x14ac:dyDescent="0.25">
      <c r="A2299" s="2" t="s">
        <v>2031</v>
      </c>
      <c r="B2299" s="2" t="s">
        <v>1235</v>
      </c>
      <c r="C2299" s="2" t="s">
        <v>859</v>
      </c>
      <c r="D2299" s="2" t="s">
        <v>1248</v>
      </c>
      <c r="E2299" s="2" t="s">
        <v>1249</v>
      </c>
      <c r="F2299" s="2" t="s">
        <v>10</v>
      </c>
    </row>
    <row r="2300" spans="1:6" x14ac:dyDescent="0.25">
      <c r="A2300" s="2" t="s">
        <v>2031</v>
      </c>
      <c r="B2300" s="2" t="s">
        <v>1235</v>
      </c>
      <c r="C2300" s="2" t="s">
        <v>859</v>
      </c>
      <c r="D2300" s="2" t="s">
        <v>1250</v>
      </c>
      <c r="E2300" s="2" t="s">
        <v>1251</v>
      </c>
      <c r="F2300" s="2" t="s">
        <v>10</v>
      </c>
    </row>
    <row r="2301" spans="1:6" x14ac:dyDescent="0.25">
      <c r="A2301" s="2" t="s">
        <v>2031</v>
      </c>
      <c r="B2301" s="2" t="s">
        <v>1235</v>
      </c>
      <c r="C2301" s="2" t="s">
        <v>859</v>
      </c>
      <c r="D2301" s="2" t="s">
        <v>867</v>
      </c>
      <c r="E2301" s="2" t="s">
        <v>868</v>
      </c>
      <c r="F2301" s="2" t="s">
        <v>10</v>
      </c>
    </row>
    <row r="2302" spans="1:6" x14ac:dyDescent="0.25">
      <c r="A2302" s="2" t="s">
        <v>2031</v>
      </c>
      <c r="B2302" s="2" t="s">
        <v>1235</v>
      </c>
      <c r="C2302" s="2" t="s">
        <v>859</v>
      </c>
      <c r="D2302" s="2" t="s">
        <v>1252</v>
      </c>
      <c r="E2302" s="2" t="s">
        <v>1253</v>
      </c>
      <c r="F2302" s="2" t="s">
        <v>10</v>
      </c>
    </row>
    <row r="2303" spans="1:6" x14ac:dyDescent="0.25">
      <c r="A2303" s="2" t="s">
        <v>2031</v>
      </c>
      <c r="B2303" s="2" t="s">
        <v>1235</v>
      </c>
      <c r="C2303" s="2" t="s">
        <v>859</v>
      </c>
      <c r="D2303" s="2" t="s">
        <v>1254</v>
      </c>
      <c r="E2303" s="2" t="s">
        <v>1255</v>
      </c>
      <c r="F2303" s="2" t="s">
        <v>10</v>
      </c>
    </row>
    <row r="2304" spans="1:6" x14ac:dyDescent="0.25">
      <c r="A2304" s="2" t="s">
        <v>2031</v>
      </c>
      <c r="B2304" s="2" t="s">
        <v>1235</v>
      </c>
      <c r="C2304" s="2" t="s">
        <v>859</v>
      </c>
      <c r="D2304" s="2" t="s">
        <v>871</v>
      </c>
      <c r="E2304" s="2" t="s">
        <v>1256</v>
      </c>
      <c r="F2304" s="2" t="s">
        <v>10</v>
      </c>
    </row>
    <row r="2305" spans="1:6" x14ac:dyDescent="0.25">
      <c r="A2305" s="2" t="s">
        <v>2031</v>
      </c>
      <c r="B2305" s="2" t="s">
        <v>1235</v>
      </c>
      <c r="C2305" s="2" t="s">
        <v>859</v>
      </c>
      <c r="D2305" s="2" t="s">
        <v>873</v>
      </c>
      <c r="E2305" s="2" t="s">
        <v>874</v>
      </c>
      <c r="F2305" s="2" t="s">
        <v>10</v>
      </c>
    </row>
    <row r="2306" spans="1:6" x14ac:dyDescent="0.25">
      <c r="A2306" s="2" t="s">
        <v>2031</v>
      </c>
      <c r="B2306" s="2" t="s">
        <v>1235</v>
      </c>
      <c r="C2306" s="2" t="s">
        <v>859</v>
      </c>
      <c r="D2306" s="2" t="s">
        <v>875</v>
      </c>
      <c r="E2306" s="2" t="s">
        <v>876</v>
      </c>
      <c r="F2306" s="2" t="s">
        <v>10</v>
      </c>
    </row>
    <row r="2307" spans="1:6" x14ac:dyDescent="0.25">
      <c r="A2307" s="2" t="s">
        <v>2031</v>
      </c>
      <c r="B2307" s="2" t="s">
        <v>1235</v>
      </c>
      <c r="C2307" s="2" t="s">
        <v>859</v>
      </c>
      <c r="D2307" s="2" t="s">
        <v>578</v>
      </c>
      <c r="E2307" s="2"/>
      <c r="F2307" s="2" t="s">
        <v>10</v>
      </c>
    </row>
    <row r="2308" spans="1:6" x14ac:dyDescent="0.25">
      <c r="A2308" s="2" t="s">
        <v>2031</v>
      </c>
      <c r="B2308" s="2" t="s">
        <v>1235</v>
      </c>
      <c r="C2308" s="2" t="s">
        <v>859</v>
      </c>
      <c r="D2308" s="2" t="s">
        <v>579</v>
      </c>
      <c r="E2308" s="2"/>
      <c r="F2308" s="2" t="s">
        <v>10</v>
      </c>
    </row>
    <row r="2309" spans="1:6" x14ac:dyDescent="0.25">
      <c r="A2309" s="2" t="s">
        <v>2031</v>
      </c>
      <c r="B2309" s="2" t="s">
        <v>1235</v>
      </c>
      <c r="C2309" s="2" t="s">
        <v>859</v>
      </c>
      <c r="D2309" s="2" t="s">
        <v>176</v>
      </c>
      <c r="E2309" s="2"/>
      <c r="F2309" s="2" t="s">
        <v>10</v>
      </c>
    </row>
    <row r="2310" spans="1:6" x14ac:dyDescent="0.25">
      <c r="A2310" s="2" t="s">
        <v>2031</v>
      </c>
      <c r="B2310" s="2" t="s">
        <v>1235</v>
      </c>
      <c r="C2310" s="2" t="s">
        <v>859</v>
      </c>
      <c r="D2310" s="2" t="s">
        <v>580</v>
      </c>
      <c r="E2310" s="2"/>
      <c r="F2310" s="2" t="s">
        <v>10</v>
      </c>
    </row>
    <row r="2311" spans="1:6" x14ac:dyDescent="0.25">
      <c r="A2311" s="2" t="s">
        <v>2031</v>
      </c>
      <c r="B2311" s="2" t="s">
        <v>1235</v>
      </c>
      <c r="C2311" s="2" t="s">
        <v>859</v>
      </c>
      <c r="D2311" s="2" t="s">
        <v>581</v>
      </c>
      <c r="E2311" s="2"/>
      <c r="F2311" s="2" t="s">
        <v>10</v>
      </c>
    </row>
    <row r="2312" spans="1:6" x14ac:dyDescent="0.25">
      <c r="A2312" s="2" t="s">
        <v>2031</v>
      </c>
      <c r="B2312" s="2" t="s">
        <v>1235</v>
      </c>
      <c r="C2312" s="2" t="s">
        <v>859</v>
      </c>
      <c r="D2312" s="2" t="s">
        <v>582</v>
      </c>
      <c r="E2312" s="2"/>
      <c r="F2312" s="2" t="s">
        <v>10</v>
      </c>
    </row>
    <row r="2313" spans="1:6" x14ac:dyDescent="0.25">
      <c r="A2313" s="2" t="s">
        <v>2031</v>
      </c>
      <c r="B2313" s="2" t="s">
        <v>1235</v>
      </c>
      <c r="C2313" s="2" t="s">
        <v>859</v>
      </c>
      <c r="D2313" s="2" t="s">
        <v>185</v>
      </c>
      <c r="E2313" s="2"/>
      <c r="F2313" s="2" t="s">
        <v>186</v>
      </c>
    </row>
    <row r="2314" spans="1:6" x14ac:dyDescent="0.25">
      <c r="A2314" s="2" t="s">
        <v>2031</v>
      </c>
      <c r="B2314" s="2" t="s">
        <v>1235</v>
      </c>
      <c r="C2314" s="2" t="s">
        <v>859</v>
      </c>
      <c r="D2314" s="2" t="s">
        <v>187</v>
      </c>
      <c r="E2314" s="2"/>
      <c r="F2314" s="2" t="s">
        <v>186</v>
      </c>
    </row>
    <row r="2315" spans="1:6" x14ac:dyDescent="0.25">
      <c r="A2315" s="2" t="s">
        <v>2031</v>
      </c>
      <c r="B2315" s="2" t="s">
        <v>1235</v>
      </c>
      <c r="C2315" s="2" t="s">
        <v>859</v>
      </c>
      <c r="D2315" s="2" t="s">
        <v>188</v>
      </c>
      <c r="E2315" s="2"/>
      <c r="F2315" s="2" t="s">
        <v>186</v>
      </c>
    </row>
    <row r="2316" spans="1:6" x14ac:dyDescent="0.25">
      <c r="A2316" s="2" t="s">
        <v>2031</v>
      </c>
      <c r="B2316" s="2" t="s">
        <v>1257</v>
      </c>
      <c r="C2316" s="2" t="s">
        <v>878</v>
      </c>
      <c r="D2316" s="2" t="s">
        <v>756</v>
      </c>
      <c r="E2316" s="2" t="s">
        <v>1240</v>
      </c>
      <c r="F2316" s="2" t="s">
        <v>10</v>
      </c>
    </row>
    <row r="2317" spans="1:6" x14ac:dyDescent="0.25">
      <c r="A2317" s="2" t="s">
        <v>2031</v>
      </c>
      <c r="B2317" s="2" t="s">
        <v>1257</v>
      </c>
      <c r="C2317" s="2" t="s">
        <v>878</v>
      </c>
      <c r="D2317" s="2" t="s">
        <v>758</v>
      </c>
      <c r="E2317" s="2" t="s">
        <v>1241</v>
      </c>
      <c r="F2317" s="2" t="s">
        <v>10</v>
      </c>
    </row>
    <row r="2318" spans="1:6" x14ac:dyDescent="0.25">
      <c r="A2318" s="2" t="s">
        <v>2031</v>
      </c>
      <c r="B2318" s="2" t="s">
        <v>1257</v>
      </c>
      <c r="C2318" s="2" t="s">
        <v>878</v>
      </c>
      <c r="D2318" s="2" t="s">
        <v>1238</v>
      </c>
      <c r="E2318" s="2" t="s">
        <v>1239</v>
      </c>
      <c r="F2318" s="2" t="s">
        <v>10</v>
      </c>
    </row>
    <row r="2319" spans="1:6" x14ac:dyDescent="0.25">
      <c r="A2319" s="2" t="s">
        <v>2031</v>
      </c>
      <c r="B2319" s="2" t="s">
        <v>1257</v>
      </c>
      <c r="C2319" s="2" t="s">
        <v>878</v>
      </c>
      <c r="D2319" s="2" t="s">
        <v>1236</v>
      </c>
      <c r="E2319" s="2" t="s">
        <v>1237</v>
      </c>
      <c r="F2319" s="2" t="s">
        <v>10</v>
      </c>
    </row>
    <row r="2320" spans="1:6" x14ac:dyDescent="0.25">
      <c r="A2320" s="2" t="s">
        <v>2031</v>
      </c>
      <c r="B2320" s="2" t="s">
        <v>1257</v>
      </c>
      <c r="C2320" s="2" t="s">
        <v>878</v>
      </c>
      <c r="D2320" s="2" t="s">
        <v>1258</v>
      </c>
      <c r="E2320" s="2" t="s">
        <v>1259</v>
      </c>
      <c r="F2320" s="2" t="s">
        <v>10</v>
      </c>
    </row>
    <row r="2321" spans="1:6" x14ac:dyDescent="0.25">
      <c r="A2321" s="2" t="s">
        <v>2031</v>
      </c>
      <c r="B2321" s="2" t="s">
        <v>1257</v>
      </c>
      <c r="C2321" s="2" t="s">
        <v>878</v>
      </c>
      <c r="D2321" s="2" t="s">
        <v>1260</v>
      </c>
      <c r="E2321" s="2" t="s">
        <v>1261</v>
      </c>
      <c r="F2321" s="2" t="s">
        <v>10</v>
      </c>
    </row>
    <row r="2322" spans="1:6" x14ac:dyDescent="0.25">
      <c r="A2322" s="2" t="s">
        <v>2031</v>
      </c>
      <c r="B2322" s="2" t="s">
        <v>1257</v>
      </c>
      <c r="C2322" s="2" t="s">
        <v>878</v>
      </c>
      <c r="D2322" s="2" t="s">
        <v>1262</v>
      </c>
      <c r="E2322" s="2" t="s">
        <v>1263</v>
      </c>
      <c r="F2322" s="2" t="s">
        <v>10</v>
      </c>
    </row>
    <row r="2323" spans="1:6" x14ac:dyDescent="0.25">
      <c r="A2323" s="2" t="s">
        <v>2031</v>
      </c>
      <c r="B2323" s="2" t="s">
        <v>1257</v>
      </c>
      <c r="C2323" s="2" t="s">
        <v>878</v>
      </c>
      <c r="D2323" s="2" t="s">
        <v>1264</v>
      </c>
      <c r="E2323" s="2" t="s">
        <v>1265</v>
      </c>
      <c r="F2323" s="2" t="s">
        <v>10</v>
      </c>
    </row>
    <row r="2324" spans="1:6" x14ac:dyDescent="0.25">
      <c r="A2324" s="2" t="s">
        <v>2031</v>
      </c>
      <c r="B2324" s="2" t="s">
        <v>1257</v>
      </c>
      <c r="C2324" s="2" t="s">
        <v>878</v>
      </c>
      <c r="D2324" s="2" t="s">
        <v>1266</v>
      </c>
      <c r="E2324" s="2" t="s">
        <v>887</v>
      </c>
      <c r="F2324" s="2" t="s">
        <v>10</v>
      </c>
    </row>
    <row r="2325" spans="1:6" x14ac:dyDescent="0.25">
      <c r="A2325" s="2" t="s">
        <v>2031</v>
      </c>
      <c r="B2325" s="2" t="s">
        <v>1257</v>
      </c>
      <c r="C2325" s="2" t="s">
        <v>878</v>
      </c>
      <c r="D2325" s="2" t="s">
        <v>578</v>
      </c>
      <c r="E2325" s="2"/>
      <c r="F2325" s="2" t="s">
        <v>10</v>
      </c>
    </row>
    <row r="2326" spans="1:6" x14ac:dyDescent="0.25">
      <c r="A2326" s="2" t="s">
        <v>2031</v>
      </c>
      <c r="B2326" s="2" t="s">
        <v>1257</v>
      </c>
      <c r="C2326" s="2" t="s">
        <v>878</v>
      </c>
      <c r="D2326" s="2" t="s">
        <v>579</v>
      </c>
      <c r="E2326" s="2"/>
      <c r="F2326" s="2" t="s">
        <v>10</v>
      </c>
    </row>
    <row r="2327" spans="1:6" x14ac:dyDescent="0.25">
      <c r="A2327" s="2" t="s">
        <v>2031</v>
      </c>
      <c r="B2327" s="2" t="s">
        <v>1257</v>
      </c>
      <c r="C2327" s="2" t="s">
        <v>878</v>
      </c>
      <c r="D2327" s="2" t="s">
        <v>176</v>
      </c>
      <c r="E2327" s="2"/>
      <c r="F2327" s="2" t="s">
        <v>10</v>
      </c>
    </row>
    <row r="2328" spans="1:6" x14ac:dyDescent="0.25">
      <c r="A2328" s="2" t="s">
        <v>2031</v>
      </c>
      <c r="B2328" s="2" t="s">
        <v>1257</v>
      </c>
      <c r="C2328" s="2" t="s">
        <v>878</v>
      </c>
      <c r="D2328" s="2" t="s">
        <v>580</v>
      </c>
      <c r="E2328" s="2"/>
      <c r="F2328" s="2" t="s">
        <v>10</v>
      </c>
    </row>
    <row r="2329" spans="1:6" x14ac:dyDescent="0.25">
      <c r="A2329" s="2" t="s">
        <v>2031</v>
      </c>
      <c r="B2329" s="2" t="s">
        <v>1257</v>
      </c>
      <c r="C2329" s="2" t="s">
        <v>878</v>
      </c>
      <c r="D2329" s="2" t="s">
        <v>581</v>
      </c>
      <c r="E2329" s="2"/>
      <c r="F2329" s="2" t="s">
        <v>10</v>
      </c>
    </row>
    <row r="2330" spans="1:6" x14ac:dyDescent="0.25">
      <c r="A2330" s="2" t="s">
        <v>2031</v>
      </c>
      <c r="B2330" s="2" t="s">
        <v>1257</v>
      </c>
      <c r="C2330" s="2" t="s">
        <v>878</v>
      </c>
      <c r="D2330" s="2" t="s">
        <v>582</v>
      </c>
      <c r="E2330" s="2"/>
      <c r="F2330" s="2" t="s">
        <v>10</v>
      </c>
    </row>
    <row r="2331" spans="1:6" x14ac:dyDescent="0.25">
      <c r="A2331" s="2" t="s">
        <v>2031</v>
      </c>
      <c r="B2331" s="2" t="s">
        <v>1257</v>
      </c>
      <c r="C2331" s="2" t="s">
        <v>878</v>
      </c>
      <c r="D2331" s="2" t="s">
        <v>888</v>
      </c>
      <c r="E2331" s="2" t="s">
        <v>889</v>
      </c>
      <c r="F2331" s="2" t="s">
        <v>186</v>
      </c>
    </row>
    <row r="2332" spans="1:6" x14ac:dyDescent="0.25">
      <c r="A2332" s="2" t="s">
        <v>2031</v>
      </c>
      <c r="B2332" s="2" t="s">
        <v>1257</v>
      </c>
      <c r="C2332" s="2" t="s">
        <v>878</v>
      </c>
      <c r="D2332" s="2" t="s">
        <v>890</v>
      </c>
      <c r="E2332" s="2" t="s">
        <v>891</v>
      </c>
      <c r="F2332" s="2" t="s">
        <v>186</v>
      </c>
    </row>
    <row r="2333" spans="1:6" x14ac:dyDescent="0.25">
      <c r="A2333" s="2" t="s">
        <v>2031</v>
      </c>
      <c r="B2333" s="2" t="s">
        <v>1257</v>
      </c>
      <c r="C2333" s="2" t="s">
        <v>878</v>
      </c>
      <c r="D2333" s="2" t="s">
        <v>892</v>
      </c>
      <c r="E2333" s="2" t="s">
        <v>893</v>
      </c>
      <c r="F2333" s="2" t="s">
        <v>186</v>
      </c>
    </row>
    <row r="2334" spans="1:6" x14ac:dyDescent="0.25">
      <c r="A2334" s="2" t="s">
        <v>2031</v>
      </c>
      <c r="B2334" s="2" t="s">
        <v>1257</v>
      </c>
      <c r="C2334" s="2" t="s">
        <v>878</v>
      </c>
      <c r="D2334" s="2" t="s">
        <v>894</v>
      </c>
      <c r="E2334" s="2" t="s">
        <v>895</v>
      </c>
      <c r="F2334" s="2" t="s">
        <v>186</v>
      </c>
    </row>
    <row r="2335" spans="1:6" x14ac:dyDescent="0.25">
      <c r="A2335" s="2" t="s">
        <v>2031</v>
      </c>
      <c r="B2335" s="2" t="s">
        <v>1257</v>
      </c>
      <c r="C2335" s="2" t="s">
        <v>878</v>
      </c>
      <c r="D2335" s="2" t="s">
        <v>1267</v>
      </c>
      <c r="E2335" s="2" t="s">
        <v>1268</v>
      </c>
      <c r="F2335" s="2" t="s">
        <v>186</v>
      </c>
    </row>
    <row r="2336" spans="1:6" x14ac:dyDescent="0.25">
      <c r="A2336" s="2" t="s">
        <v>2031</v>
      </c>
      <c r="B2336" s="2" t="s">
        <v>1257</v>
      </c>
      <c r="C2336" s="2" t="s">
        <v>878</v>
      </c>
      <c r="D2336" s="2" t="s">
        <v>898</v>
      </c>
      <c r="E2336" s="2" t="s">
        <v>899</v>
      </c>
      <c r="F2336" s="2" t="s">
        <v>186</v>
      </c>
    </row>
    <row r="2337" spans="1:6" x14ac:dyDescent="0.25">
      <c r="A2337" s="2" t="s">
        <v>2031</v>
      </c>
      <c r="B2337" s="2" t="s">
        <v>1257</v>
      </c>
      <c r="C2337" s="2" t="s">
        <v>878</v>
      </c>
      <c r="D2337" s="2" t="s">
        <v>1269</v>
      </c>
      <c r="E2337" s="2" t="s">
        <v>1270</v>
      </c>
      <c r="F2337" s="2" t="s">
        <v>186</v>
      </c>
    </row>
    <row r="2338" spans="1:6" x14ac:dyDescent="0.25">
      <c r="A2338" s="2" t="s">
        <v>2031</v>
      </c>
      <c r="B2338" s="2" t="s">
        <v>1257</v>
      </c>
      <c r="C2338" s="2" t="s">
        <v>878</v>
      </c>
      <c r="D2338" s="2" t="s">
        <v>900</v>
      </c>
      <c r="E2338" s="2" t="s">
        <v>901</v>
      </c>
      <c r="F2338" s="2" t="s">
        <v>186</v>
      </c>
    </row>
    <row r="2339" spans="1:6" x14ac:dyDescent="0.25">
      <c r="A2339" s="2" t="s">
        <v>2031</v>
      </c>
      <c r="B2339" s="2" t="s">
        <v>1257</v>
      </c>
      <c r="C2339" s="2" t="s">
        <v>878</v>
      </c>
      <c r="D2339" s="2" t="s">
        <v>902</v>
      </c>
      <c r="E2339" s="2" t="s">
        <v>903</v>
      </c>
      <c r="F2339" s="2" t="s">
        <v>186</v>
      </c>
    </row>
    <row r="2340" spans="1:6" x14ac:dyDescent="0.25">
      <c r="A2340" s="2" t="s">
        <v>2031</v>
      </c>
      <c r="B2340" s="2" t="s">
        <v>1257</v>
      </c>
      <c r="C2340" s="2" t="s">
        <v>878</v>
      </c>
      <c r="D2340" s="2" t="s">
        <v>904</v>
      </c>
      <c r="E2340" s="2" t="s">
        <v>1271</v>
      </c>
      <c r="F2340" s="2" t="s">
        <v>186</v>
      </c>
    </row>
    <row r="2341" spans="1:6" x14ac:dyDescent="0.25">
      <c r="A2341" s="2" t="s">
        <v>2031</v>
      </c>
      <c r="B2341" s="2" t="s">
        <v>1257</v>
      </c>
      <c r="C2341" s="2" t="s">
        <v>878</v>
      </c>
      <c r="D2341" s="2" t="s">
        <v>1272</v>
      </c>
      <c r="E2341" s="2" t="s">
        <v>907</v>
      </c>
      <c r="F2341" s="2" t="s">
        <v>186</v>
      </c>
    </row>
    <row r="2342" spans="1:6" x14ac:dyDescent="0.25">
      <c r="A2342" s="2" t="s">
        <v>2031</v>
      </c>
      <c r="B2342" s="2" t="s">
        <v>1257</v>
      </c>
      <c r="C2342" s="2" t="s">
        <v>878</v>
      </c>
      <c r="D2342" s="2" t="s">
        <v>908</v>
      </c>
      <c r="E2342" s="2" t="s">
        <v>909</v>
      </c>
      <c r="F2342" s="2" t="s">
        <v>186</v>
      </c>
    </row>
    <row r="2343" spans="1:6" x14ac:dyDescent="0.25">
      <c r="A2343" s="2" t="s">
        <v>2031</v>
      </c>
      <c r="B2343" s="2" t="s">
        <v>1257</v>
      </c>
      <c r="C2343" s="2" t="s">
        <v>878</v>
      </c>
      <c r="D2343" s="2" t="s">
        <v>910</v>
      </c>
      <c r="E2343" s="2" t="s">
        <v>911</v>
      </c>
      <c r="F2343" s="2" t="s">
        <v>186</v>
      </c>
    </row>
    <row r="2344" spans="1:6" x14ac:dyDescent="0.25">
      <c r="A2344" s="2" t="s">
        <v>2031</v>
      </c>
      <c r="B2344" s="2" t="s">
        <v>1257</v>
      </c>
      <c r="C2344" s="2" t="s">
        <v>878</v>
      </c>
      <c r="D2344" s="2" t="s">
        <v>185</v>
      </c>
      <c r="E2344" s="2"/>
      <c r="F2344" s="2" t="s">
        <v>186</v>
      </c>
    </row>
    <row r="2345" spans="1:6" x14ac:dyDescent="0.25">
      <c r="A2345" s="2" t="s">
        <v>2031</v>
      </c>
      <c r="B2345" s="2" t="s">
        <v>1257</v>
      </c>
      <c r="C2345" s="2" t="s">
        <v>878</v>
      </c>
      <c r="D2345" s="2" t="s">
        <v>187</v>
      </c>
      <c r="E2345" s="2"/>
      <c r="F2345" s="2" t="s">
        <v>186</v>
      </c>
    </row>
    <row r="2346" spans="1:6" x14ac:dyDescent="0.25">
      <c r="A2346" s="2" t="s">
        <v>2031</v>
      </c>
      <c r="B2346" s="2" t="s">
        <v>1257</v>
      </c>
      <c r="C2346" s="2" t="s">
        <v>878</v>
      </c>
      <c r="D2346" s="2" t="s">
        <v>188</v>
      </c>
      <c r="E2346" s="2"/>
      <c r="F2346" s="2" t="s">
        <v>186</v>
      </c>
    </row>
    <row r="2347" spans="1:6" x14ac:dyDescent="0.25">
      <c r="A2347" s="2" t="s">
        <v>2031</v>
      </c>
      <c r="B2347" s="2" t="s">
        <v>2410</v>
      </c>
      <c r="D2347" s="2" t="s">
        <v>2411</v>
      </c>
      <c r="E2347" s="2" t="s">
        <v>2412</v>
      </c>
      <c r="F2347" s="2" t="s">
        <v>10</v>
      </c>
    </row>
    <row r="2348" spans="1:6" x14ac:dyDescent="0.25">
      <c r="A2348" s="2" t="s">
        <v>2031</v>
      </c>
      <c r="B2348" s="2" t="s">
        <v>2410</v>
      </c>
      <c r="D2348" s="2" t="s">
        <v>2413</v>
      </c>
      <c r="E2348" s="2" t="s">
        <v>2414</v>
      </c>
      <c r="F2348" s="2" t="s">
        <v>10</v>
      </c>
    </row>
    <row r="2349" spans="1:6" x14ac:dyDescent="0.25">
      <c r="A2349" s="2" t="s">
        <v>2031</v>
      </c>
      <c r="B2349" s="2" t="s">
        <v>2410</v>
      </c>
      <c r="D2349" s="2" t="s">
        <v>2415</v>
      </c>
      <c r="E2349" s="2" t="s">
        <v>2416</v>
      </c>
      <c r="F2349" s="2" t="s">
        <v>10</v>
      </c>
    </row>
    <row r="2350" spans="1:6" x14ac:dyDescent="0.25">
      <c r="A2350" s="2" t="s">
        <v>2031</v>
      </c>
      <c r="B2350" s="2" t="s">
        <v>2410</v>
      </c>
      <c r="D2350" s="2" t="s">
        <v>2417</v>
      </c>
      <c r="E2350" s="2" t="s">
        <v>2418</v>
      </c>
      <c r="F2350" s="2" t="s">
        <v>10</v>
      </c>
    </row>
    <row r="2351" spans="1:6" x14ac:dyDescent="0.25">
      <c r="A2351" s="2" t="s">
        <v>2031</v>
      </c>
      <c r="B2351" s="2" t="s">
        <v>2410</v>
      </c>
      <c r="D2351" s="2" t="s">
        <v>2419</v>
      </c>
      <c r="E2351" s="2" t="s">
        <v>2420</v>
      </c>
      <c r="F2351" s="2" t="s">
        <v>10</v>
      </c>
    </row>
    <row r="2352" spans="1:6" x14ac:dyDescent="0.25">
      <c r="A2352" s="2" t="s">
        <v>2031</v>
      </c>
      <c r="B2352" s="2" t="s">
        <v>2410</v>
      </c>
      <c r="D2352" s="2" t="s">
        <v>2421</v>
      </c>
      <c r="E2352" s="2" t="s">
        <v>2422</v>
      </c>
      <c r="F2352" s="2" t="s">
        <v>10</v>
      </c>
    </row>
    <row r="2353" spans="1:6" x14ac:dyDescent="0.25">
      <c r="A2353" s="2" t="s">
        <v>2031</v>
      </c>
      <c r="B2353" s="2" t="s">
        <v>2410</v>
      </c>
      <c r="D2353" s="2" t="s">
        <v>2423</v>
      </c>
      <c r="E2353" s="2" t="s">
        <v>2424</v>
      </c>
      <c r="F2353" s="2" t="s">
        <v>10</v>
      </c>
    </row>
    <row r="2354" spans="1:6" x14ac:dyDescent="0.25">
      <c r="A2354" s="2" t="s">
        <v>2031</v>
      </c>
      <c r="B2354" s="2" t="s">
        <v>2410</v>
      </c>
      <c r="D2354" s="2" t="s">
        <v>2425</v>
      </c>
      <c r="E2354" s="2" t="s">
        <v>2426</v>
      </c>
      <c r="F2354" s="2" t="s">
        <v>10</v>
      </c>
    </row>
    <row r="2355" spans="1:6" x14ac:dyDescent="0.25">
      <c r="A2355" s="2" t="s">
        <v>2031</v>
      </c>
      <c r="B2355" s="2" t="s">
        <v>2410</v>
      </c>
      <c r="D2355" s="2" t="s">
        <v>2427</v>
      </c>
      <c r="E2355" s="2" t="s">
        <v>2428</v>
      </c>
      <c r="F2355" s="2" t="s">
        <v>10</v>
      </c>
    </row>
    <row r="2356" spans="1:6" x14ac:dyDescent="0.25">
      <c r="A2356" s="2" t="s">
        <v>2031</v>
      </c>
      <c r="B2356" s="2" t="s">
        <v>2410</v>
      </c>
      <c r="D2356" s="2" t="s">
        <v>2429</v>
      </c>
      <c r="E2356" s="2" t="s">
        <v>2430</v>
      </c>
      <c r="F2356" s="2" t="s">
        <v>10</v>
      </c>
    </row>
    <row r="2357" spans="1:6" x14ac:dyDescent="0.25">
      <c r="A2357" s="2" t="s">
        <v>2031</v>
      </c>
      <c r="B2357" s="2" t="s">
        <v>2410</v>
      </c>
      <c r="D2357" s="2" t="s">
        <v>2431</v>
      </c>
      <c r="E2357" s="2" t="s">
        <v>2432</v>
      </c>
      <c r="F2357" s="2" t="s">
        <v>10</v>
      </c>
    </row>
    <row r="2358" spans="1:6" x14ac:dyDescent="0.25">
      <c r="A2358" s="2" t="s">
        <v>2031</v>
      </c>
      <c r="B2358" s="2" t="s">
        <v>2410</v>
      </c>
      <c r="D2358" s="2" t="s">
        <v>2433</v>
      </c>
      <c r="E2358" s="2" t="s">
        <v>2434</v>
      </c>
      <c r="F2358" s="2" t="s">
        <v>10</v>
      </c>
    </row>
    <row r="2359" spans="1:6" x14ac:dyDescent="0.25">
      <c r="A2359" s="2" t="s">
        <v>2031</v>
      </c>
      <c r="B2359" s="2" t="s">
        <v>2410</v>
      </c>
      <c r="D2359" s="2" t="s">
        <v>2435</v>
      </c>
      <c r="E2359" s="2" t="s">
        <v>2436</v>
      </c>
      <c r="F2359" s="2" t="s">
        <v>10</v>
      </c>
    </row>
    <row r="2360" spans="1:6" x14ac:dyDescent="0.25">
      <c r="A2360" s="2" t="s">
        <v>2031</v>
      </c>
      <c r="B2360" s="2" t="s">
        <v>2410</v>
      </c>
      <c r="D2360" s="2" t="s">
        <v>2437</v>
      </c>
      <c r="E2360" s="2" t="s">
        <v>2438</v>
      </c>
      <c r="F2360" s="2" t="s">
        <v>10</v>
      </c>
    </row>
    <row r="2361" spans="1:6" x14ac:dyDescent="0.25">
      <c r="A2361" s="2" t="s">
        <v>2031</v>
      </c>
      <c r="B2361" s="2" t="s">
        <v>2410</v>
      </c>
      <c r="D2361" s="2" t="s">
        <v>2439</v>
      </c>
      <c r="E2361" s="2" t="s">
        <v>2440</v>
      </c>
      <c r="F2361" s="2" t="s">
        <v>10</v>
      </c>
    </row>
    <row r="2362" spans="1:6" x14ac:dyDescent="0.25">
      <c r="A2362" s="2" t="s">
        <v>2031</v>
      </c>
      <c r="B2362" s="2" t="s">
        <v>2410</v>
      </c>
      <c r="D2362" s="2" t="s">
        <v>2441</v>
      </c>
      <c r="E2362" s="2" t="s">
        <v>2442</v>
      </c>
      <c r="F2362" s="2" t="s">
        <v>10</v>
      </c>
    </row>
    <row r="2363" spans="1:6" x14ac:dyDescent="0.25">
      <c r="A2363" s="2" t="s">
        <v>2031</v>
      </c>
      <c r="B2363" s="2" t="s">
        <v>2410</v>
      </c>
      <c r="D2363" s="2" t="s">
        <v>2443</v>
      </c>
      <c r="E2363" s="2" t="s">
        <v>2444</v>
      </c>
      <c r="F2363" s="2" t="s">
        <v>10</v>
      </c>
    </row>
    <row r="2364" spans="1:6" x14ac:dyDescent="0.25">
      <c r="A2364" s="2" t="s">
        <v>2031</v>
      </c>
      <c r="B2364" s="2" t="s">
        <v>2410</v>
      </c>
      <c r="D2364" s="2" t="s">
        <v>2445</v>
      </c>
      <c r="E2364" s="2" t="s">
        <v>2446</v>
      </c>
      <c r="F2364" s="2" t="s">
        <v>10</v>
      </c>
    </row>
    <row r="2365" spans="1:6" x14ac:dyDescent="0.25">
      <c r="A2365" s="2" t="s">
        <v>2031</v>
      </c>
      <c r="B2365" s="2" t="s">
        <v>2410</v>
      </c>
      <c r="D2365" s="2" t="s">
        <v>2447</v>
      </c>
      <c r="E2365" s="2" t="s">
        <v>2448</v>
      </c>
      <c r="F2365" s="2" t="s">
        <v>10</v>
      </c>
    </row>
    <row r="2366" spans="1:6" x14ac:dyDescent="0.25">
      <c r="A2366" s="2" t="s">
        <v>2031</v>
      </c>
      <c r="B2366" s="2" t="s">
        <v>2410</v>
      </c>
      <c r="D2366" s="2" t="s">
        <v>2449</v>
      </c>
      <c r="E2366" s="2" t="s">
        <v>2450</v>
      </c>
      <c r="F2366" s="2" t="s">
        <v>10</v>
      </c>
    </row>
    <row r="2367" spans="1:6" x14ac:dyDescent="0.25">
      <c r="A2367" s="2" t="s">
        <v>2031</v>
      </c>
      <c r="B2367" s="2" t="s">
        <v>2410</v>
      </c>
      <c r="D2367" s="2" t="s">
        <v>2451</v>
      </c>
      <c r="E2367" s="2" t="s">
        <v>2452</v>
      </c>
      <c r="F2367" s="2" t="s">
        <v>10</v>
      </c>
    </row>
    <row r="2368" spans="1:6" x14ac:dyDescent="0.25">
      <c r="A2368" s="2" t="s">
        <v>2031</v>
      </c>
      <c r="B2368" s="2" t="s">
        <v>2410</v>
      </c>
      <c r="D2368" s="2" t="s">
        <v>2453</v>
      </c>
      <c r="E2368" s="2" t="s">
        <v>2454</v>
      </c>
      <c r="F2368" s="2" t="s">
        <v>10</v>
      </c>
    </row>
    <row r="2369" spans="1:6" x14ac:dyDescent="0.25">
      <c r="A2369" s="2" t="s">
        <v>2031</v>
      </c>
      <c r="B2369" s="2" t="s">
        <v>2410</v>
      </c>
      <c r="D2369" s="2" t="s">
        <v>2455</v>
      </c>
      <c r="E2369" s="2" t="s">
        <v>2456</v>
      </c>
      <c r="F2369" s="2" t="s">
        <v>10</v>
      </c>
    </row>
    <row r="2370" spans="1:6" x14ac:dyDescent="0.25">
      <c r="A2370" s="2" t="s">
        <v>2031</v>
      </c>
      <c r="B2370" s="2" t="s">
        <v>2410</v>
      </c>
      <c r="D2370" s="2" t="s">
        <v>2457</v>
      </c>
      <c r="E2370" s="2" t="s">
        <v>2458</v>
      </c>
      <c r="F2370" s="2" t="s">
        <v>10</v>
      </c>
    </row>
    <row r="2371" spans="1:6" x14ac:dyDescent="0.25">
      <c r="A2371" s="2" t="s">
        <v>2031</v>
      </c>
      <c r="B2371" s="2" t="s">
        <v>2410</v>
      </c>
      <c r="D2371" s="2" t="s">
        <v>2459</v>
      </c>
      <c r="E2371" s="2" t="s">
        <v>2460</v>
      </c>
      <c r="F2371" s="2" t="s">
        <v>10</v>
      </c>
    </row>
    <row r="2372" spans="1:6" x14ac:dyDescent="0.25">
      <c r="A2372" s="2" t="s">
        <v>2031</v>
      </c>
      <c r="B2372" s="2" t="s">
        <v>2461</v>
      </c>
      <c r="C2372" s="2" t="s">
        <v>2462</v>
      </c>
      <c r="D2372" s="2" t="s">
        <v>2350</v>
      </c>
      <c r="E2372" s="2" t="s">
        <v>2351</v>
      </c>
      <c r="F2372" s="2" t="s">
        <v>10</v>
      </c>
    </row>
    <row r="2373" spans="1:6" x14ac:dyDescent="0.25">
      <c r="A2373" s="2" t="s">
        <v>2031</v>
      </c>
      <c r="B2373" s="2" t="s">
        <v>2461</v>
      </c>
      <c r="C2373" s="2" t="s">
        <v>2462</v>
      </c>
      <c r="D2373" s="2" t="s">
        <v>2346</v>
      </c>
      <c r="E2373" s="2" t="s">
        <v>2347</v>
      </c>
      <c r="F2373" s="2" t="s">
        <v>10</v>
      </c>
    </row>
    <row r="2374" spans="1:6" x14ac:dyDescent="0.25">
      <c r="A2374" s="2" t="s">
        <v>2031</v>
      </c>
      <c r="B2374" s="2" t="s">
        <v>2461</v>
      </c>
      <c r="C2374" s="2" t="s">
        <v>2462</v>
      </c>
      <c r="D2374" s="2" t="s">
        <v>2348</v>
      </c>
      <c r="E2374" s="2" t="s">
        <v>2349</v>
      </c>
      <c r="F2374" s="2" t="s">
        <v>10</v>
      </c>
    </row>
    <row r="2375" spans="1:6" x14ac:dyDescent="0.25">
      <c r="A2375" s="2" t="s">
        <v>2031</v>
      </c>
      <c r="B2375" s="2" t="s">
        <v>2461</v>
      </c>
      <c r="C2375" s="2" t="s">
        <v>2462</v>
      </c>
      <c r="D2375" s="2" t="s">
        <v>756</v>
      </c>
      <c r="E2375" s="2" t="s">
        <v>1240</v>
      </c>
      <c r="F2375" s="2" t="s">
        <v>10</v>
      </c>
    </row>
    <row r="2376" spans="1:6" x14ac:dyDescent="0.25">
      <c r="A2376" s="2" t="s">
        <v>2031</v>
      </c>
      <c r="B2376" s="2" t="s">
        <v>2461</v>
      </c>
      <c r="C2376" s="2" t="s">
        <v>2462</v>
      </c>
      <c r="D2376" s="2" t="s">
        <v>758</v>
      </c>
      <c r="E2376" s="2" t="s">
        <v>1241</v>
      </c>
      <c r="F2376" s="2" t="s">
        <v>10</v>
      </c>
    </row>
    <row r="2377" spans="1:6" x14ac:dyDescent="0.25">
      <c r="A2377" s="2" t="s">
        <v>2031</v>
      </c>
      <c r="B2377" s="2" t="s">
        <v>2461</v>
      </c>
      <c r="C2377" s="2" t="s">
        <v>2462</v>
      </c>
      <c r="D2377" s="2" t="s">
        <v>2463</v>
      </c>
      <c r="E2377" s="2" t="s">
        <v>2464</v>
      </c>
      <c r="F2377" s="2" t="s">
        <v>10</v>
      </c>
    </row>
    <row r="2378" spans="1:6" x14ac:dyDescent="0.25">
      <c r="A2378" s="2" t="s">
        <v>2031</v>
      </c>
      <c r="B2378" s="2" t="s">
        <v>2461</v>
      </c>
      <c r="C2378" s="2" t="s">
        <v>2462</v>
      </c>
      <c r="D2378" s="2" t="s">
        <v>2465</v>
      </c>
      <c r="E2378" s="2" t="s">
        <v>2466</v>
      </c>
      <c r="F2378" s="2" t="s">
        <v>10</v>
      </c>
    </row>
    <row r="2379" spans="1:6" x14ac:dyDescent="0.25">
      <c r="A2379" s="2" t="s">
        <v>2031</v>
      </c>
      <c r="B2379" s="2" t="s">
        <v>2461</v>
      </c>
      <c r="C2379" s="2" t="s">
        <v>2462</v>
      </c>
      <c r="D2379" s="2" t="s">
        <v>2467</v>
      </c>
      <c r="E2379" s="2" t="s">
        <v>2468</v>
      </c>
      <c r="F2379" s="2" t="s">
        <v>10</v>
      </c>
    </row>
    <row r="2380" spans="1:6" x14ac:dyDescent="0.25">
      <c r="A2380" s="2" t="s">
        <v>2031</v>
      </c>
      <c r="B2380" s="2" t="s">
        <v>2461</v>
      </c>
      <c r="C2380" s="2" t="s">
        <v>2462</v>
      </c>
      <c r="D2380" s="2" t="s">
        <v>2469</v>
      </c>
      <c r="E2380" s="2" t="s">
        <v>2470</v>
      </c>
      <c r="F2380" s="2" t="s">
        <v>10</v>
      </c>
    </row>
    <row r="2381" spans="1:6" x14ac:dyDescent="0.25">
      <c r="A2381" s="2" t="s">
        <v>2031</v>
      </c>
      <c r="B2381" s="2" t="s">
        <v>2461</v>
      </c>
      <c r="C2381" s="2" t="s">
        <v>2462</v>
      </c>
      <c r="D2381" s="2" t="s">
        <v>2471</v>
      </c>
      <c r="E2381" s="2" t="s">
        <v>2472</v>
      </c>
      <c r="F2381" s="2" t="s">
        <v>10</v>
      </c>
    </row>
    <row r="2382" spans="1:6" x14ac:dyDescent="0.25">
      <c r="A2382" s="2" t="s">
        <v>2031</v>
      </c>
      <c r="B2382" s="2" t="s">
        <v>2461</v>
      </c>
      <c r="C2382" s="2" t="s">
        <v>2462</v>
      </c>
      <c r="D2382" s="2" t="s">
        <v>2473</v>
      </c>
      <c r="E2382" s="2" t="s">
        <v>2474</v>
      </c>
      <c r="F2382" s="2" t="s">
        <v>10</v>
      </c>
    </row>
    <row r="2383" spans="1:6" x14ac:dyDescent="0.25">
      <c r="A2383" s="2" t="s">
        <v>2031</v>
      </c>
      <c r="B2383" s="2" t="s">
        <v>2461</v>
      </c>
      <c r="C2383" s="2" t="s">
        <v>2462</v>
      </c>
      <c r="D2383" s="2" t="s">
        <v>2475</v>
      </c>
      <c r="E2383" s="2" t="s">
        <v>2476</v>
      </c>
      <c r="F2383" s="2" t="s">
        <v>10</v>
      </c>
    </row>
    <row r="2384" spans="1:6" x14ac:dyDescent="0.25">
      <c r="A2384" s="2" t="s">
        <v>2031</v>
      </c>
      <c r="B2384" s="2" t="s">
        <v>2461</v>
      </c>
      <c r="C2384" s="2" t="s">
        <v>2462</v>
      </c>
      <c r="D2384" s="2" t="s">
        <v>578</v>
      </c>
      <c r="E2384" s="2"/>
      <c r="F2384" s="2" t="s">
        <v>10</v>
      </c>
    </row>
    <row r="2385" spans="1:6" x14ac:dyDescent="0.25">
      <c r="A2385" s="2" t="s">
        <v>2031</v>
      </c>
      <c r="B2385" s="2" t="s">
        <v>2461</v>
      </c>
      <c r="C2385" s="2" t="s">
        <v>2462</v>
      </c>
      <c r="D2385" s="2" t="s">
        <v>579</v>
      </c>
      <c r="E2385" s="2"/>
      <c r="F2385" s="2" t="s">
        <v>10</v>
      </c>
    </row>
    <row r="2386" spans="1:6" x14ac:dyDescent="0.25">
      <c r="A2386" s="2" t="s">
        <v>2031</v>
      </c>
      <c r="B2386" s="2" t="s">
        <v>2461</v>
      </c>
      <c r="C2386" s="2" t="s">
        <v>2462</v>
      </c>
      <c r="D2386" s="2" t="s">
        <v>176</v>
      </c>
      <c r="E2386" s="2"/>
      <c r="F2386" s="2" t="s">
        <v>10</v>
      </c>
    </row>
    <row r="2387" spans="1:6" x14ac:dyDescent="0.25">
      <c r="A2387" s="2" t="s">
        <v>2031</v>
      </c>
      <c r="B2387" s="2" t="s">
        <v>2461</v>
      </c>
      <c r="C2387" s="2" t="s">
        <v>2462</v>
      </c>
      <c r="D2387" s="2" t="s">
        <v>580</v>
      </c>
      <c r="E2387" s="2"/>
      <c r="F2387" s="2" t="s">
        <v>10</v>
      </c>
    </row>
    <row r="2388" spans="1:6" x14ac:dyDescent="0.25">
      <c r="A2388" s="2" t="s">
        <v>2031</v>
      </c>
      <c r="B2388" s="2" t="s">
        <v>2461</v>
      </c>
      <c r="C2388" s="2" t="s">
        <v>2462</v>
      </c>
      <c r="D2388" s="2" t="s">
        <v>581</v>
      </c>
      <c r="E2388" s="2"/>
      <c r="F2388" s="2" t="s">
        <v>10</v>
      </c>
    </row>
    <row r="2389" spans="1:6" x14ac:dyDescent="0.25">
      <c r="A2389" s="2" t="s">
        <v>2031</v>
      </c>
      <c r="B2389" s="2" t="s">
        <v>2461</v>
      </c>
      <c r="C2389" s="2" t="s">
        <v>2462</v>
      </c>
      <c r="D2389" s="2" t="s">
        <v>582</v>
      </c>
      <c r="E2389" s="2"/>
      <c r="F2389" s="2" t="s">
        <v>10</v>
      </c>
    </row>
    <row r="2390" spans="1:6" x14ac:dyDescent="0.25">
      <c r="A2390" s="2" t="s">
        <v>2031</v>
      </c>
      <c r="B2390" s="2" t="s">
        <v>2461</v>
      </c>
      <c r="C2390" s="2" t="s">
        <v>2462</v>
      </c>
      <c r="D2390" s="2" t="s">
        <v>185</v>
      </c>
      <c r="E2390" s="2"/>
      <c r="F2390" s="2" t="s">
        <v>186</v>
      </c>
    </row>
    <row r="2391" spans="1:6" x14ac:dyDescent="0.25">
      <c r="A2391" s="2" t="s">
        <v>2031</v>
      </c>
      <c r="B2391" s="2" t="s">
        <v>2461</v>
      </c>
      <c r="C2391" s="2" t="s">
        <v>2462</v>
      </c>
      <c r="D2391" s="2" t="s">
        <v>187</v>
      </c>
      <c r="E2391" s="2"/>
      <c r="F2391" s="2" t="s">
        <v>186</v>
      </c>
    </row>
    <row r="2392" spans="1:6" x14ac:dyDescent="0.25">
      <c r="A2392" s="2" t="s">
        <v>2031</v>
      </c>
      <c r="B2392" s="2" t="s">
        <v>2461</v>
      </c>
      <c r="C2392" s="2" t="s">
        <v>2462</v>
      </c>
      <c r="D2392" s="2" t="s">
        <v>188</v>
      </c>
      <c r="E2392" s="2"/>
      <c r="F2392" s="2" t="s">
        <v>186</v>
      </c>
    </row>
    <row r="2393" spans="1:6" x14ac:dyDescent="0.25">
      <c r="A2393" s="2" t="s">
        <v>2031</v>
      </c>
      <c r="B2393" s="2" t="s">
        <v>2477</v>
      </c>
      <c r="C2393" s="2" t="s">
        <v>2478</v>
      </c>
      <c r="D2393" s="2" t="s">
        <v>1433</v>
      </c>
      <c r="E2393" s="2" t="s">
        <v>2479</v>
      </c>
      <c r="F2393" s="2" t="s">
        <v>10</v>
      </c>
    </row>
    <row r="2394" spans="1:6" x14ac:dyDescent="0.25">
      <c r="A2394" s="2" t="s">
        <v>2031</v>
      </c>
      <c r="B2394" s="2" t="s">
        <v>2477</v>
      </c>
      <c r="C2394" s="2" t="s">
        <v>2478</v>
      </c>
      <c r="D2394" s="2" t="s">
        <v>2480</v>
      </c>
      <c r="E2394" s="2" t="s">
        <v>2481</v>
      </c>
      <c r="F2394" s="2" t="s">
        <v>10</v>
      </c>
    </row>
    <row r="2395" spans="1:6" x14ac:dyDescent="0.25">
      <c r="A2395" s="2" t="s">
        <v>2031</v>
      </c>
      <c r="B2395" s="2" t="s">
        <v>2477</v>
      </c>
      <c r="C2395" s="2" t="s">
        <v>2478</v>
      </c>
      <c r="D2395" s="2" t="s">
        <v>2482</v>
      </c>
      <c r="E2395" s="2" t="s">
        <v>2483</v>
      </c>
      <c r="F2395" s="2" t="s">
        <v>10</v>
      </c>
    </row>
    <row r="2396" spans="1:6" x14ac:dyDescent="0.25">
      <c r="A2396" s="2" t="s">
        <v>2031</v>
      </c>
      <c r="B2396" s="2" t="s">
        <v>2477</v>
      </c>
      <c r="C2396" s="2" t="s">
        <v>2478</v>
      </c>
      <c r="D2396" s="2" t="s">
        <v>2484</v>
      </c>
      <c r="E2396" s="2" t="s">
        <v>2485</v>
      </c>
      <c r="F2396" s="2" t="s">
        <v>10</v>
      </c>
    </row>
    <row r="2397" spans="1:6" x14ac:dyDescent="0.25">
      <c r="A2397" s="2" t="s">
        <v>2031</v>
      </c>
      <c r="B2397" s="2" t="s">
        <v>2477</v>
      </c>
      <c r="C2397" s="2" t="s">
        <v>2478</v>
      </c>
      <c r="D2397" s="2" t="s">
        <v>601</v>
      </c>
      <c r="E2397" s="2" t="s">
        <v>2486</v>
      </c>
      <c r="F2397" s="2" t="s">
        <v>10</v>
      </c>
    </row>
    <row r="2398" spans="1:6" x14ac:dyDescent="0.25">
      <c r="A2398" s="2" t="s">
        <v>2031</v>
      </c>
      <c r="B2398" s="2" t="s">
        <v>2477</v>
      </c>
      <c r="C2398" s="2" t="s">
        <v>2478</v>
      </c>
      <c r="D2398" s="2" t="s">
        <v>2159</v>
      </c>
      <c r="E2398" s="2" t="s">
        <v>2487</v>
      </c>
      <c r="F2398" s="2" t="s">
        <v>10</v>
      </c>
    </row>
    <row r="2399" spans="1:6" x14ac:dyDescent="0.25">
      <c r="A2399" s="2" t="s">
        <v>2031</v>
      </c>
      <c r="B2399" s="2" t="s">
        <v>2477</v>
      </c>
      <c r="C2399" s="2" t="s">
        <v>2478</v>
      </c>
      <c r="D2399" s="2" t="s">
        <v>2488</v>
      </c>
      <c r="E2399" s="2" t="s">
        <v>2489</v>
      </c>
      <c r="F2399" s="2" t="s">
        <v>10</v>
      </c>
    </row>
    <row r="2400" spans="1:6" x14ac:dyDescent="0.25">
      <c r="A2400" s="2" t="s">
        <v>2031</v>
      </c>
      <c r="B2400" s="2" t="s">
        <v>2477</v>
      </c>
      <c r="C2400" s="2" t="s">
        <v>2478</v>
      </c>
      <c r="D2400" s="2" t="s">
        <v>2490</v>
      </c>
      <c r="E2400" s="2" t="s">
        <v>2491</v>
      </c>
      <c r="F2400" s="2" t="s">
        <v>10</v>
      </c>
    </row>
    <row r="2401" spans="1:6" x14ac:dyDescent="0.25">
      <c r="A2401" s="2" t="s">
        <v>2031</v>
      </c>
      <c r="B2401" s="2" t="s">
        <v>2477</v>
      </c>
      <c r="C2401" s="2" t="s">
        <v>2478</v>
      </c>
      <c r="D2401" s="2" t="s">
        <v>1417</v>
      </c>
      <c r="E2401" s="2" t="s">
        <v>2492</v>
      </c>
      <c r="F2401" s="2" t="s">
        <v>10</v>
      </c>
    </row>
    <row r="2402" spans="1:6" x14ac:dyDescent="0.25">
      <c r="A2402" s="2" t="s">
        <v>2031</v>
      </c>
      <c r="B2402" s="2" t="s">
        <v>2477</v>
      </c>
      <c r="C2402" s="2" t="s">
        <v>2478</v>
      </c>
      <c r="D2402" s="2" t="s">
        <v>2493</v>
      </c>
      <c r="E2402" s="2" t="s">
        <v>2494</v>
      </c>
      <c r="F2402" s="2" t="s">
        <v>10</v>
      </c>
    </row>
    <row r="2403" spans="1:6" x14ac:dyDescent="0.25">
      <c r="A2403" s="2" t="s">
        <v>2031</v>
      </c>
      <c r="B2403" s="2" t="s">
        <v>2477</v>
      </c>
      <c r="C2403" s="2" t="s">
        <v>2478</v>
      </c>
      <c r="D2403" s="2" t="s">
        <v>2495</v>
      </c>
      <c r="E2403" s="2" t="s">
        <v>2496</v>
      </c>
      <c r="F2403" s="2" t="s">
        <v>10</v>
      </c>
    </row>
    <row r="2404" spans="1:6" x14ac:dyDescent="0.25">
      <c r="A2404" s="2" t="s">
        <v>2031</v>
      </c>
      <c r="B2404" s="2" t="s">
        <v>2477</v>
      </c>
      <c r="C2404" s="2" t="s">
        <v>2478</v>
      </c>
      <c r="D2404" s="2" t="s">
        <v>578</v>
      </c>
      <c r="E2404" s="2"/>
      <c r="F2404" s="2" t="s">
        <v>10</v>
      </c>
    </row>
    <row r="2405" spans="1:6" x14ac:dyDescent="0.25">
      <c r="A2405" s="2" t="s">
        <v>2031</v>
      </c>
      <c r="B2405" s="2" t="s">
        <v>2477</v>
      </c>
      <c r="C2405" s="2" t="s">
        <v>2478</v>
      </c>
      <c r="D2405" s="2" t="s">
        <v>579</v>
      </c>
      <c r="E2405" s="2"/>
      <c r="F2405" s="2" t="s">
        <v>10</v>
      </c>
    </row>
    <row r="2406" spans="1:6" x14ac:dyDescent="0.25">
      <c r="A2406" s="2" t="s">
        <v>2031</v>
      </c>
      <c r="B2406" s="2" t="s">
        <v>2477</v>
      </c>
      <c r="C2406" s="2" t="s">
        <v>2478</v>
      </c>
      <c r="D2406" s="2" t="s">
        <v>176</v>
      </c>
      <c r="E2406" s="2"/>
      <c r="F2406" s="2" t="s">
        <v>10</v>
      </c>
    </row>
    <row r="2407" spans="1:6" x14ac:dyDescent="0.25">
      <c r="A2407" s="2" t="s">
        <v>2031</v>
      </c>
      <c r="B2407" s="2" t="s">
        <v>2477</v>
      </c>
      <c r="C2407" s="2" t="s">
        <v>2478</v>
      </c>
      <c r="D2407" s="2" t="s">
        <v>580</v>
      </c>
      <c r="E2407" s="2"/>
      <c r="F2407" s="2" t="s">
        <v>10</v>
      </c>
    </row>
    <row r="2408" spans="1:6" x14ac:dyDescent="0.25">
      <c r="A2408" s="2" t="s">
        <v>2031</v>
      </c>
      <c r="B2408" s="2" t="s">
        <v>2477</v>
      </c>
      <c r="C2408" s="2" t="s">
        <v>2478</v>
      </c>
      <c r="D2408" s="2" t="s">
        <v>581</v>
      </c>
      <c r="E2408" s="2"/>
      <c r="F2408" s="2" t="s">
        <v>10</v>
      </c>
    </row>
    <row r="2409" spans="1:6" x14ac:dyDescent="0.25">
      <c r="A2409" s="2" t="s">
        <v>2031</v>
      </c>
      <c r="B2409" s="2" t="s">
        <v>2477</v>
      </c>
      <c r="C2409" s="2" t="s">
        <v>2478</v>
      </c>
      <c r="D2409" s="2" t="s">
        <v>582</v>
      </c>
      <c r="E2409" s="2"/>
      <c r="F2409" s="2" t="s">
        <v>10</v>
      </c>
    </row>
    <row r="2410" spans="1:6" x14ac:dyDescent="0.25">
      <c r="A2410" s="2" t="s">
        <v>2031</v>
      </c>
      <c r="B2410" s="2" t="s">
        <v>2477</v>
      </c>
      <c r="C2410" s="2" t="s">
        <v>2478</v>
      </c>
      <c r="D2410" s="2" t="s">
        <v>2497</v>
      </c>
      <c r="E2410" s="2" t="s">
        <v>2498</v>
      </c>
      <c r="F2410" s="2" t="s">
        <v>186</v>
      </c>
    </row>
    <row r="2411" spans="1:6" x14ac:dyDescent="0.25">
      <c r="A2411" s="2" t="s">
        <v>2031</v>
      </c>
      <c r="B2411" s="2" t="s">
        <v>2477</v>
      </c>
      <c r="C2411" s="2" t="s">
        <v>2478</v>
      </c>
      <c r="D2411" s="2" t="s">
        <v>2499</v>
      </c>
      <c r="E2411" s="2" t="s">
        <v>2500</v>
      </c>
      <c r="F2411" s="2" t="s">
        <v>186</v>
      </c>
    </row>
    <row r="2412" spans="1:6" x14ac:dyDescent="0.25">
      <c r="A2412" s="2" t="s">
        <v>2031</v>
      </c>
      <c r="B2412" s="2" t="s">
        <v>2477</v>
      </c>
      <c r="C2412" s="2" t="s">
        <v>2478</v>
      </c>
      <c r="D2412" s="2" t="s">
        <v>185</v>
      </c>
      <c r="E2412" s="2"/>
      <c r="F2412" s="2" t="s">
        <v>186</v>
      </c>
    </row>
    <row r="2413" spans="1:6" x14ac:dyDescent="0.25">
      <c r="A2413" s="2" t="s">
        <v>2031</v>
      </c>
      <c r="B2413" s="2" t="s">
        <v>2477</v>
      </c>
      <c r="C2413" s="2" t="s">
        <v>2478</v>
      </c>
      <c r="D2413" s="2" t="s">
        <v>187</v>
      </c>
      <c r="E2413" s="2"/>
      <c r="F2413" s="2" t="s">
        <v>186</v>
      </c>
    </row>
    <row r="2414" spans="1:6" x14ac:dyDescent="0.25">
      <c r="A2414" s="2" t="s">
        <v>2031</v>
      </c>
      <c r="B2414" s="2" t="s">
        <v>2477</v>
      </c>
      <c r="C2414" s="2" t="s">
        <v>2478</v>
      </c>
      <c r="D2414" s="2" t="s">
        <v>188</v>
      </c>
      <c r="E2414" s="2"/>
      <c r="F2414" s="2" t="s">
        <v>186</v>
      </c>
    </row>
    <row r="2415" spans="1:6" x14ac:dyDescent="0.25">
      <c r="A2415" s="2" t="s">
        <v>2031</v>
      </c>
      <c r="B2415" s="2" t="s">
        <v>2501</v>
      </c>
      <c r="C2415" s="2" t="s">
        <v>2502</v>
      </c>
      <c r="D2415" s="2" t="s">
        <v>1433</v>
      </c>
      <c r="E2415" s="2" t="s">
        <v>2479</v>
      </c>
      <c r="F2415" s="2" t="s">
        <v>10</v>
      </c>
    </row>
    <row r="2416" spans="1:6" x14ac:dyDescent="0.25">
      <c r="A2416" s="2" t="s">
        <v>2031</v>
      </c>
      <c r="B2416" s="2" t="s">
        <v>2501</v>
      </c>
      <c r="C2416" s="2" t="s">
        <v>2502</v>
      </c>
      <c r="D2416" s="2" t="s">
        <v>2495</v>
      </c>
      <c r="E2416" s="2" t="s">
        <v>2496</v>
      </c>
      <c r="F2416" s="2" t="s">
        <v>10</v>
      </c>
    </row>
    <row r="2417" spans="1:6" x14ac:dyDescent="0.25">
      <c r="A2417" s="2" t="s">
        <v>2031</v>
      </c>
      <c r="B2417" s="2" t="s">
        <v>2501</v>
      </c>
      <c r="C2417" s="2" t="s">
        <v>2502</v>
      </c>
      <c r="D2417" s="2" t="s">
        <v>2503</v>
      </c>
      <c r="E2417" s="2" t="s">
        <v>2504</v>
      </c>
      <c r="F2417" s="2" t="s">
        <v>10</v>
      </c>
    </row>
    <row r="2418" spans="1:6" x14ac:dyDescent="0.25">
      <c r="A2418" s="2" t="s">
        <v>2031</v>
      </c>
      <c r="B2418" s="2" t="s">
        <v>2501</v>
      </c>
      <c r="C2418" s="2" t="s">
        <v>2502</v>
      </c>
      <c r="D2418" s="2" t="s">
        <v>2505</v>
      </c>
      <c r="E2418" s="2" t="s">
        <v>2506</v>
      </c>
      <c r="F2418" s="2" t="s">
        <v>10</v>
      </c>
    </row>
    <row r="2419" spans="1:6" x14ac:dyDescent="0.25">
      <c r="A2419" s="2" t="s">
        <v>2031</v>
      </c>
      <c r="B2419" s="2" t="s">
        <v>2501</v>
      </c>
      <c r="C2419" s="2" t="s">
        <v>2502</v>
      </c>
      <c r="D2419" s="2" t="s">
        <v>2507</v>
      </c>
      <c r="E2419" s="2" t="s">
        <v>2508</v>
      </c>
      <c r="F2419" s="2" t="s">
        <v>10</v>
      </c>
    </row>
    <row r="2420" spans="1:6" x14ac:dyDescent="0.25">
      <c r="A2420" s="2" t="s">
        <v>2031</v>
      </c>
      <c r="B2420" s="2" t="s">
        <v>2501</v>
      </c>
      <c r="C2420" s="2" t="s">
        <v>2502</v>
      </c>
      <c r="D2420" s="2" t="s">
        <v>2509</v>
      </c>
      <c r="E2420" s="2" t="s">
        <v>2510</v>
      </c>
      <c r="F2420" s="2" t="s">
        <v>10</v>
      </c>
    </row>
    <row r="2421" spans="1:6" x14ac:dyDescent="0.25">
      <c r="A2421" s="2" t="s">
        <v>2031</v>
      </c>
      <c r="B2421" s="2" t="s">
        <v>2501</v>
      </c>
      <c r="C2421" s="2" t="s">
        <v>2502</v>
      </c>
      <c r="D2421" s="2" t="s">
        <v>578</v>
      </c>
      <c r="E2421" s="2"/>
      <c r="F2421" s="2" t="s">
        <v>10</v>
      </c>
    </row>
    <row r="2422" spans="1:6" x14ac:dyDescent="0.25">
      <c r="A2422" s="2" t="s">
        <v>2031</v>
      </c>
      <c r="B2422" s="2" t="s">
        <v>2501</v>
      </c>
      <c r="C2422" s="2" t="s">
        <v>2502</v>
      </c>
      <c r="D2422" s="2" t="s">
        <v>579</v>
      </c>
      <c r="E2422" s="2"/>
      <c r="F2422" s="2" t="s">
        <v>10</v>
      </c>
    </row>
    <row r="2423" spans="1:6" x14ac:dyDescent="0.25">
      <c r="A2423" s="2" t="s">
        <v>2031</v>
      </c>
      <c r="B2423" s="2" t="s">
        <v>2501</v>
      </c>
      <c r="C2423" s="2" t="s">
        <v>2502</v>
      </c>
      <c r="D2423" s="2" t="s">
        <v>176</v>
      </c>
      <c r="E2423" s="2"/>
      <c r="F2423" s="2" t="s">
        <v>10</v>
      </c>
    </row>
    <row r="2424" spans="1:6" x14ac:dyDescent="0.25">
      <c r="A2424" s="2" t="s">
        <v>2031</v>
      </c>
      <c r="B2424" s="2" t="s">
        <v>2501</v>
      </c>
      <c r="C2424" s="2" t="s">
        <v>2502</v>
      </c>
      <c r="D2424" s="2" t="s">
        <v>580</v>
      </c>
      <c r="E2424" s="2"/>
      <c r="F2424" s="2" t="s">
        <v>10</v>
      </c>
    </row>
    <row r="2425" spans="1:6" x14ac:dyDescent="0.25">
      <c r="A2425" s="2" t="s">
        <v>2031</v>
      </c>
      <c r="B2425" s="2" t="s">
        <v>2501</v>
      </c>
      <c r="C2425" s="2" t="s">
        <v>2502</v>
      </c>
      <c r="D2425" s="2" t="s">
        <v>581</v>
      </c>
      <c r="E2425" s="2"/>
      <c r="F2425" s="2" t="s">
        <v>10</v>
      </c>
    </row>
    <row r="2426" spans="1:6" x14ac:dyDescent="0.25">
      <c r="A2426" s="2" t="s">
        <v>2031</v>
      </c>
      <c r="B2426" s="2" t="s">
        <v>2501</v>
      </c>
      <c r="C2426" s="2" t="s">
        <v>2502</v>
      </c>
      <c r="D2426" s="2" t="s">
        <v>582</v>
      </c>
      <c r="E2426" s="2"/>
      <c r="F2426" s="2" t="s">
        <v>10</v>
      </c>
    </row>
    <row r="2427" spans="1:6" x14ac:dyDescent="0.25">
      <c r="A2427" s="2" t="s">
        <v>2031</v>
      </c>
      <c r="B2427" s="2" t="s">
        <v>2511</v>
      </c>
      <c r="C2427" s="2" t="s">
        <v>2177</v>
      </c>
      <c r="D2427" s="2" t="s">
        <v>2512</v>
      </c>
      <c r="E2427" s="2" t="s">
        <v>2513</v>
      </c>
      <c r="F2427" s="2" t="s">
        <v>10</v>
      </c>
    </row>
    <row r="2428" spans="1:6" x14ac:dyDescent="0.25">
      <c r="A2428" s="2" t="s">
        <v>2031</v>
      </c>
      <c r="B2428" s="2" t="s">
        <v>2511</v>
      </c>
      <c r="C2428" s="2" t="s">
        <v>2177</v>
      </c>
      <c r="D2428" s="2" t="s">
        <v>2037</v>
      </c>
      <c r="E2428" s="2" t="s">
        <v>823</v>
      </c>
      <c r="F2428" s="2" t="s">
        <v>10</v>
      </c>
    </row>
    <row r="2429" spans="1:6" x14ac:dyDescent="0.25">
      <c r="A2429" s="2" t="s">
        <v>2031</v>
      </c>
      <c r="B2429" s="2" t="s">
        <v>2511</v>
      </c>
      <c r="C2429" s="2" t="s">
        <v>2177</v>
      </c>
      <c r="D2429" s="2" t="s">
        <v>2514</v>
      </c>
      <c r="E2429" s="2" t="s">
        <v>2515</v>
      </c>
      <c r="F2429" s="2" t="s">
        <v>10</v>
      </c>
    </row>
    <row r="2430" spans="1:6" x14ac:dyDescent="0.25">
      <c r="A2430" s="2" t="s">
        <v>2031</v>
      </c>
      <c r="B2430" s="2" t="s">
        <v>2511</v>
      </c>
      <c r="C2430" s="2" t="s">
        <v>2177</v>
      </c>
      <c r="D2430" s="2" t="s">
        <v>1520</v>
      </c>
      <c r="E2430" s="2" t="s">
        <v>2516</v>
      </c>
      <c r="F2430" s="2" t="s">
        <v>10</v>
      </c>
    </row>
    <row r="2431" spans="1:6" x14ac:dyDescent="0.25">
      <c r="A2431" s="2" t="s">
        <v>2031</v>
      </c>
      <c r="B2431" s="2" t="s">
        <v>2511</v>
      </c>
      <c r="C2431" s="2" t="s">
        <v>2177</v>
      </c>
      <c r="D2431" s="2" t="s">
        <v>1522</v>
      </c>
      <c r="E2431" s="2" t="s">
        <v>2517</v>
      </c>
      <c r="F2431" s="2" t="s">
        <v>10</v>
      </c>
    </row>
    <row r="2432" spans="1:6" x14ac:dyDescent="0.25">
      <c r="A2432" s="2" t="s">
        <v>2031</v>
      </c>
      <c r="B2432" s="2" t="s">
        <v>2511</v>
      </c>
      <c r="C2432" s="2" t="s">
        <v>2177</v>
      </c>
      <c r="D2432" s="2" t="s">
        <v>2518</v>
      </c>
      <c r="E2432" s="2" t="s">
        <v>2519</v>
      </c>
      <c r="F2432" s="2" t="s">
        <v>10</v>
      </c>
    </row>
    <row r="2433" spans="1:6" x14ac:dyDescent="0.25">
      <c r="A2433" s="2" t="s">
        <v>2031</v>
      </c>
      <c r="B2433" s="2" t="s">
        <v>2520</v>
      </c>
      <c r="C2433" s="2" t="s">
        <v>2182</v>
      </c>
      <c r="D2433" s="2" t="s">
        <v>629</v>
      </c>
      <c r="E2433" s="2" t="s">
        <v>2521</v>
      </c>
      <c r="F2433" s="2" t="s">
        <v>10</v>
      </c>
    </row>
    <row r="2434" spans="1:6" x14ac:dyDescent="0.25">
      <c r="A2434" s="2" t="s">
        <v>2031</v>
      </c>
      <c r="B2434" s="2" t="s">
        <v>2520</v>
      </c>
      <c r="C2434" s="2" t="s">
        <v>2182</v>
      </c>
      <c r="D2434" s="2" t="s">
        <v>2522</v>
      </c>
      <c r="E2434" s="2" t="s">
        <v>2523</v>
      </c>
      <c r="F2434" s="2" t="s">
        <v>10</v>
      </c>
    </row>
    <row r="2435" spans="1:6" x14ac:dyDescent="0.25">
      <c r="A2435" s="2" t="s">
        <v>2031</v>
      </c>
      <c r="B2435" s="2" t="s">
        <v>2520</v>
      </c>
      <c r="C2435" s="2" t="s">
        <v>2182</v>
      </c>
      <c r="D2435" s="2" t="s">
        <v>2524</v>
      </c>
      <c r="E2435" s="2" t="s">
        <v>2525</v>
      </c>
      <c r="F2435" s="2" t="s">
        <v>10</v>
      </c>
    </row>
    <row r="2436" spans="1:6" x14ac:dyDescent="0.25">
      <c r="A2436" s="2" t="s">
        <v>2031</v>
      </c>
      <c r="B2436" s="2" t="s">
        <v>2520</v>
      </c>
      <c r="C2436" s="2" t="s">
        <v>2182</v>
      </c>
      <c r="D2436" s="2" t="s">
        <v>2526</v>
      </c>
      <c r="E2436" s="2" t="s">
        <v>2527</v>
      </c>
      <c r="F2436" s="2" t="s">
        <v>10</v>
      </c>
    </row>
    <row r="2437" spans="1:6" x14ac:dyDescent="0.25">
      <c r="A2437" s="2" t="s">
        <v>2031</v>
      </c>
      <c r="B2437" s="2" t="s">
        <v>2520</v>
      </c>
      <c r="C2437" s="2" t="s">
        <v>2182</v>
      </c>
      <c r="D2437" s="2" t="s">
        <v>2528</v>
      </c>
      <c r="E2437" s="2" t="s">
        <v>2529</v>
      </c>
      <c r="F2437" s="2" t="s">
        <v>10</v>
      </c>
    </row>
    <row r="2438" spans="1:6" x14ac:dyDescent="0.25">
      <c r="A2438" s="2" t="s">
        <v>2031</v>
      </c>
      <c r="B2438" s="2" t="s">
        <v>2520</v>
      </c>
      <c r="C2438" s="2" t="s">
        <v>2182</v>
      </c>
      <c r="D2438" s="2" t="s">
        <v>2530</v>
      </c>
      <c r="E2438" s="2" t="s">
        <v>2531</v>
      </c>
      <c r="F2438" s="2" t="s">
        <v>10</v>
      </c>
    </row>
    <row r="2439" spans="1:6" x14ac:dyDescent="0.25">
      <c r="A2439" s="2" t="s">
        <v>2031</v>
      </c>
      <c r="B2439" s="2" t="s">
        <v>2520</v>
      </c>
      <c r="C2439" s="2" t="s">
        <v>2182</v>
      </c>
      <c r="D2439" s="2" t="s">
        <v>1095</v>
      </c>
      <c r="E2439" s="2" t="s">
        <v>2532</v>
      </c>
      <c r="F2439" s="2" t="s">
        <v>10</v>
      </c>
    </row>
    <row r="2440" spans="1:6" x14ac:dyDescent="0.25">
      <c r="A2440" s="2" t="s">
        <v>2031</v>
      </c>
      <c r="B2440" s="2" t="s">
        <v>2520</v>
      </c>
      <c r="C2440" s="2" t="s">
        <v>2182</v>
      </c>
      <c r="D2440" s="2" t="s">
        <v>578</v>
      </c>
      <c r="E2440" s="2"/>
      <c r="F2440" s="2" t="s">
        <v>10</v>
      </c>
    </row>
    <row r="2441" spans="1:6" x14ac:dyDescent="0.25">
      <c r="A2441" s="2" t="s">
        <v>2031</v>
      </c>
      <c r="B2441" s="2" t="s">
        <v>2520</v>
      </c>
      <c r="C2441" s="2" t="s">
        <v>2182</v>
      </c>
      <c r="D2441" s="2" t="s">
        <v>579</v>
      </c>
      <c r="E2441" s="2"/>
      <c r="F2441" s="2" t="s">
        <v>10</v>
      </c>
    </row>
    <row r="2442" spans="1:6" x14ac:dyDescent="0.25">
      <c r="A2442" s="2" t="s">
        <v>2031</v>
      </c>
      <c r="B2442" s="2" t="s">
        <v>2520</v>
      </c>
      <c r="C2442" s="2" t="s">
        <v>2182</v>
      </c>
      <c r="D2442" s="2" t="s">
        <v>176</v>
      </c>
      <c r="E2442" s="2"/>
      <c r="F2442" s="2" t="s">
        <v>10</v>
      </c>
    </row>
    <row r="2443" spans="1:6" x14ac:dyDescent="0.25">
      <c r="A2443" s="2" t="s">
        <v>2031</v>
      </c>
      <c r="B2443" s="2" t="s">
        <v>2520</v>
      </c>
      <c r="C2443" s="2" t="s">
        <v>2182</v>
      </c>
      <c r="D2443" s="2" t="s">
        <v>580</v>
      </c>
      <c r="E2443" s="2"/>
      <c r="F2443" s="2" t="s">
        <v>10</v>
      </c>
    </row>
    <row r="2444" spans="1:6" x14ac:dyDescent="0.25">
      <c r="A2444" s="2" t="s">
        <v>2031</v>
      </c>
      <c r="B2444" s="2" t="s">
        <v>2520</v>
      </c>
      <c r="C2444" s="2" t="s">
        <v>2182</v>
      </c>
      <c r="D2444" s="2" t="s">
        <v>581</v>
      </c>
      <c r="E2444" s="2"/>
      <c r="F2444" s="2" t="s">
        <v>10</v>
      </c>
    </row>
    <row r="2445" spans="1:6" x14ac:dyDescent="0.25">
      <c r="A2445" s="2" t="s">
        <v>2031</v>
      </c>
      <c r="B2445" s="2" t="s">
        <v>2520</v>
      </c>
      <c r="C2445" s="2" t="s">
        <v>2182</v>
      </c>
      <c r="D2445" s="2" t="s">
        <v>582</v>
      </c>
      <c r="E2445" s="2"/>
      <c r="F2445" s="2" t="s">
        <v>10</v>
      </c>
    </row>
    <row r="2446" spans="1:6" x14ac:dyDescent="0.25">
      <c r="A2446" s="2" t="s">
        <v>2031</v>
      </c>
      <c r="B2446" s="2" t="s">
        <v>2533</v>
      </c>
      <c r="C2446" s="2" t="s">
        <v>2206</v>
      </c>
      <c r="D2446" s="2" t="s">
        <v>2205</v>
      </c>
      <c r="E2446" s="2" t="s">
        <v>2534</v>
      </c>
      <c r="F2446" s="2" t="s">
        <v>10</v>
      </c>
    </row>
    <row r="2447" spans="1:6" x14ac:dyDescent="0.25">
      <c r="A2447" s="2" t="s">
        <v>2031</v>
      </c>
      <c r="B2447" s="2" t="s">
        <v>2533</v>
      </c>
      <c r="C2447" s="2" t="s">
        <v>2206</v>
      </c>
      <c r="D2447" s="2" t="s">
        <v>2535</v>
      </c>
      <c r="E2447" s="2" t="s">
        <v>2536</v>
      </c>
      <c r="F2447" s="2" t="s">
        <v>10</v>
      </c>
    </row>
    <row r="2448" spans="1:6" x14ac:dyDescent="0.25">
      <c r="A2448" s="2" t="s">
        <v>2031</v>
      </c>
      <c r="B2448" s="2" t="s">
        <v>2533</v>
      </c>
      <c r="C2448" s="2" t="s">
        <v>2206</v>
      </c>
      <c r="D2448" s="2" t="s">
        <v>2537</v>
      </c>
      <c r="E2448" s="2" t="s">
        <v>2538</v>
      </c>
      <c r="F2448" s="2" t="s">
        <v>10</v>
      </c>
    </row>
    <row r="2449" spans="1:6" x14ac:dyDescent="0.25">
      <c r="A2449" s="2" t="s">
        <v>2031</v>
      </c>
      <c r="B2449" s="2" t="s">
        <v>2533</v>
      </c>
      <c r="C2449" s="2" t="s">
        <v>2206</v>
      </c>
      <c r="D2449" s="2" t="s">
        <v>2539</v>
      </c>
      <c r="E2449" s="2" t="s">
        <v>2540</v>
      </c>
      <c r="F2449" s="2" t="s">
        <v>10</v>
      </c>
    </row>
    <row r="2450" spans="1:6" x14ac:dyDescent="0.25">
      <c r="A2450" s="2" t="s">
        <v>2031</v>
      </c>
      <c r="B2450" s="2" t="s">
        <v>2533</v>
      </c>
      <c r="C2450" s="2" t="s">
        <v>2206</v>
      </c>
      <c r="D2450" s="2" t="s">
        <v>2541</v>
      </c>
      <c r="E2450" s="2" t="s">
        <v>2542</v>
      </c>
      <c r="F2450" s="2" t="s">
        <v>10</v>
      </c>
    </row>
    <row r="2451" spans="1:6" x14ac:dyDescent="0.25">
      <c r="A2451" s="2" t="s">
        <v>2031</v>
      </c>
      <c r="B2451" s="2" t="s">
        <v>2533</v>
      </c>
      <c r="C2451" s="2" t="s">
        <v>2206</v>
      </c>
      <c r="D2451" s="2" t="s">
        <v>578</v>
      </c>
      <c r="E2451" s="2"/>
      <c r="F2451" s="2" t="s">
        <v>10</v>
      </c>
    </row>
    <row r="2452" spans="1:6" x14ac:dyDescent="0.25">
      <c r="A2452" s="2" t="s">
        <v>2031</v>
      </c>
      <c r="B2452" s="2" t="s">
        <v>2533</v>
      </c>
      <c r="C2452" s="2" t="s">
        <v>2206</v>
      </c>
      <c r="D2452" s="2" t="s">
        <v>579</v>
      </c>
      <c r="E2452" s="2"/>
      <c r="F2452" s="2" t="s">
        <v>10</v>
      </c>
    </row>
    <row r="2453" spans="1:6" x14ac:dyDescent="0.25">
      <c r="A2453" s="2" t="s">
        <v>2031</v>
      </c>
      <c r="B2453" s="2" t="s">
        <v>2533</v>
      </c>
      <c r="C2453" s="2" t="s">
        <v>2206</v>
      </c>
      <c r="D2453" s="2" t="s">
        <v>176</v>
      </c>
      <c r="E2453" s="2"/>
      <c r="F2453" s="2" t="s">
        <v>10</v>
      </c>
    </row>
    <row r="2454" spans="1:6" x14ac:dyDescent="0.25">
      <c r="A2454" s="2" t="s">
        <v>2031</v>
      </c>
      <c r="B2454" s="2" t="s">
        <v>2533</v>
      </c>
      <c r="C2454" s="2" t="s">
        <v>2206</v>
      </c>
      <c r="D2454" s="2" t="s">
        <v>580</v>
      </c>
      <c r="E2454" s="2"/>
      <c r="F2454" s="2" t="s">
        <v>10</v>
      </c>
    </row>
    <row r="2455" spans="1:6" x14ac:dyDescent="0.25">
      <c r="A2455" s="2" t="s">
        <v>2031</v>
      </c>
      <c r="B2455" s="2" t="s">
        <v>2533</v>
      </c>
      <c r="C2455" s="2" t="s">
        <v>2206</v>
      </c>
      <c r="D2455" s="2" t="s">
        <v>581</v>
      </c>
      <c r="E2455" s="2"/>
      <c r="F2455" s="2" t="s">
        <v>10</v>
      </c>
    </row>
    <row r="2456" spans="1:6" x14ac:dyDescent="0.25">
      <c r="A2456" s="2" t="s">
        <v>2031</v>
      </c>
      <c r="B2456" s="2" t="s">
        <v>2533</v>
      </c>
      <c r="C2456" s="2" t="s">
        <v>2206</v>
      </c>
      <c r="D2456" s="2" t="s">
        <v>582</v>
      </c>
      <c r="E2456" s="2"/>
      <c r="F2456" s="2" t="s">
        <v>10</v>
      </c>
    </row>
    <row r="2457" spans="1:6" x14ac:dyDescent="0.25">
      <c r="A2457" s="2" t="s">
        <v>2031</v>
      </c>
      <c r="B2457" s="2" t="s">
        <v>2543</v>
      </c>
      <c r="C2457" s="2" t="s">
        <v>2238</v>
      </c>
      <c r="D2457" s="2" t="s">
        <v>2544</v>
      </c>
      <c r="E2457" s="2" t="s">
        <v>2545</v>
      </c>
      <c r="F2457" s="2" t="s">
        <v>10</v>
      </c>
    </row>
    <row r="2458" spans="1:6" x14ac:dyDescent="0.25">
      <c r="A2458" s="2" t="s">
        <v>2031</v>
      </c>
      <c r="B2458" s="2" t="s">
        <v>2543</v>
      </c>
      <c r="C2458" s="2" t="s">
        <v>2238</v>
      </c>
      <c r="D2458" s="2" t="s">
        <v>578</v>
      </c>
      <c r="E2458" s="2" t="s">
        <v>2546</v>
      </c>
      <c r="F2458" s="2" t="s">
        <v>10</v>
      </c>
    </row>
    <row r="2459" spans="1:6" x14ac:dyDescent="0.25">
      <c r="A2459" s="2" t="s">
        <v>2031</v>
      </c>
      <c r="B2459" s="2" t="s">
        <v>2543</v>
      </c>
      <c r="C2459" s="2" t="s">
        <v>2238</v>
      </c>
      <c r="D2459" s="2" t="s">
        <v>2547</v>
      </c>
      <c r="E2459" s="2" t="s">
        <v>2548</v>
      </c>
      <c r="F2459" s="2" t="s">
        <v>10</v>
      </c>
    </row>
    <row r="2460" spans="1:6" x14ac:dyDescent="0.25">
      <c r="A2460" s="2" t="s">
        <v>2031</v>
      </c>
      <c r="B2460" s="2" t="s">
        <v>2543</v>
      </c>
      <c r="C2460" s="2" t="s">
        <v>2238</v>
      </c>
      <c r="D2460" s="2" t="s">
        <v>2549</v>
      </c>
      <c r="E2460" s="2" t="s">
        <v>2550</v>
      </c>
      <c r="F2460" s="2" t="s">
        <v>10</v>
      </c>
    </row>
    <row r="2461" spans="1:6" x14ac:dyDescent="0.25">
      <c r="A2461" s="2" t="s">
        <v>2031</v>
      </c>
      <c r="B2461" s="2" t="s">
        <v>2543</v>
      </c>
      <c r="C2461" s="2" t="s">
        <v>2238</v>
      </c>
      <c r="D2461" s="2" t="s">
        <v>579</v>
      </c>
      <c r="E2461" s="2"/>
      <c r="F2461" s="2" t="s">
        <v>10</v>
      </c>
    </row>
    <row r="2462" spans="1:6" x14ac:dyDescent="0.25">
      <c r="A2462" s="2" t="s">
        <v>2031</v>
      </c>
      <c r="B2462" s="2" t="s">
        <v>2543</v>
      </c>
      <c r="C2462" s="2" t="s">
        <v>2238</v>
      </c>
      <c r="D2462" s="2" t="s">
        <v>176</v>
      </c>
      <c r="E2462" s="2"/>
      <c r="F2462" s="2" t="s">
        <v>10</v>
      </c>
    </row>
    <row r="2463" spans="1:6" x14ac:dyDescent="0.25">
      <c r="A2463" s="2" t="s">
        <v>2031</v>
      </c>
      <c r="B2463" s="2" t="s">
        <v>2543</v>
      </c>
      <c r="C2463" s="2" t="s">
        <v>2238</v>
      </c>
      <c r="D2463" s="2" t="s">
        <v>580</v>
      </c>
      <c r="E2463" s="2"/>
      <c r="F2463" s="2" t="s">
        <v>10</v>
      </c>
    </row>
    <row r="2464" spans="1:6" x14ac:dyDescent="0.25">
      <c r="A2464" s="2" t="s">
        <v>2031</v>
      </c>
      <c r="B2464" s="2" t="s">
        <v>2543</v>
      </c>
      <c r="C2464" s="2" t="s">
        <v>2238</v>
      </c>
      <c r="D2464" s="2" t="s">
        <v>581</v>
      </c>
      <c r="E2464" s="2"/>
      <c r="F2464" s="2" t="s">
        <v>10</v>
      </c>
    </row>
    <row r="2465" spans="1:6" x14ac:dyDescent="0.25">
      <c r="A2465" s="2" t="s">
        <v>2031</v>
      </c>
      <c r="B2465" s="2" t="s">
        <v>2543</v>
      </c>
      <c r="C2465" s="2" t="s">
        <v>2238</v>
      </c>
      <c r="D2465" s="2" t="s">
        <v>582</v>
      </c>
      <c r="E2465" s="2"/>
      <c r="F2465" s="2" t="s">
        <v>10</v>
      </c>
    </row>
    <row r="2466" spans="1:6" x14ac:dyDescent="0.25">
      <c r="A2466" s="2" t="s">
        <v>2031</v>
      </c>
      <c r="B2466" s="2" t="s">
        <v>2551</v>
      </c>
      <c r="C2466" s="2" t="s">
        <v>2552</v>
      </c>
      <c r="D2466" s="2" t="s">
        <v>2553</v>
      </c>
      <c r="E2466" s="2" t="s">
        <v>2554</v>
      </c>
      <c r="F2466" s="2" t="s">
        <v>10</v>
      </c>
    </row>
    <row r="2467" spans="1:6" x14ac:dyDescent="0.25">
      <c r="A2467" s="2" t="s">
        <v>2031</v>
      </c>
      <c r="B2467" s="2" t="s">
        <v>2551</v>
      </c>
      <c r="C2467" s="2" t="s">
        <v>2552</v>
      </c>
      <c r="D2467" s="2" t="s">
        <v>2555</v>
      </c>
      <c r="E2467" s="2" t="s">
        <v>2556</v>
      </c>
      <c r="F2467" s="2" t="s">
        <v>10</v>
      </c>
    </row>
    <row r="2468" spans="1:6" x14ac:dyDescent="0.25">
      <c r="A2468" s="2" t="s">
        <v>2031</v>
      </c>
      <c r="B2468" s="2" t="s">
        <v>2551</v>
      </c>
      <c r="C2468" s="2" t="s">
        <v>2552</v>
      </c>
      <c r="D2468" s="2" t="s">
        <v>2557</v>
      </c>
      <c r="E2468" s="2" t="s">
        <v>2558</v>
      </c>
      <c r="F2468" s="2" t="s">
        <v>10</v>
      </c>
    </row>
    <row r="2469" spans="1:6" x14ac:dyDescent="0.25">
      <c r="A2469" s="2" t="s">
        <v>2031</v>
      </c>
      <c r="B2469" s="2" t="s">
        <v>2551</v>
      </c>
      <c r="C2469" s="2" t="s">
        <v>2552</v>
      </c>
      <c r="D2469" s="2" t="s">
        <v>2559</v>
      </c>
      <c r="E2469" s="2" t="s">
        <v>2560</v>
      </c>
      <c r="F2469" s="2" t="s">
        <v>10</v>
      </c>
    </row>
    <row r="2470" spans="1:6" x14ac:dyDescent="0.25">
      <c r="A2470" s="2" t="s">
        <v>2031</v>
      </c>
      <c r="B2470" s="2" t="s">
        <v>2551</v>
      </c>
      <c r="C2470" s="2" t="s">
        <v>2552</v>
      </c>
      <c r="D2470" s="2" t="s">
        <v>2561</v>
      </c>
      <c r="E2470" s="2" t="s">
        <v>2562</v>
      </c>
      <c r="F2470" s="2" t="s">
        <v>10</v>
      </c>
    </row>
    <row r="2471" spans="1:6" x14ac:dyDescent="0.25">
      <c r="A2471" s="2" t="s">
        <v>2031</v>
      </c>
      <c r="B2471" s="2" t="s">
        <v>2551</v>
      </c>
      <c r="C2471" s="2" t="s">
        <v>2552</v>
      </c>
      <c r="D2471" s="2" t="s">
        <v>578</v>
      </c>
      <c r="E2471" s="2"/>
      <c r="F2471" s="2" t="s">
        <v>10</v>
      </c>
    </row>
    <row r="2472" spans="1:6" x14ac:dyDescent="0.25">
      <c r="A2472" s="2" t="s">
        <v>2031</v>
      </c>
      <c r="B2472" s="2" t="s">
        <v>2551</v>
      </c>
      <c r="C2472" s="2" t="s">
        <v>2552</v>
      </c>
      <c r="D2472" s="2" t="s">
        <v>579</v>
      </c>
      <c r="E2472" s="2"/>
      <c r="F2472" s="2" t="s">
        <v>10</v>
      </c>
    </row>
    <row r="2473" spans="1:6" x14ac:dyDescent="0.25">
      <c r="A2473" s="2" t="s">
        <v>2031</v>
      </c>
      <c r="B2473" s="2" t="s">
        <v>2551</v>
      </c>
      <c r="C2473" s="2" t="s">
        <v>2552</v>
      </c>
      <c r="D2473" s="2" t="s">
        <v>176</v>
      </c>
      <c r="E2473" s="2"/>
      <c r="F2473" s="2" t="s">
        <v>10</v>
      </c>
    </row>
    <row r="2474" spans="1:6" x14ac:dyDescent="0.25">
      <c r="A2474" s="2" t="s">
        <v>2031</v>
      </c>
      <c r="B2474" s="2" t="s">
        <v>2551</v>
      </c>
      <c r="C2474" s="2" t="s">
        <v>2552</v>
      </c>
      <c r="D2474" s="2" t="s">
        <v>580</v>
      </c>
      <c r="E2474" s="2"/>
      <c r="F2474" s="2" t="s">
        <v>10</v>
      </c>
    </row>
    <row r="2475" spans="1:6" x14ac:dyDescent="0.25">
      <c r="A2475" s="2" t="s">
        <v>2031</v>
      </c>
      <c r="B2475" s="2" t="s">
        <v>2551</v>
      </c>
      <c r="C2475" s="2" t="s">
        <v>2552</v>
      </c>
      <c r="D2475" s="2" t="s">
        <v>581</v>
      </c>
      <c r="E2475" s="2"/>
      <c r="F2475" s="2" t="s">
        <v>10</v>
      </c>
    </row>
    <row r="2476" spans="1:6" x14ac:dyDescent="0.25">
      <c r="A2476" s="2" t="s">
        <v>2031</v>
      </c>
      <c r="B2476" s="2" t="s">
        <v>2551</v>
      </c>
      <c r="C2476" s="2" t="s">
        <v>2552</v>
      </c>
      <c r="D2476" s="2" t="s">
        <v>582</v>
      </c>
      <c r="E2476" s="2"/>
      <c r="F2476" s="2" t="s">
        <v>10</v>
      </c>
    </row>
    <row r="2477" spans="1:6" x14ac:dyDescent="0.25">
      <c r="A2477" s="2" t="s">
        <v>2031</v>
      </c>
      <c r="B2477" s="2" t="s">
        <v>2563</v>
      </c>
      <c r="C2477" s="2" t="s">
        <v>2564</v>
      </c>
      <c r="D2477" s="2" t="s">
        <v>2565</v>
      </c>
      <c r="E2477" s="2" t="s">
        <v>2566</v>
      </c>
      <c r="F2477" s="2" t="s">
        <v>10</v>
      </c>
    </row>
    <row r="2478" spans="1:6" x14ac:dyDescent="0.25">
      <c r="A2478" s="2" t="s">
        <v>2031</v>
      </c>
      <c r="B2478" s="2" t="s">
        <v>2563</v>
      </c>
      <c r="C2478" s="2" t="s">
        <v>2564</v>
      </c>
      <c r="D2478" s="2" t="s">
        <v>2567</v>
      </c>
      <c r="E2478" s="2" t="s">
        <v>2568</v>
      </c>
      <c r="F2478" s="2" t="s">
        <v>10</v>
      </c>
    </row>
    <row r="2479" spans="1:6" x14ac:dyDescent="0.25">
      <c r="A2479" s="2" t="s">
        <v>2031</v>
      </c>
      <c r="B2479" s="2" t="s">
        <v>2563</v>
      </c>
      <c r="C2479" s="2" t="s">
        <v>2564</v>
      </c>
      <c r="D2479" s="2" t="s">
        <v>2569</v>
      </c>
      <c r="E2479" s="2" t="s">
        <v>2570</v>
      </c>
      <c r="F2479" s="2" t="s">
        <v>10</v>
      </c>
    </row>
    <row r="2480" spans="1:6" x14ac:dyDescent="0.25">
      <c r="A2480" s="2" t="s">
        <v>2031</v>
      </c>
      <c r="B2480" s="2" t="s">
        <v>2563</v>
      </c>
      <c r="C2480" s="2" t="s">
        <v>2564</v>
      </c>
      <c r="D2480" s="2" t="s">
        <v>2571</v>
      </c>
      <c r="E2480" s="2" t="s">
        <v>2572</v>
      </c>
      <c r="F2480" s="2" t="s">
        <v>10</v>
      </c>
    </row>
    <row r="2481" spans="1:6" x14ac:dyDescent="0.25">
      <c r="A2481" s="2" t="s">
        <v>2031</v>
      </c>
      <c r="B2481" s="2" t="s">
        <v>2563</v>
      </c>
      <c r="C2481" s="2" t="s">
        <v>2564</v>
      </c>
      <c r="D2481" s="2" t="s">
        <v>2573</v>
      </c>
      <c r="E2481" s="2" t="s">
        <v>2574</v>
      </c>
      <c r="F2481" s="2" t="s">
        <v>10</v>
      </c>
    </row>
    <row r="2482" spans="1:6" x14ac:dyDescent="0.25">
      <c r="A2482" s="2" t="s">
        <v>2031</v>
      </c>
      <c r="B2482" s="2" t="s">
        <v>2563</v>
      </c>
      <c r="C2482" s="2" t="s">
        <v>2564</v>
      </c>
      <c r="D2482" s="2" t="s">
        <v>580</v>
      </c>
      <c r="E2482" s="2" t="s">
        <v>2575</v>
      </c>
      <c r="F2482" s="2" t="s">
        <v>10</v>
      </c>
    </row>
    <row r="2483" spans="1:6" x14ac:dyDescent="0.25">
      <c r="A2483" s="2" t="s">
        <v>2031</v>
      </c>
      <c r="B2483" s="2" t="s">
        <v>2563</v>
      </c>
      <c r="C2483" s="2" t="s">
        <v>2564</v>
      </c>
      <c r="D2483" s="2" t="s">
        <v>581</v>
      </c>
      <c r="E2483" s="2" t="s">
        <v>2576</v>
      </c>
      <c r="F2483" s="2" t="s">
        <v>10</v>
      </c>
    </row>
    <row r="2484" spans="1:6" x14ac:dyDescent="0.25">
      <c r="A2484" s="2" t="s">
        <v>2031</v>
      </c>
      <c r="B2484" s="2" t="s">
        <v>2563</v>
      </c>
      <c r="C2484" s="2" t="s">
        <v>2564</v>
      </c>
      <c r="D2484" s="2" t="s">
        <v>2577</v>
      </c>
      <c r="E2484" s="2"/>
      <c r="F2484" s="2" t="s">
        <v>10</v>
      </c>
    </row>
    <row r="2485" spans="1:6" x14ac:dyDescent="0.25">
      <c r="A2485" s="2" t="s">
        <v>2031</v>
      </c>
      <c r="B2485" s="2" t="s">
        <v>2563</v>
      </c>
      <c r="C2485" s="2" t="s">
        <v>2564</v>
      </c>
      <c r="D2485" s="2" t="s">
        <v>578</v>
      </c>
      <c r="E2485" s="2"/>
      <c r="F2485" s="2" t="s">
        <v>10</v>
      </c>
    </row>
    <row r="2486" spans="1:6" x14ac:dyDescent="0.25">
      <c r="A2486" s="2" t="s">
        <v>2031</v>
      </c>
      <c r="B2486" s="2" t="s">
        <v>2563</v>
      </c>
      <c r="C2486" s="2" t="s">
        <v>2564</v>
      </c>
      <c r="D2486" s="2" t="s">
        <v>579</v>
      </c>
      <c r="E2486" s="2"/>
      <c r="F2486" s="2" t="s">
        <v>10</v>
      </c>
    </row>
    <row r="2487" spans="1:6" x14ac:dyDescent="0.25">
      <c r="A2487" s="2" t="s">
        <v>2031</v>
      </c>
      <c r="B2487" s="2" t="s">
        <v>2563</v>
      </c>
      <c r="C2487" s="2" t="s">
        <v>2564</v>
      </c>
      <c r="D2487" s="2" t="s">
        <v>176</v>
      </c>
      <c r="E2487" s="2"/>
      <c r="F2487" s="2" t="s">
        <v>10</v>
      </c>
    </row>
    <row r="2488" spans="1:6" x14ac:dyDescent="0.25">
      <c r="A2488" s="2" t="s">
        <v>2031</v>
      </c>
      <c r="B2488" s="2" t="s">
        <v>2018</v>
      </c>
      <c r="C2488" s="2" t="s">
        <v>2019</v>
      </c>
      <c r="D2488" s="2" t="s">
        <v>1309</v>
      </c>
      <c r="E2488" s="2"/>
      <c r="F2488" s="2" t="s">
        <v>10</v>
      </c>
    </row>
    <row r="2489" spans="1:6" x14ac:dyDescent="0.25">
      <c r="A2489" s="2" t="s">
        <v>2031</v>
      </c>
      <c r="B2489" s="2" t="s">
        <v>2018</v>
      </c>
      <c r="C2489" s="2" t="s">
        <v>2019</v>
      </c>
      <c r="D2489" s="2" t="s">
        <v>2020</v>
      </c>
      <c r="E2489" s="2" t="s">
        <v>2021</v>
      </c>
      <c r="F2489" s="2" t="s">
        <v>10</v>
      </c>
    </row>
    <row r="2490" spans="1:6" x14ac:dyDescent="0.25">
      <c r="A2490" s="2" t="s">
        <v>2031</v>
      </c>
      <c r="B2490" s="2" t="s">
        <v>2018</v>
      </c>
      <c r="C2490" s="2" t="s">
        <v>2019</v>
      </c>
      <c r="D2490" s="2" t="s">
        <v>578</v>
      </c>
      <c r="E2490" s="2"/>
      <c r="F2490" s="2" t="s">
        <v>10</v>
      </c>
    </row>
    <row r="2491" spans="1:6" x14ac:dyDescent="0.25">
      <c r="A2491" s="2" t="s">
        <v>2031</v>
      </c>
      <c r="B2491" s="2" t="s">
        <v>2018</v>
      </c>
      <c r="C2491" s="2" t="s">
        <v>2019</v>
      </c>
      <c r="D2491" s="2" t="s">
        <v>579</v>
      </c>
      <c r="E2491" s="2"/>
      <c r="F2491" s="2" t="s">
        <v>10</v>
      </c>
    </row>
    <row r="2492" spans="1:6" x14ac:dyDescent="0.25">
      <c r="A2492" s="2" t="s">
        <v>2031</v>
      </c>
      <c r="B2492" s="2" t="s">
        <v>2018</v>
      </c>
      <c r="C2492" s="2" t="s">
        <v>2019</v>
      </c>
      <c r="D2492" s="2" t="s">
        <v>176</v>
      </c>
      <c r="E2492" s="2"/>
      <c r="F2492" s="2" t="s">
        <v>10</v>
      </c>
    </row>
    <row r="2493" spans="1:6" x14ac:dyDescent="0.25">
      <c r="A2493" s="2" t="s">
        <v>2031</v>
      </c>
      <c r="B2493" s="2" t="s">
        <v>2018</v>
      </c>
      <c r="C2493" s="2" t="s">
        <v>2019</v>
      </c>
      <c r="D2493" s="2" t="s">
        <v>580</v>
      </c>
      <c r="E2493" s="2"/>
      <c r="F2493" s="2" t="s">
        <v>10</v>
      </c>
    </row>
    <row r="2494" spans="1:6" x14ac:dyDescent="0.25">
      <c r="A2494" s="2" t="s">
        <v>2031</v>
      </c>
      <c r="B2494" s="2" t="s">
        <v>2018</v>
      </c>
      <c r="C2494" s="2" t="s">
        <v>2019</v>
      </c>
      <c r="D2494" s="2" t="s">
        <v>581</v>
      </c>
      <c r="E2494" s="2"/>
      <c r="F2494" s="2" t="s">
        <v>10</v>
      </c>
    </row>
    <row r="2495" spans="1:6" x14ac:dyDescent="0.25">
      <c r="A2495" s="2" t="s">
        <v>2031</v>
      </c>
      <c r="B2495" s="2" t="s">
        <v>2018</v>
      </c>
      <c r="C2495" s="2" t="s">
        <v>2019</v>
      </c>
      <c r="D2495" s="2" t="s">
        <v>582</v>
      </c>
      <c r="E2495" s="2"/>
      <c r="F2495" s="2" t="s">
        <v>10</v>
      </c>
    </row>
    <row r="2496" spans="1:6" x14ac:dyDescent="0.25">
      <c r="A2496" s="2" t="s">
        <v>2031</v>
      </c>
      <c r="B2496" s="2" t="s">
        <v>559</v>
      </c>
      <c r="C2496" s="2" t="s">
        <v>560</v>
      </c>
      <c r="D2496" s="2" t="s">
        <v>561</v>
      </c>
      <c r="E2496" s="2" t="s">
        <v>562</v>
      </c>
      <c r="F2496" s="2" t="s">
        <v>10</v>
      </c>
    </row>
    <row r="2497" spans="1:6" x14ac:dyDescent="0.25">
      <c r="A2497" s="2" t="s">
        <v>2031</v>
      </c>
      <c r="B2497" s="2" t="s">
        <v>559</v>
      </c>
      <c r="C2497" s="2" t="s">
        <v>560</v>
      </c>
      <c r="D2497" s="2" t="s">
        <v>563</v>
      </c>
      <c r="E2497" s="2" t="s">
        <v>564</v>
      </c>
      <c r="F2497" s="2" t="s">
        <v>10</v>
      </c>
    </row>
    <row r="2498" spans="1:6" x14ac:dyDescent="0.25">
      <c r="A2498" s="2" t="s">
        <v>2031</v>
      </c>
      <c r="B2498" s="2" t="s">
        <v>559</v>
      </c>
      <c r="C2498" s="2" t="s">
        <v>560</v>
      </c>
      <c r="D2498" s="2" t="s">
        <v>565</v>
      </c>
      <c r="E2498" s="2" t="s">
        <v>566</v>
      </c>
      <c r="F2498" s="2" t="s">
        <v>10</v>
      </c>
    </row>
    <row r="2499" spans="1:6" x14ac:dyDescent="0.25">
      <c r="A2499" s="2" t="s">
        <v>2031</v>
      </c>
      <c r="B2499" s="2" t="s">
        <v>559</v>
      </c>
      <c r="C2499" s="2" t="s">
        <v>560</v>
      </c>
      <c r="D2499" s="2" t="s">
        <v>567</v>
      </c>
      <c r="E2499" s="2" t="s">
        <v>568</v>
      </c>
      <c r="F2499" s="2" t="s">
        <v>10</v>
      </c>
    </row>
    <row r="2500" spans="1:6" x14ac:dyDescent="0.25">
      <c r="A2500" s="2" t="s">
        <v>2031</v>
      </c>
      <c r="B2500" s="2" t="s">
        <v>559</v>
      </c>
      <c r="C2500" s="2" t="s">
        <v>560</v>
      </c>
      <c r="D2500" s="2" t="s">
        <v>569</v>
      </c>
      <c r="E2500" s="2" t="s">
        <v>570</v>
      </c>
      <c r="F2500" s="2" t="s">
        <v>10</v>
      </c>
    </row>
    <row r="2501" spans="1:6" x14ac:dyDescent="0.25">
      <c r="A2501" s="2" t="s">
        <v>2031</v>
      </c>
      <c r="B2501" s="2" t="s">
        <v>559</v>
      </c>
      <c r="C2501" s="2" t="s">
        <v>560</v>
      </c>
      <c r="D2501" s="2" t="s">
        <v>571</v>
      </c>
      <c r="E2501" s="2" t="s">
        <v>572</v>
      </c>
      <c r="F2501" s="2" t="s">
        <v>10</v>
      </c>
    </row>
    <row r="2502" spans="1:6" ht="60" x14ac:dyDescent="0.25">
      <c r="A2502" s="2" t="s">
        <v>2031</v>
      </c>
      <c r="B2502" s="2" t="s">
        <v>559</v>
      </c>
      <c r="C2502" s="2" t="s">
        <v>560</v>
      </c>
      <c r="D2502" s="2" t="s">
        <v>573</v>
      </c>
      <c r="E2502" s="3" t="s">
        <v>191</v>
      </c>
      <c r="F2502" s="2" t="s">
        <v>10</v>
      </c>
    </row>
    <row r="2503" spans="1:6" x14ac:dyDescent="0.25">
      <c r="A2503" s="2" t="s">
        <v>2031</v>
      </c>
      <c r="B2503" s="2" t="s">
        <v>559</v>
      </c>
      <c r="C2503" s="2" t="s">
        <v>560</v>
      </c>
      <c r="D2503" s="2" t="s">
        <v>574</v>
      </c>
      <c r="E2503" s="2" t="s">
        <v>575</v>
      </c>
      <c r="F2503" s="2" t="s">
        <v>10</v>
      </c>
    </row>
    <row r="2504" spans="1:6" x14ac:dyDescent="0.25">
      <c r="A2504" s="2" t="s">
        <v>2031</v>
      </c>
      <c r="B2504" s="2" t="s">
        <v>559</v>
      </c>
      <c r="C2504" s="2" t="s">
        <v>560</v>
      </c>
      <c r="D2504" s="2" t="s">
        <v>576</v>
      </c>
      <c r="E2504" s="2" t="s">
        <v>577</v>
      </c>
      <c r="F2504" s="2" t="s">
        <v>10</v>
      </c>
    </row>
    <row r="2505" spans="1:6" x14ac:dyDescent="0.25">
      <c r="A2505" s="2" t="s">
        <v>2031</v>
      </c>
      <c r="B2505" s="2" t="s">
        <v>559</v>
      </c>
      <c r="C2505" s="2" t="s">
        <v>560</v>
      </c>
      <c r="D2505" s="2" t="s">
        <v>578</v>
      </c>
      <c r="E2505" s="2"/>
      <c r="F2505" s="2" t="s">
        <v>10</v>
      </c>
    </row>
    <row r="2506" spans="1:6" x14ac:dyDescent="0.25">
      <c r="A2506" s="2" t="s">
        <v>2031</v>
      </c>
      <c r="B2506" s="2" t="s">
        <v>559</v>
      </c>
      <c r="C2506" s="2" t="s">
        <v>560</v>
      </c>
      <c r="D2506" s="2" t="s">
        <v>579</v>
      </c>
      <c r="E2506" s="2"/>
      <c r="F2506" s="2" t="s">
        <v>10</v>
      </c>
    </row>
    <row r="2507" spans="1:6" x14ac:dyDescent="0.25">
      <c r="A2507" s="2" t="s">
        <v>2031</v>
      </c>
      <c r="B2507" s="2" t="s">
        <v>559</v>
      </c>
      <c r="C2507" s="2" t="s">
        <v>560</v>
      </c>
      <c r="D2507" s="2" t="s">
        <v>176</v>
      </c>
      <c r="E2507" s="2"/>
      <c r="F2507" s="2" t="s">
        <v>10</v>
      </c>
    </row>
    <row r="2508" spans="1:6" x14ac:dyDescent="0.25">
      <c r="A2508" s="2" t="s">
        <v>2031</v>
      </c>
      <c r="B2508" s="2" t="s">
        <v>559</v>
      </c>
      <c r="C2508" s="2" t="s">
        <v>560</v>
      </c>
      <c r="D2508" s="2" t="s">
        <v>580</v>
      </c>
      <c r="E2508" s="2"/>
      <c r="F2508" s="2" t="s">
        <v>10</v>
      </c>
    </row>
    <row r="2509" spans="1:6" x14ac:dyDescent="0.25">
      <c r="A2509" s="2" t="s">
        <v>2031</v>
      </c>
      <c r="B2509" s="2" t="s">
        <v>559</v>
      </c>
      <c r="C2509" s="2" t="s">
        <v>560</v>
      </c>
      <c r="D2509" s="2" t="s">
        <v>581</v>
      </c>
      <c r="E2509" s="2"/>
      <c r="F2509" s="2" t="s">
        <v>10</v>
      </c>
    </row>
    <row r="2510" spans="1:6" x14ac:dyDescent="0.25">
      <c r="A2510" s="2" t="s">
        <v>2031</v>
      </c>
      <c r="B2510" s="2" t="s">
        <v>559</v>
      </c>
      <c r="C2510" s="2" t="s">
        <v>560</v>
      </c>
      <c r="D2510" s="2" t="s">
        <v>582</v>
      </c>
      <c r="E2510" s="2"/>
      <c r="F2510" s="2" t="s">
        <v>10</v>
      </c>
    </row>
    <row r="2511" spans="1:6" x14ac:dyDescent="0.25">
      <c r="A2511" s="2" t="s">
        <v>2031</v>
      </c>
      <c r="B2511" s="2" t="s">
        <v>2578</v>
      </c>
      <c r="C2511" s="2" t="s">
        <v>2274</v>
      </c>
      <c r="D2511" s="2" t="s">
        <v>1448</v>
      </c>
      <c r="E2511" s="2" t="s">
        <v>2579</v>
      </c>
      <c r="F2511" s="2" t="s">
        <v>10</v>
      </c>
    </row>
    <row r="2512" spans="1:6" x14ac:dyDescent="0.25">
      <c r="A2512" s="2" t="s">
        <v>2031</v>
      </c>
      <c r="B2512" s="2" t="s">
        <v>2578</v>
      </c>
      <c r="C2512" s="2" t="s">
        <v>2274</v>
      </c>
      <c r="D2512" s="2" t="s">
        <v>1470</v>
      </c>
      <c r="E2512" s="2" t="s">
        <v>2580</v>
      </c>
      <c r="F2512" s="2" t="s">
        <v>10</v>
      </c>
    </row>
    <row r="2513" spans="1:6" x14ac:dyDescent="0.25">
      <c r="A2513" s="2" t="s">
        <v>2031</v>
      </c>
      <c r="B2513" s="2" t="s">
        <v>2578</v>
      </c>
      <c r="C2513" s="2" t="s">
        <v>2274</v>
      </c>
      <c r="D2513" s="2" t="s">
        <v>2581</v>
      </c>
      <c r="E2513" s="2" t="s">
        <v>2582</v>
      </c>
      <c r="F2513" s="2" t="s">
        <v>10</v>
      </c>
    </row>
    <row r="2514" spans="1:6" x14ac:dyDescent="0.25">
      <c r="A2514" s="2" t="s">
        <v>2031</v>
      </c>
      <c r="B2514" s="2" t="s">
        <v>2578</v>
      </c>
      <c r="C2514" s="2" t="s">
        <v>2274</v>
      </c>
      <c r="D2514" s="2" t="s">
        <v>1450</v>
      </c>
      <c r="E2514" s="2" t="s">
        <v>2583</v>
      </c>
      <c r="F2514" s="2" t="s">
        <v>10</v>
      </c>
    </row>
    <row r="2515" spans="1:6" x14ac:dyDescent="0.25">
      <c r="A2515" s="2" t="s">
        <v>2031</v>
      </c>
      <c r="B2515" s="2" t="s">
        <v>2578</v>
      </c>
      <c r="C2515" s="2" t="s">
        <v>2274</v>
      </c>
      <c r="D2515" s="2" t="s">
        <v>1452</v>
      </c>
      <c r="E2515" s="2" t="s">
        <v>2584</v>
      </c>
      <c r="F2515" s="2" t="s">
        <v>10</v>
      </c>
    </row>
    <row r="2516" spans="1:6" x14ac:dyDescent="0.25">
      <c r="A2516" s="2" t="s">
        <v>2031</v>
      </c>
      <c r="B2516" s="2" t="s">
        <v>2578</v>
      </c>
      <c r="C2516" s="2" t="s">
        <v>2274</v>
      </c>
      <c r="D2516" s="2" t="s">
        <v>578</v>
      </c>
      <c r="E2516" s="2"/>
      <c r="F2516" s="2" t="s">
        <v>10</v>
      </c>
    </row>
    <row r="2517" spans="1:6" x14ac:dyDescent="0.25">
      <c r="A2517" s="2" t="s">
        <v>2031</v>
      </c>
      <c r="B2517" s="2" t="s">
        <v>2578</v>
      </c>
      <c r="C2517" s="2" t="s">
        <v>2274</v>
      </c>
      <c r="D2517" s="2" t="s">
        <v>579</v>
      </c>
      <c r="E2517" s="2"/>
      <c r="F2517" s="2" t="s">
        <v>10</v>
      </c>
    </row>
    <row r="2518" spans="1:6" x14ac:dyDescent="0.25">
      <c r="A2518" s="2" t="s">
        <v>2031</v>
      </c>
      <c r="B2518" s="2" t="s">
        <v>2578</v>
      </c>
      <c r="C2518" s="2" t="s">
        <v>2274</v>
      </c>
      <c r="D2518" s="2" t="s">
        <v>176</v>
      </c>
      <c r="E2518" s="2"/>
      <c r="F2518" s="2" t="s">
        <v>10</v>
      </c>
    </row>
    <row r="2519" spans="1:6" x14ac:dyDescent="0.25">
      <c r="A2519" s="2" t="s">
        <v>2031</v>
      </c>
      <c r="B2519" s="2" t="s">
        <v>2578</v>
      </c>
      <c r="C2519" s="2" t="s">
        <v>2274</v>
      </c>
      <c r="D2519" s="2" t="s">
        <v>580</v>
      </c>
      <c r="E2519" s="2"/>
      <c r="F2519" s="2" t="s">
        <v>10</v>
      </c>
    </row>
    <row r="2520" spans="1:6" x14ac:dyDescent="0.25">
      <c r="A2520" s="2" t="s">
        <v>2031</v>
      </c>
      <c r="B2520" s="2" t="s">
        <v>2578</v>
      </c>
      <c r="C2520" s="2" t="s">
        <v>2274</v>
      </c>
      <c r="D2520" s="2" t="s">
        <v>581</v>
      </c>
      <c r="E2520" s="2"/>
      <c r="F2520" s="2" t="s">
        <v>10</v>
      </c>
    </row>
    <row r="2521" spans="1:6" x14ac:dyDescent="0.25">
      <c r="A2521" s="2" t="s">
        <v>2031</v>
      </c>
      <c r="B2521" s="2" t="s">
        <v>2578</v>
      </c>
      <c r="C2521" s="2" t="s">
        <v>2274</v>
      </c>
      <c r="D2521" s="2" t="s">
        <v>582</v>
      </c>
      <c r="E2521" s="2"/>
      <c r="F2521" s="2" t="s">
        <v>10</v>
      </c>
    </row>
    <row r="2522" spans="1:6" x14ac:dyDescent="0.25">
      <c r="A2522" s="2" t="s">
        <v>2031</v>
      </c>
      <c r="B2522" s="2" t="s">
        <v>2585</v>
      </c>
      <c r="C2522" s="2" t="s">
        <v>2586</v>
      </c>
      <c r="D2522" s="2" t="s">
        <v>2587</v>
      </c>
      <c r="E2522" s="2" t="s">
        <v>2588</v>
      </c>
      <c r="F2522" s="2" t="s">
        <v>10</v>
      </c>
    </row>
    <row r="2523" spans="1:6" x14ac:dyDescent="0.25">
      <c r="A2523" s="2" t="s">
        <v>2031</v>
      </c>
      <c r="B2523" s="2" t="s">
        <v>2585</v>
      </c>
      <c r="C2523" s="2" t="s">
        <v>2586</v>
      </c>
      <c r="D2523" s="2" t="s">
        <v>2589</v>
      </c>
      <c r="E2523" s="2" t="s">
        <v>2590</v>
      </c>
      <c r="F2523" s="2" t="s">
        <v>10</v>
      </c>
    </row>
    <row r="2524" spans="1:6" x14ac:dyDescent="0.25">
      <c r="A2524" s="2" t="s">
        <v>2031</v>
      </c>
      <c r="B2524" s="2" t="s">
        <v>2585</v>
      </c>
      <c r="C2524" s="2" t="s">
        <v>2586</v>
      </c>
      <c r="D2524" s="2" t="s">
        <v>2591</v>
      </c>
      <c r="E2524" s="2" t="s">
        <v>2592</v>
      </c>
      <c r="F2524" s="2" t="s">
        <v>10</v>
      </c>
    </row>
    <row r="2525" spans="1:6" x14ac:dyDescent="0.25">
      <c r="A2525" s="2" t="s">
        <v>2031</v>
      </c>
      <c r="B2525" s="2" t="s">
        <v>2585</v>
      </c>
      <c r="C2525" s="2" t="s">
        <v>2586</v>
      </c>
      <c r="D2525" s="2" t="s">
        <v>2593</v>
      </c>
      <c r="E2525" s="2" t="s">
        <v>2594</v>
      </c>
      <c r="F2525" s="2" t="s">
        <v>10</v>
      </c>
    </row>
    <row r="2526" spans="1:6" x14ac:dyDescent="0.25">
      <c r="A2526" s="2" t="s">
        <v>2031</v>
      </c>
      <c r="B2526" s="2" t="s">
        <v>2585</v>
      </c>
      <c r="C2526" s="2" t="s">
        <v>2586</v>
      </c>
      <c r="D2526" s="2" t="s">
        <v>578</v>
      </c>
      <c r="E2526" s="2"/>
      <c r="F2526" s="2" t="s">
        <v>10</v>
      </c>
    </row>
    <row r="2527" spans="1:6" x14ac:dyDescent="0.25">
      <c r="A2527" s="2" t="s">
        <v>2031</v>
      </c>
      <c r="B2527" s="2" t="s">
        <v>2585</v>
      </c>
      <c r="C2527" s="2" t="s">
        <v>2586</v>
      </c>
      <c r="D2527" s="2" t="s">
        <v>579</v>
      </c>
      <c r="E2527" s="2"/>
      <c r="F2527" s="2" t="s">
        <v>10</v>
      </c>
    </row>
    <row r="2528" spans="1:6" x14ac:dyDescent="0.25">
      <c r="A2528" s="2" t="s">
        <v>2031</v>
      </c>
      <c r="B2528" s="2" t="s">
        <v>2585</v>
      </c>
      <c r="C2528" s="2" t="s">
        <v>2586</v>
      </c>
      <c r="D2528" s="2" t="s">
        <v>176</v>
      </c>
      <c r="E2528" s="2"/>
      <c r="F2528" s="2" t="s">
        <v>10</v>
      </c>
    </row>
    <row r="2529" spans="1:6" x14ac:dyDescent="0.25">
      <c r="A2529" s="2" t="s">
        <v>2031</v>
      </c>
      <c r="B2529" s="2" t="s">
        <v>2585</v>
      </c>
      <c r="C2529" s="2" t="s">
        <v>2586</v>
      </c>
      <c r="D2529" s="2" t="s">
        <v>580</v>
      </c>
      <c r="E2529" s="2"/>
      <c r="F2529" s="2" t="s">
        <v>10</v>
      </c>
    </row>
    <row r="2530" spans="1:6" x14ac:dyDescent="0.25">
      <c r="A2530" s="2" t="s">
        <v>2031</v>
      </c>
      <c r="B2530" s="2" t="s">
        <v>2585</v>
      </c>
      <c r="C2530" s="2" t="s">
        <v>2586</v>
      </c>
      <c r="D2530" s="2" t="s">
        <v>581</v>
      </c>
      <c r="E2530" s="2"/>
      <c r="F2530" s="2" t="s">
        <v>10</v>
      </c>
    </row>
    <row r="2531" spans="1:6" x14ac:dyDescent="0.25">
      <c r="A2531" s="2" t="s">
        <v>2031</v>
      </c>
      <c r="B2531" s="2" t="s">
        <v>2585</v>
      </c>
      <c r="C2531" s="2" t="s">
        <v>2586</v>
      </c>
      <c r="D2531" s="2" t="s">
        <v>582</v>
      </c>
      <c r="E2531" s="2"/>
      <c r="F2531" s="2" t="s">
        <v>10</v>
      </c>
    </row>
    <row r="2532" spans="1:6" x14ac:dyDescent="0.25">
      <c r="A2532" s="2" t="s">
        <v>2031</v>
      </c>
      <c r="B2532" s="2" t="s">
        <v>2595</v>
      </c>
      <c r="C2532" s="2" t="s">
        <v>2292</v>
      </c>
      <c r="D2532" s="2" t="s">
        <v>2596</v>
      </c>
      <c r="E2532" s="2" t="s">
        <v>2597</v>
      </c>
      <c r="F2532" s="2" t="s">
        <v>10</v>
      </c>
    </row>
    <row r="2533" spans="1:6" x14ac:dyDescent="0.25">
      <c r="A2533" s="2" t="s">
        <v>2031</v>
      </c>
      <c r="B2533" s="2" t="s">
        <v>2595</v>
      </c>
      <c r="C2533" s="2" t="s">
        <v>2292</v>
      </c>
      <c r="D2533" s="2" t="s">
        <v>2293</v>
      </c>
      <c r="E2533" s="2" t="s">
        <v>2598</v>
      </c>
      <c r="F2533" s="2" t="s">
        <v>10</v>
      </c>
    </row>
    <row r="2534" spans="1:6" x14ac:dyDescent="0.25">
      <c r="A2534" s="2" t="s">
        <v>2031</v>
      </c>
      <c r="B2534" s="2" t="s">
        <v>2595</v>
      </c>
      <c r="C2534" s="2" t="s">
        <v>2292</v>
      </c>
      <c r="D2534" s="2" t="s">
        <v>578</v>
      </c>
      <c r="E2534" s="2"/>
      <c r="F2534" s="2" t="s">
        <v>10</v>
      </c>
    </row>
    <row r="2535" spans="1:6" x14ac:dyDescent="0.25">
      <c r="A2535" s="2" t="s">
        <v>2031</v>
      </c>
      <c r="B2535" s="2" t="s">
        <v>2595</v>
      </c>
      <c r="C2535" s="2" t="s">
        <v>2292</v>
      </c>
      <c r="D2535" s="2" t="s">
        <v>579</v>
      </c>
      <c r="E2535" s="2"/>
      <c r="F2535" s="2" t="s">
        <v>10</v>
      </c>
    </row>
    <row r="2536" spans="1:6" x14ac:dyDescent="0.25">
      <c r="A2536" s="2" t="s">
        <v>2031</v>
      </c>
      <c r="B2536" s="2" t="s">
        <v>2595</v>
      </c>
      <c r="C2536" s="2" t="s">
        <v>2292</v>
      </c>
      <c r="D2536" s="2" t="s">
        <v>176</v>
      </c>
      <c r="E2536" s="2"/>
      <c r="F2536" s="2" t="s">
        <v>10</v>
      </c>
    </row>
    <row r="2537" spans="1:6" x14ac:dyDescent="0.25">
      <c r="A2537" s="2" t="s">
        <v>2031</v>
      </c>
      <c r="B2537" s="2" t="s">
        <v>2595</v>
      </c>
      <c r="C2537" s="2" t="s">
        <v>2292</v>
      </c>
      <c r="D2537" s="2" t="s">
        <v>580</v>
      </c>
      <c r="E2537" s="2"/>
      <c r="F2537" s="2" t="s">
        <v>10</v>
      </c>
    </row>
    <row r="2538" spans="1:6" x14ac:dyDescent="0.25">
      <c r="A2538" s="2" t="s">
        <v>2031</v>
      </c>
      <c r="B2538" s="2" t="s">
        <v>2595</v>
      </c>
      <c r="C2538" s="2" t="s">
        <v>2292</v>
      </c>
      <c r="D2538" s="2" t="s">
        <v>581</v>
      </c>
      <c r="E2538" s="2"/>
      <c r="F2538" s="2" t="s">
        <v>10</v>
      </c>
    </row>
    <row r="2539" spans="1:6" x14ac:dyDescent="0.25">
      <c r="A2539" s="2" t="s">
        <v>2031</v>
      </c>
      <c r="B2539" s="2" t="s">
        <v>2595</v>
      </c>
      <c r="C2539" s="2" t="s">
        <v>2292</v>
      </c>
      <c r="D2539" s="2" t="s">
        <v>582</v>
      </c>
      <c r="E2539" s="2"/>
      <c r="F2539" s="2" t="s">
        <v>10</v>
      </c>
    </row>
    <row r="2540" spans="1:6" x14ac:dyDescent="0.25">
      <c r="A2540" s="2" t="s">
        <v>2031</v>
      </c>
      <c r="B2540" s="2" t="s">
        <v>2595</v>
      </c>
      <c r="C2540" s="2" t="s">
        <v>2292</v>
      </c>
      <c r="D2540" s="2" t="s">
        <v>2599</v>
      </c>
      <c r="E2540" s="2" t="s">
        <v>2600</v>
      </c>
      <c r="F2540" s="2" t="s">
        <v>186</v>
      </c>
    </row>
    <row r="2541" spans="1:6" x14ac:dyDescent="0.25">
      <c r="A2541" s="2" t="s">
        <v>2031</v>
      </c>
      <c r="B2541" s="2" t="s">
        <v>2595</v>
      </c>
      <c r="C2541" s="2" t="s">
        <v>2292</v>
      </c>
      <c r="D2541" s="2" t="s">
        <v>2601</v>
      </c>
      <c r="E2541" s="2" t="s">
        <v>2602</v>
      </c>
      <c r="F2541" s="2" t="s">
        <v>186</v>
      </c>
    </row>
    <row r="2542" spans="1:6" x14ac:dyDescent="0.25">
      <c r="A2542" s="2" t="s">
        <v>2031</v>
      </c>
      <c r="B2542" s="2" t="s">
        <v>2595</v>
      </c>
      <c r="C2542" s="2" t="s">
        <v>2292</v>
      </c>
      <c r="D2542" s="2" t="s">
        <v>569</v>
      </c>
      <c r="E2542" s="2" t="s">
        <v>2603</v>
      </c>
      <c r="F2542" s="2" t="s">
        <v>186</v>
      </c>
    </row>
    <row r="2543" spans="1:6" x14ac:dyDescent="0.25">
      <c r="A2543" s="2" t="s">
        <v>2031</v>
      </c>
      <c r="B2543" s="2" t="s">
        <v>2595</v>
      </c>
      <c r="C2543" s="2" t="s">
        <v>2292</v>
      </c>
      <c r="D2543" s="2" t="s">
        <v>2604</v>
      </c>
      <c r="E2543" s="2" t="s">
        <v>2605</v>
      </c>
      <c r="F2543" s="2" t="s">
        <v>186</v>
      </c>
    </row>
    <row r="2544" spans="1:6" x14ac:dyDescent="0.25">
      <c r="A2544" s="2" t="s">
        <v>2031</v>
      </c>
      <c r="B2544" s="2" t="s">
        <v>2595</v>
      </c>
      <c r="C2544" s="2" t="s">
        <v>2292</v>
      </c>
      <c r="D2544" s="2" t="s">
        <v>2606</v>
      </c>
      <c r="E2544" s="2" t="s">
        <v>2607</v>
      </c>
      <c r="F2544" s="2" t="s">
        <v>186</v>
      </c>
    </row>
    <row r="2545" spans="1:6" x14ac:dyDescent="0.25">
      <c r="A2545" s="2" t="s">
        <v>2031</v>
      </c>
      <c r="B2545" s="2" t="s">
        <v>2608</v>
      </c>
      <c r="D2545" s="2" t="s">
        <v>1283</v>
      </c>
      <c r="E2545" s="2" t="s">
        <v>2609</v>
      </c>
      <c r="F2545" s="2" t="s">
        <v>10</v>
      </c>
    </row>
    <row r="2546" spans="1:6" x14ac:dyDescent="0.25">
      <c r="A2546" s="2" t="s">
        <v>2031</v>
      </c>
      <c r="B2546" s="2" t="s">
        <v>2608</v>
      </c>
      <c r="D2546" s="2" t="s">
        <v>2610</v>
      </c>
      <c r="E2546" s="2" t="s">
        <v>2609</v>
      </c>
      <c r="F2546" s="2" t="s">
        <v>10</v>
      </c>
    </row>
    <row r="2547" spans="1:6" x14ac:dyDescent="0.25">
      <c r="A2547" s="2" t="s">
        <v>2031</v>
      </c>
      <c r="B2547" s="2" t="s">
        <v>2608</v>
      </c>
      <c r="D2547" s="2" t="s">
        <v>2611</v>
      </c>
      <c r="E2547" s="2" t="s">
        <v>2612</v>
      </c>
      <c r="F2547" s="2" t="s">
        <v>10</v>
      </c>
    </row>
    <row r="2548" spans="1:6" x14ac:dyDescent="0.25">
      <c r="A2548" s="2" t="s">
        <v>2031</v>
      </c>
      <c r="B2548" s="2" t="s">
        <v>2608</v>
      </c>
      <c r="D2548" s="2" t="s">
        <v>578</v>
      </c>
      <c r="E2548" s="2"/>
      <c r="F2548" s="2" t="s">
        <v>10</v>
      </c>
    </row>
    <row r="2549" spans="1:6" x14ac:dyDescent="0.25">
      <c r="A2549" s="2" t="s">
        <v>2031</v>
      </c>
      <c r="B2549" s="2" t="s">
        <v>2608</v>
      </c>
      <c r="D2549" s="2" t="s">
        <v>579</v>
      </c>
      <c r="E2549" s="2"/>
      <c r="F2549" s="2" t="s">
        <v>10</v>
      </c>
    </row>
    <row r="2550" spans="1:6" x14ac:dyDescent="0.25">
      <c r="A2550" s="2" t="s">
        <v>2031</v>
      </c>
      <c r="B2550" s="2" t="s">
        <v>2608</v>
      </c>
      <c r="D2550" s="2" t="s">
        <v>176</v>
      </c>
      <c r="E2550" s="2"/>
      <c r="F2550" s="2" t="s">
        <v>10</v>
      </c>
    </row>
    <row r="2551" spans="1:6" x14ac:dyDescent="0.25">
      <c r="A2551" s="2" t="s">
        <v>2031</v>
      </c>
      <c r="B2551" s="2" t="s">
        <v>2608</v>
      </c>
      <c r="D2551" s="2" t="s">
        <v>580</v>
      </c>
      <c r="E2551" s="2"/>
      <c r="F2551" s="2" t="s">
        <v>10</v>
      </c>
    </row>
    <row r="2552" spans="1:6" x14ac:dyDescent="0.25">
      <c r="A2552" s="2" t="s">
        <v>2031</v>
      </c>
      <c r="B2552" s="2" t="s">
        <v>2608</v>
      </c>
      <c r="D2552" s="2" t="s">
        <v>581</v>
      </c>
      <c r="E2552" s="2"/>
      <c r="F2552" s="2" t="s">
        <v>10</v>
      </c>
    </row>
    <row r="2553" spans="1:6" x14ac:dyDescent="0.25">
      <c r="A2553" s="2" t="s">
        <v>2031</v>
      </c>
      <c r="B2553" s="2" t="s">
        <v>2608</v>
      </c>
      <c r="D2553" s="2" t="s">
        <v>582</v>
      </c>
      <c r="E2553" s="2"/>
      <c r="F2553" s="2" t="s">
        <v>10</v>
      </c>
    </row>
    <row r="2554" spans="1:6" x14ac:dyDescent="0.25">
      <c r="A2554" s="2" t="s">
        <v>2031</v>
      </c>
      <c r="B2554" s="2" t="s">
        <v>2613</v>
      </c>
      <c r="D2554" s="2" t="s">
        <v>2614</v>
      </c>
      <c r="E2554" s="2" t="s">
        <v>2615</v>
      </c>
      <c r="F2554" s="2" t="s">
        <v>10</v>
      </c>
    </row>
    <row r="2555" spans="1:6" x14ac:dyDescent="0.25">
      <c r="A2555" s="2" t="s">
        <v>2031</v>
      </c>
      <c r="B2555" s="2" t="s">
        <v>2613</v>
      </c>
      <c r="D2555" s="2" t="s">
        <v>2616</v>
      </c>
      <c r="E2555" s="2" t="s">
        <v>2617</v>
      </c>
      <c r="F2555" s="2" t="s">
        <v>10</v>
      </c>
    </row>
    <row r="2556" spans="1:6" x14ac:dyDescent="0.25">
      <c r="A2556" s="2" t="s">
        <v>2031</v>
      </c>
      <c r="B2556" s="2" t="s">
        <v>2613</v>
      </c>
      <c r="D2556" s="2" t="s">
        <v>2618</v>
      </c>
      <c r="E2556" s="2" t="s">
        <v>2619</v>
      </c>
      <c r="F2556" s="2" t="s">
        <v>10</v>
      </c>
    </row>
    <row r="2557" spans="1:6" x14ac:dyDescent="0.25">
      <c r="A2557" s="2" t="s">
        <v>2031</v>
      </c>
      <c r="B2557" s="2" t="s">
        <v>2613</v>
      </c>
      <c r="D2557" s="2" t="s">
        <v>2620</v>
      </c>
      <c r="E2557" s="2" t="s">
        <v>2621</v>
      </c>
      <c r="F2557" s="2" t="s">
        <v>10</v>
      </c>
    </row>
    <row r="2558" spans="1:6" x14ac:dyDescent="0.25">
      <c r="A2558" s="2" t="s">
        <v>2031</v>
      </c>
      <c r="B2558" s="2" t="s">
        <v>2613</v>
      </c>
      <c r="D2558" s="2" t="s">
        <v>428</v>
      </c>
      <c r="E2558" s="2" t="s">
        <v>2622</v>
      </c>
      <c r="F2558" s="2" t="s">
        <v>10</v>
      </c>
    </row>
    <row r="2559" spans="1:6" x14ac:dyDescent="0.25">
      <c r="A2559" s="2" t="s">
        <v>2031</v>
      </c>
      <c r="B2559" s="2" t="s">
        <v>2613</v>
      </c>
      <c r="D2559" s="2" t="s">
        <v>677</v>
      </c>
      <c r="E2559" s="2" t="s">
        <v>2623</v>
      </c>
      <c r="F2559" s="2" t="s">
        <v>10</v>
      </c>
    </row>
    <row r="2560" spans="1:6" x14ac:dyDescent="0.25">
      <c r="A2560" s="2" t="s">
        <v>2031</v>
      </c>
      <c r="B2560" s="2" t="s">
        <v>2613</v>
      </c>
      <c r="D2560" s="2" t="s">
        <v>2624</v>
      </c>
      <c r="E2560" s="2" t="s">
        <v>2625</v>
      </c>
      <c r="F2560" s="2" t="s">
        <v>10</v>
      </c>
    </row>
    <row r="2561" spans="1:6" x14ac:dyDescent="0.25">
      <c r="A2561" s="2" t="s">
        <v>2031</v>
      </c>
      <c r="B2561" s="2" t="s">
        <v>2613</v>
      </c>
      <c r="D2561" s="2" t="s">
        <v>2626</v>
      </c>
      <c r="E2561" s="2" t="s">
        <v>2627</v>
      </c>
      <c r="F2561" s="2" t="s">
        <v>10</v>
      </c>
    </row>
    <row r="2562" spans="1:6" x14ac:dyDescent="0.25">
      <c r="A2562" s="2" t="s">
        <v>2031</v>
      </c>
      <c r="B2562" s="2" t="s">
        <v>2613</v>
      </c>
      <c r="D2562" s="2" t="s">
        <v>2628</v>
      </c>
      <c r="E2562" s="2" t="s">
        <v>2629</v>
      </c>
      <c r="F2562" s="2" t="s">
        <v>10</v>
      </c>
    </row>
    <row r="2563" spans="1:6" x14ac:dyDescent="0.25">
      <c r="A2563" s="2" t="s">
        <v>2031</v>
      </c>
      <c r="B2563" s="2" t="s">
        <v>2613</v>
      </c>
      <c r="D2563" s="2" t="s">
        <v>2630</v>
      </c>
      <c r="E2563" s="2" t="s">
        <v>2631</v>
      </c>
      <c r="F2563" s="2" t="s">
        <v>10</v>
      </c>
    </row>
    <row r="2564" spans="1:6" x14ac:dyDescent="0.25">
      <c r="A2564" s="2" t="s">
        <v>2031</v>
      </c>
      <c r="B2564" s="2" t="s">
        <v>2613</v>
      </c>
      <c r="D2564" s="2" t="s">
        <v>2632</v>
      </c>
      <c r="E2564" s="2" t="s">
        <v>2633</v>
      </c>
      <c r="F2564" s="2" t="s">
        <v>10</v>
      </c>
    </row>
    <row r="2565" spans="1:6" x14ac:dyDescent="0.25">
      <c r="A2565" s="2" t="s">
        <v>2031</v>
      </c>
      <c r="B2565" s="2" t="s">
        <v>2613</v>
      </c>
      <c r="D2565" s="2" t="s">
        <v>2634</v>
      </c>
      <c r="E2565" s="2" t="s">
        <v>2635</v>
      </c>
      <c r="F2565" s="2" t="s">
        <v>10</v>
      </c>
    </row>
    <row r="2566" spans="1:6" x14ac:dyDescent="0.25">
      <c r="A2566" s="2" t="s">
        <v>2031</v>
      </c>
      <c r="B2566" s="2" t="s">
        <v>2613</v>
      </c>
      <c r="D2566" s="2" t="s">
        <v>2636</v>
      </c>
      <c r="E2566" s="2" t="s">
        <v>2637</v>
      </c>
      <c r="F2566" s="2" t="s">
        <v>10</v>
      </c>
    </row>
    <row r="2567" spans="1:6" x14ac:dyDescent="0.25">
      <c r="A2567" s="2" t="s">
        <v>2031</v>
      </c>
      <c r="B2567" s="2" t="s">
        <v>2613</v>
      </c>
      <c r="D2567" s="2" t="s">
        <v>2638</v>
      </c>
      <c r="E2567" s="2" t="s">
        <v>2639</v>
      </c>
      <c r="F2567" s="2" t="s">
        <v>10</v>
      </c>
    </row>
    <row r="2568" spans="1:6" x14ac:dyDescent="0.25">
      <c r="A2568" s="2" t="s">
        <v>2031</v>
      </c>
      <c r="B2568" s="2" t="s">
        <v>2613</v>
      </c>
      <c r="D2568" s="2" t="s">
        <v>569</v>
      </c>
      <c r="E2568" s="2" t="s">
        <v>2640</v>
      </c>
      <c r="F2568" s="2" t="s">
        <v>10</v>
      </c>
    </row>
    <row r="2569" spans="1:6" x14ac:dyDescent="0.25">
      <c r="A2569" s="2" t="s">
        <v>2031</v>
      </c>
      <c r="B2569" s="2" t="s">
        <v>2613</v>
      </c>
      <c r="D2569" s="2" t="s">
        <v>2641</v>
      </c>
      <c r="E2569" s="2" t="s">
        <v>2642</v>
      </c>
      <c r="F2569" s="2" t="s">
        <v>10</v>
      </c>
    </row>
    <row r="2570" spans="1:6" x14ac:dyDescent="0.25">
      <c r="A2570" s="2" t="s">
        <v>2031</v>
      </c>
      <c r="B2570" s="2" t="s">
        <v>2613</v>
      </c>
      <c r="D2570" s="2" t="s">
        <v>2643</v>
      </c>
      <c r="E2570" s="2" t="s">
        <v>2644</v>
      </c>
      <c r="F2570" s="2" t="s">
        <v>10</v>
      </c>
    </row>
    <row r="2571" spans="1:6" x14ac:dyDescent="0.25">
      <c r="A2571" s="2" t="s">
        <v>2031</v>
      </c>
      <c r="B2571" s="2" t="s">
        <v>2613</v>
      </c>
      <c r="D2571" s="2" t="s">
        <v>2645</v>
      </c>
      <c r="E2571" s="2" t="s">
        <v>2646</v>
      </c>
      <c r="F2571" s="2" t="s">
        <v>10</v>
      </c>
    </row>
    <row r="2572" spans="1:6" x14ac:dyDescent="0.25">
      <c r="A2572" s="2" t="s">
        <v>2031</v>
      </c>
      <c r="B2572" s="2" t="s">
        <v>2613</v>
      </c>
      <c r="D2572" s="2" t="s">
        <v>2647</v>
      </c>
      <c r="E2572" s="2" t="s">
        <v>2648</v>
      </c>
      <c r="F2572" s="2" t="s">
        <v>10</v>
      </c>
    </row>
    <row r="2573" spans="1:6" x14ac:dyDescent="0.25">
      <c r="A2573" s="2" t="s">
        <v>2031</v>
      </c>
      <c r="B2573" s="2" t="s">
        <v>2613</v>
      </c>
      <c r="D2573" s="2" t="s">
        <v>2649</v>
      </c>
      <c r="E2573" s="2" t="s">
        <v>2650</v>
      </c>
      <c r="F2573" s="2" t="s">
        <v>10</v>
      </c>
    </row>
    <row r="2574" spans="1:6" x14ac:dyDescent="0.25">
      <c r="A2574" s="2" t="s">
        <v>2031</v>
      </c>
      <c r="B2574" s="2" t="s">
        <v>2613</v>
      </c>
      <c r="D2574" s="2" t="s">
        <v>2651</v>
      </c>
      <c r="E2574" s="2" t="s">
        <v>2652</v>
      </c>
      <c r="F2574" s="2" t="s">
        <v>10</v>
      </c>
    </row>
    <row r="2575" spans="1:6" x14ac:dyDescent="0.25">
      <c r="A2575" s="2" t="s">
        <v>2031</v>
      </c>
      <c r="B2575" s="2" t="s">
        <v>2613</v>
      </c>
      <c r="D2575" s="2" t="s">
        <v>578</v>
      </c>
      <c r="E2575" s="2"/>
      <c r="F2575" s="2" t="s">
        <v>10</v>
      </c>
    </row>
    <row r="2576" spans="1:6" x14ac:dyDescent="0.25">
      <c r="A2576" s="2" t="s">
        <v>2031</v>
      </c>
      <c r="B2576" s="2" t="s">
        <v>2613</v>
      </c>
      <c r="D2576" s="2" t="s">
        <v>579</v>
      </c>
      <c r="E2576" s="2" t="s">
        <v>579</v>
      </c>
      <c r="F2576" s="2" t="s">
        <v>10</v>
      </c>
    </row>
    <row r="2577" spans="1:6" x14ac:dyDescent="0.25">
      <c r="A2577" s="2" t="s">
        <v>2031</v>
      </c>
      <c r="B2577" s="2" t="s">
        <v>2613</v>
      </c>
      <c r="D2577" s="2" t="s">
        <v>176</v>
      </c>
      <c r="E2577" s="2"/>
      <c r="F2577" s="2" t="s">
        <v>10</v>
      </c>
    </row>
    <row r="2578" spans="1:6" x14ac:dyDescent="0.25">
      <c r="A2578" s="2" t="s">
        <v>2031</v>
      </c>
      <c r="B2578" s="2" t="s">
        <v>2613</v>
      </c>
      <c r="D2578" s="2" t="s">
        <v>580</v>
      </c>
      <c r="E2578" s="2"/>
      <c r="F2578" s="2" t="s">
        <v>10</v>
      </c>
    </row>
    <row r="2579" spans="1:6" x14ac:dyDescent="0.25">
      <c r="A2579" s="2" t="s">
        <v>2031</v>
      </c>
      <c r="B2579" s="2" t="s">
        <v>2613</v>
      </c>
      <c r="D2579" s="2" t="s">
        <v>581</v>
      </c>
      <c r="E2579" s="2"/>
      <c r="F2579" s="2" t="s">
        <v>10</v>
      </c>
    </row>
    <row r="2580" spans="1:6" x14ac:dyDescent="0.25">
      <c r="A2580" s="2" t="s">
        <v>2031</v>
      </c>
      <c r="B2580" s="2" t="s">
        <v>2613</v>
      </c>
      <c r="D2580" s="2" t="s">
        <v>582</v>
      </c>
      <c r="E2580" s="2"/>
      <c r="F2580" s="2" t="s">
        <v>10</v>
      </c>
    </row>
    <row r="2581" spans="1:6" x14ac:dyDescent="0.25">
      <c r="A2581" s="2" t="s">
        <v>2031</v>
      </c>
      <c r="B2581" s="2" t="s">
        <v>2613</v>
      </c>
      <c r="D2581" s="2" t="s">
        <v>2653</v>
      </c>
      <c r="E2581" s="2"/>
      <c r="F2581" s="2" t="s">
        <v>186</v>
      </c>
    </row>
    <row r="2582" spans="1:6" x14ac:dyDescent="0.25">
      <c r="A2582" s="2" t="s">
        <v>2031</v>
      </c>
      <c r="B2582" s="2" t="s">
        <v>2654</v>
      </c>
      <c r="D2582" s="2" t="s">
        <v>2655</v>
      </c>
      <c r="E2582" s="2" t="s">
        <v>2656</v>
      </c>
      <c r="F2582" s="2" t="s">
        <v>10</v>
      </c>
    </row>
    <row r="2583" spans="1:6" x14ac:dyDescent="0.25">
      <c r="A2583" s="2" t="s">
        <v>2031</v>
      </c>
      <c r="B2583" s="2" t="s">
        <v>2654</v>
      </c>
      <c r="D2583" s="2" t="s">
        <v>2657</v>
      </c>
      <c r="E2583" s="2" t="s">
        <v>2658</v>
      </c>
      <c r="F2583" s="2" t="s">
        <v>10</v>
      </c>
    </row>
    <row r="2584" spans="1:6" x14ac:dyDescent="0.25">
      <c r="A2584" s="2" t="s">
        <v>2031</v>
      </c>
      <c r="B2584" s="2" t="s">
        <v>2654</v>
      </c>
      <c r="D2584" s="2" t="s">
        <v>2659</v>
      </c>
      <c r="E2584" s="2" t="s">
        <v>2660</v>
      </c>
      <c r="F2584" s="2" t="s">
        <v>10</v>
      </c>
    </row>
    <row r="2585" spans="1:6" x14ac:dyDescent="0.25">
      <c r="A2585" s="2" t="s">
        <v>2031</v>
      </c>
      <c r="B2585" s="2" t="s">
        <v>2654</v>
      </c>
      <c r="D2585" s="2" t="s">
        <v>2661</v>
      </c>
      <c r="E2585" s="2" t="s">
        <v>2662</v>
      </c>
      <c r="F2585" s="2" t="s">
        <v>10</v>
      </c>
    </row>
    <row r="2586" spans="1:6" x14ac:dyDescent="0.25">
      <c r="A2586" s="2" t="s">
        <v>2031</v>
      </c>
      <c r="B2586" s="2" t="s">
        <v>2654</v>
      </c>
      <c r="D2586" s="2" t="s">
        <v>2663</v>
      </c>
      <c r="E2586" s="2" t="s">
        <v>2664</v>
      </c>
      <c r="F2586" s="2" t="s">
        <v>10</v>
      </c>
    </row>
    <row r="2587" spans="1:6" x14ac:dyDescent="0.25">
      <c r="A2587" s="2" t="s">
        <v>2031</v>
      </c>
      <c r="B2587" s="2" t="s">
        <v>2654</v>
      </c>
      <c r="D2587" s="2" t="s">
        <v>2665</v>
      </c>
      <c r="E2587" s="2" t="s">
        <v>2666</v>
      </c>
      <c r="F2587" s="2" t="s">
        <v>10</v>
      </c>
    </row>
    <row r="2588" spans="1:6" x14ac:dyDescent="0.25">
      <c r="A2588" s="2" t="s">
        <v>2031</v>
      </c>
      <c r="B2588" s="2" t="s">
        <v>2654</v>
      </c>
      <c r="D2588" s="2" t="s">
        <v>677</v>
      </c>
      <c r="E2588" s="2" t="s">
        <v>2667</v>
      </c>
      <c r="F2588" s="2" t="s">
        <v>10</v>
      </c>
    </row>
    <row r="2589" spans="1:6" x14ac:dyDescent="0.25">
      <c r="A2589" s="2" t="s">
        <v>2031</v>
      </c>
      <c r="B2589" s="2" t="s">
        <v>2654</v>
      </c>
      <c r="D2589" s="2" t="s">
        <v>910</v>
      </c>
      <c r="E2589" s="2" t="s">
        <v>2668</v>
      </c>
      <c r="F2589" s="2" t="s">
        <v>10</v>
      </c>
    </row>
    <row r="2590" spans="1:6" x14ac:dyDescent="0.25">
      <c r="A2590" s="2" t="s">
        <v>2031</v>
      </c>
      <c r="B2590" s="2" t="s">
        <v>2654</v>
      </c>
      <c r="D2590" s="2" t="s">
        <v>578</v>
      </c>
      <c r="E2590" s="2"/>
      <c r="F2590" s="2" t="s">
        <v>10</v>
      </c>
    </row>
    <row r="2591" spans="1:6" x14ac:dyDescent="0.25">
      <c r="A2591" s="2" t="s">
        <v>2031</v>
      </c>
      <c r="B2591" s="2" t="s">
        <v>2654</v>
      </c>
      <c r="D2591" s="2" t="s">
        <v>579</v>
      </c>
      <c r="E2591" s="2"/>
      <c r="F2591" s="2" t="s">
        <v>10</v>
      </c>
    </row>
    <row r="2592" spans="1:6" x14ac:dyDescent="0.25">
      <c r="A2592" s="2" t="s">
        <v>2031</v>
      </c>
      <c r="B2592" s="2" t="s">
        <v>2654</v>
      </c>
      <c r="D2592" s="2" t="s">
        <v>176</v>
      </c>
      <c r="E2592" s="2"/>
      <c r="F2592" s="2" t="s">
        <v>10</v>
      </c>
    </row>
    <row r="2593" spans="1:6" x14ac:dyDescent="0.25">
      <c r="A2593" s="2" t="s">
        <v>2031</v>
      </c>
      <c r="B2593" s="2" t="s">
        <v>2654</v>
      </c>
      <c r="D2593" s="2" t="s">
        <v>580</v>
      </c>
      <c r="E2593" s="2"/>
      <c r="F2593" s="2" t="s">
        <v>10</v>
      </c>
    </row>
    <row r="2594" spans="1:6" x14ac:dyDescent="0.25">
      <c r="A2594" s="2" t="s">
        <v>2031</v>
      </c>
      <c r="B2594" s="2" t="s">
        <v>2654</v>
      </c>
      <c r="D2594" s="2" t="s">
        <v>581</v>
      </c>
      <c r="E2594" s="2"/>
      <c r="F2594" s="2" t="s">
        <v>10</v>
      </c>
    </row>
    <row r="2595" spans="1:6" x14ac:dyDescent="0.25">
      <c r="A2595" s="2" t="s">
        <v>2031</v>
      </c>
      <c r="B2595" s="2" t="s">
        <v>2654</v>
      </c>
      <c r="D2595" s="2" t="s">
        <v>582</v>
      </c>
      <c r="E2595" s="2"/>
      <c r="F2595" s="2" t="s">
        <v>10</v>
      </c>
    </row>
    <row r="2596" spans="1:6" x14ac:dyDescent="0.25">
      <c r="A2596" s="2" t="s">
        <v>2031</v>
      </c>
      <c r="B2596" s="2" t="s">
        <v>2669</v>
      </c>
      <c r="D2596" s="2" t="s">
        <v>2670</v>
      </c>
      <c r="E2596" s="2" t="s">
        <v>2671</v>
      </c>
      <c r="F2596" s="2" t="s">
        <v>10</v>
      </c>
    </row>
    <row r="2597" spans="1:6" x14ac:dyDescent="0.25">
      <c r="A2597" s="2" t="s">
        <v>2031</v>
      </c>
      <c r="B2597" s="2" t="s">
        <v>2669</v>
      </c>
      <c r="D2597" s="2" t="s">
        <v>2672</v>
      </c>
      <c r="E2597" s="2" t="s">
        <v>2673</v>
      </c>
      <c r="F2597" s="2" t="s">
        <v>10</v>
      </c>
    </row>
    <row r="2598" spans="1:6" x14ac:dyDescent="0.25">
      <c r="A2598" s="2" t="s">
        <v>2031</v>
      </c>
      <c r="B2598" s="2" t="s">
        <v>2669</v>
      </c>
      <c r="D2598" s="2" t="s">
        <v>2674</v>
      </c>
      <c r="E2598" s="2" t="s">
        <v>2675</v>
      </c>
      <c r="F2598" s="2" t="s">
        <v>10</v>
      </c>
    </row>
    <row r="2599" spans="1:6" x14ac:dyDescent="0.25">
      <c r="A2599" s="2" t="s">
        <v>2031</v>
      </c>
      <c r="B2599" s="2" t="s">
        <v>2669</v>
      </c>
      <c r="D2599" s="2" t="s">
        <v>2676</v>
      </c>
      <c r="E2599" s="2" t="s">
        <v>2677</v>
      </c>
      <c r="F2599" s="2" t="s">
        <v>10</v>
      </c>
    </row>
    <row r="2600" spans="1:6" x14ac:dyDescent="0.25">
      <c r="A2600" s="2" t="s">
        <v>2031</v>
      </c>
      <c r="B2600" s="2" t="s">
        <v>2669</v>
      </c>
      <c r="D2600" s="2" t="s">
        <v>2678</v>
      </c>
      <c r="E2600" s="2" t="s">
        <v>2679</v>
      </c>
      <c r="F2600" s="2" t="s">
        <v>10</v>
      </c>
    </row>
    <row r="2601" spans="1:6" x14ac:dyDescent="0.25">
      <c r="A2601" s="2" t="s">
        <v>2031</v>
      </c>
      <c r="B2601" s="2" t="s">
        <v>2669</v>
      </c>
      <c r="D2601" s="2" t="s">
        <v>2665</v>
      </c>
      <c r="E2601" s="2" t="s">
        <v>2666</v>
      </c>
      <c r="F2601" s="2" t="s">
        <v>10</v>
      </c>
    </row>
    <row r="2602" spans="1:6" x14ac:dyDescent="0.25">
      <c r="A2602" s="2" t="s">
        <v>2031</v>
      </c>
      <c r="B2602" s="2" t="s">
        <v>2669</v>
      </c>
      <c r="D2602" s="2" t="s">
        <v>2680</v>
      </c>
      <c r="E2602" s="2" t="s">
        <v>2681</v>
      </c>
      <c r="F2602" s="2" t="s">
        <v>10</v>
      </c>
    </row>
    <row r="2603" spans="1:6" x14ac:dyDescent="0.25">
      <c r="A2603" s="2" t="s">
        <v>2031</v>
      </c>
      <c r="B2603" s="2" t="s">
        <v>2669</v>
      </c>
      <c r="D2603" s="2" t="s">
        <v>2682</v>
      </c>
      <c r="E2603" s="2" t="s">
        <v>2683</v>
      </c>
      <c r="F2603" s="2" t="s">
        <v>10</v>
      </c>
    </row>
    <row r="2604" spans="1:6" x14ac:dyDescent="0.25">
      <c r="A2604" s="2" t="s">
        <v>2031</v>
      </c>
      <c r="B2604" s="2" t="s">
        <v>2669</v>
      </c>
      <c r="D2604" s="2" t="s">
        <v>910</v>
      </c>
      <c r="E2604" s="2" t="s">
        <v>2684</v>
      </c>
      <c r="F2604" s="2" t="s">
        <v>10</v>
      </c>
    </row>
    <row r="2605" spans="1:6" x14ac:dyDescent="0.25">
      <c r="A2605" s="2" t="s">
        <v>2031</v>
      </c>
      <c r="B2605" s="2" t="s">
        <v>2669</v>
      </c>
      <c r="D2605" s="2" t="s">
        <v>578</v>
      </c>
      <c r="E2605" s="2"/>
      <c r="F2605" s="2" t="s">
        <v>10</v>
      </c>
    </row>
    <row r="2606" spans="1:6" x14ac:dyDescent="0.25">
      <c r="A2606" s="2" t="s">
        <v>2031</v>
      </c>
      <c r="B2606" s="2" t="s">
        <v>2669</v>
      </c>
      <c r="D2606" s="2" t="s">
        <v>579</v>
      </c>
      <c r="E2606" s="2"/>
      <c r="F2606" s="2" t="s">
        <v>10</v>
      </c>
    </row>
    <row r="2607" spans="1:6" x14ac:dyDescent="0.25">
      <c r="A2607" s="2" t="s">
        <v>2031</v>
      </c>
      <c r="B2607" s="2" t="s">
        <v>2669</v>
      </c>
      <c r="D2607" s="2" t="s">
        <v>176</v>
      </c>
      <c r="E2607" s="2"/>
      <c r="F2607" s="2" t="s">
        <v>10</v>
      </c>
    </row>
    <row r="2608" spans="1:6" x14ac:dyDescent="0.25">
      <c r="A2608" s="2" t="s">
        <v>2031</v>
      </c>
      <c r="B2608" s="2" t="s">
        <v>2669</v>
      </c>
      <c r="D2608" s="2" t="s">
        <v>580</v>
      </c>
      <c r="E2608" s="2"/>
      <c r="F2608" s="2" t="s">
        <v>10</v>
      </c>
    </row>
    <row r="2609" spans="1:6" x14ac:dyDescent="0.25">
      <c r="A2609" s="2" t="s">
        <v>2031</v>
      </c>
      <c r="B2609" s="2" t="s">
        <v>2669</v>
      </c>
      <c r="D2609" s="2" t="s">
        <v>581</v>
      </c>
      <c r="E2609" s="2"/>
      <c r="F2609" s="2" t="s">
        <v>10</v>
      </c>
    </row>
    <row r="2610" spans="1:6" x14ac:dyDescent="0.25">
      <c r="A2610" s="2" t="s">
        <v>2031</v>
      </c>
      <c r="B2610" s="2" t="s">
        <v>2669</v>
      </c>
      <c r="D2610" s="2" t="s">
        <v>582</v>
      </c>
      <c r="E2610" s="2"/>
      <c r="F2610" s="2" t="s">
        <v>10</v>
      </c>
    </row>
    <row r="2611" spans="1:6" x14ac:dyDescent="0.25">
      <c r="A2611" s="2" t="s">
        <v>2031</v>
      </c>
      <c r="B2611" s="2" t="s">
        <v>2685</v>
      </c>
      <c r="D2611" s="2" t="s">
        <v>2686</v>
      </c>
      <c r="E2611" s="2" t="s">
        <v>2687</v>
      </c>
      <c r="F2611" s="2" t="s">
        <v>10</v>
      </c>
    </row>
    <row r="2612" spans="1:6" x14ac:dyDescent="0.25">
      <c r="A2612" s="2" t="s">
        <v>2031</v>
      </c>
      <c r="B2612" s="2" t="s">
        <v>2685</v>
      </c>
      <c r="D2612" s="2" t="s">
        <v>2688</v>
      </c>
      <c r="E2612" s="2" t="s">
        <v>2689</v>
      </c>
      <c r="F2612" s="2" t="s">
        <v>10</v>
      </c>
    </row>
    <row r="2613" spans="1:6" x14ac:dyDescent="0.25">
      <c r="A2613" s="2" t="s">
        <v>2031</v>
      </c>
      <c r="B2613" s="2" t="s">
        <v>2685</v>
      </c>
      <c r="D2613" s="2" t="s">
        <v>2690</v>
      </c>
      <c r="E2613" s="2" t="s">
        <v>2691</v>
      </c>
      <c r="F2613" s="2" t="s">
        <v>10</v>
      </c>
    </row>
    <row r="2614" spans="1:6" x14ac:dyDescent="0.25">
      <c r="A2614" s="2" t="s">
        <v>2031</v>
      </c>
      <c r="B2614" s="2" t="s">
        <v>2685</v>
      </c>
      <c r="D2614" s="2" t="s">
        <v>2692</v>
      </c>
      <c r="E2614" s="2" t="s">
        <v>2693</v>
      </c>
      <c r="F2614" s="2" t="s">
        <v>10</v>
      </c>
    </row>
    <row r="2615" spans="1:6" x14ac:dyDescent="0.25">
      <c r="A2615" s="2" t="s">
        <v>2031</v>
      </c>
      <c r="B2615" s="2" t="s">
        <v>2685</v>
      </c>
      <c r="D2615" s="2" t="s">
        <v>2682</v>
      </c>
      <c r="E2615" s="2" t="s">
        <v>2694</v>
      </c>
      <c r="F2615" s="2" t="s">
        <v>10</v>
      </c>
    </row>
    <row r="2616" spans="1:6" x14ac:dyDescent="0.25">
      <c r="A2616" s="2" t="s">
        <v>2031</v>
      </c>
      <c r="B2616" s="2" t="s">
        <v>2685</v>
      </c>
      <c r="D2616" s="2" t="s">
        <v>2665</v>
      </c>
      <c r="E2616" s="2" t="s">
        <v>2695</v>
      </c>
      <c r="F2616" s="2" t="s">
        <v>10</v>
      </c>
    </row>
    <row r="2617" spans="1:6" x14ac:dyDescent="0.25">
      <c r="A2617" s="2" t="s">
        <v>2031</v>
      </c>
      <c r="B2617" s="2" t="s">
        <v>2685</v>
      </c>
      <c r="D2617" s="2" t="s">
        <v>2696</v>
      </c>
      <c r="E2617" s="2" t="s">
        <v>2697</v>
      </c>
      <c r="F2617" s="2" t="s">
        <v>10</v>
      </c>
    </row>
    <row r="2618" spans="1:6" x14ac:dyDescent="0.25">
      <c r="A2618" s="2" t="s">
        <v>2031</v>
      </c>
      <c r="B2618" s="2" t="s">
        <v>2685</v>
      </c>
      <c r="D2618" s="2" t="s">
        <v>2698</v>
      </c>
      <c r="E2618" s="2" t="s">
        <v>2699</v>
      </c>
      <c r="F2618" s="2" t="s">
        <v>10</v>
      </c>
    </row>
    <row r="2619" spans="1:6" x14ac:dyDescent="0.25">
      <c r="A2619" s="2" t="s">
        <v>2031</v>
      </c>
      <c r="B2619" s="2" t="s">
        <v>2685</v>
      </c>
      <c r="D2619" s="2" t="s">
        <v>910</v>
      </c>
      <c r="E2619" s="2" t="s">
        <v>2700</v>
      </c>
      <c r="F2619" s="2" t="s">
        <v>10</v>
      </c>
    </row>
    <row r="2620" spans="1:6" x14ac:dyDescent="0.25">
      <c r="A2620" s="2" t="s">
        <v>2031</v>
      </c>
      <c r="B2620" s="2" t="s">
        <v>2685</v>
      </c>
      <c r="D2620" s="2" t="s">
        <v>578</v>
      </c>
      <c r="E2620" s="2"/>
      <c r="F2620" s="2" t="s">
        <v>10</v>
      </c>
    </row>
    <row r="2621" spans="1:6" x14ac:dyDescent="0.25">
      <c r="A2621" s="2" t="s">
        <v>2031</v>
      </c>
      <c r="B2621" s="2" t="s">
        <v>2685</v>
      </c>
      <c r="D2621" s="2" t="s">
        <v>579</v>
      </c>
      <c r="E2621" s="2"/>
      <c r="F2621" s="2" t="s">
        <v>10</v>
      </c>
    </row>
    <row r="2622" spans="1:6" x14ac:dyDescent="0.25">
      <c r="A2622" s="2" t="s">
        <v>2031</v>
      </c>
      <c r="B2622" s="2" t="s">
        <v>2685</v>
      </c>
      <c r="D2622" s="2" t="s">
        <v>176</v>
      </c>
      <c r="E2622" s="2"/>
      <c r="F2622" s="2" t="s">
        <v>10</v>
      </c>
    </row>
    <row r="2623" spans="1:6" x14ac:dyDescent="0.25">
      <c r="A2623" s="2" t="s">
        <v>2031</v>
      </c>
      <c r="B2623" s="2" t="s">
        <v>2685</v>
      </c>
      <c r="D2623" s="2" t="s">
        <v>580</v>
      </c>
      <c r="E2623" s="2"/>
      <c r="F2623" s="2" t="s">
        <v>10</v>
      </c>
    </row>
    <row r="2624" spans="1:6" x14ac:dyDescent="0.25">
      <c r="A2624" s="2" t="s">
        <v>2031</v>
      </c>
      <c r="B2624" s="2" t="s">
        <v>2685</v>
      </c>
      <c r="D2624" s="2" t="s">
        <v>581</v>
      </c>
      <c r="E2624" s="2"/>
      <c r="F2624" s="2" t="s">
        <v>10</v>
      </c>
    </row>
    <row r="2625" spans="1:6" x14ac:dyDescent="0.25">
      <c r="A2625" s="2" t="s">
        <v>2031</v>
      </c>
      <c r="B2625" s="2" t="s">
        <v>2685</v>
      </c>
      <c r="D2625" s="2" t="s">
        <v>582</v>
      </c>
      <c r="E2625" s="2"/>
      <c r="F2625" s="2" t="s">
        <v>10</v>
      </c>
    </row>
    <row r="2626" spans="1:6" x14ac:dyDescent="0.25">
      <c r="A2626" s="2" t="s">
        <v>2031</v>
      </c>
      <c r="B2626" s="2" t="s">
        <v>2701</v>
      </c>
      <c r="C2626" s="2" t="s">
        <v>2702</v>
      </c>
      <c r="D2626" s="2" t="s">
        <v>2703</v>
      </c>
      <c r="E2626" s="2" t="s">
        <v>2704</v>
      </c>
      <c r="F2626" s="2" t="s">
        <v>10</v>
      </c>
    </row>
    <row r="2627" spans="1:6" x14ac:dyDescent="0.25">
      <c r="A2627" s="2" t="s">
        <v>2031</v>
      </c>
      <c r="B2627" s="2" t="s">
        <v>2701</v>
      </c>
      <c r="C2627" s="2" t="s">
        <v>2702</v>
      </c>
      <c r="D2627" s="2" t="s">
        <v>2705</v>
      </c>
      <c r="E2627" s="2" t="s">
        <v>2706</v>
      </c>
      <c r="F2627" s="2" t="s">
        <v>10</v>
      </c>
    </row>
    <row r="2628" spans="1:6" x14ac:dyDescent="0.25">
      <c r="A2628" s="2" t="s">
        <v>2031</v>
      </c>
      <c r="B2628" s="2" t="s">
        <v>2701</v>
      </c>
      <c r="C2628" s="2" t="s">
        <v>2702</v>
      </c>
      <c r="D2628" s="2" t="s">
        <v>758</v>
      </c>
      <c r="E2628" s="2" t="s">
        <v>2707</v>
      </c>
      <c r="F2628" s="2" t="s">
        <v>10</v>
      </c>
    </row>
    <row r="2629" spans="1:6" x14ac:dyDescent="0.25">
      <c r="A2629" s="2" t="s">
        <v>2031</v>
      </c>
      <c r="B2629" s="2" t="s">
        <v>2701</v>
      </c>
      <c r="C2629" s="2" t="s">
        <v>2702</v>
      </c>
      <c r="D2629" s="2" t="s">
        <v>2708</v>
      </c>
      <c r="E2629" s="2" t="s">
        <v>2709</v>
      </c>
      <c r="F2629" s="2" t="s">
        <v>10</v>
      </c>
    </row>
    <row r="2630" spans="1:6" x14ac:dyDescent="0.25">
      <c r="A2630" s="2" t="s">
        <v>2031</v>
      </c>
      <c r="B2630" s="2" t="s">
        <v>2701</v>
      </c>
      <c r="C2630" s="2" t="s">
        <v>2702</v>
      </c>
      <c r="D2630" s="2" t="s">
        <v>2710</v>
      </c>
      <c r="E2630" s="2" t="s">
        <v>2711</v>
      </c>
      <c r="F2630" s="2" t="s">
        <v>10</v>
      </c>
    </row>
    <row r="2631" spans="1:6" x14ac:dyDescent="0.25">
      <c r="A2631" s="2" t="s">
        <v>2031</v>
      </c>
      <c r="B2631" s="2" t="s">
        <v>2701</v>
      </c>
      <c r="C2631" s="2" t="s">
        <v>2702</v>
      </c>
      <c r="D2631" s="2" t="s">
        <v>677</v>
      </c>
      <c r="E2631" s="2" t="s">
        <v>2712</v>
      </c>
      <c r="F2631" s="2" t="s">
        <v>10</v>
      </c>
    </row>
    <row r="2632" spans="1:6" x14ac:dyDescent="0.25">
      <c r="A2632" s="2" t="s">
        <v>2031</v>
      </c>
      <c r="B2632" s="2" t="s">
        <v>2701</v>
      </c>
      <c r="C2632" s="2" t="s">
        <v>2702</v>
      </c>
      <c r="D2632" s="2" t="s">
        <v>2713</v>
      </c>
      <c r="E2632" s="2" t="s">
        <v>2714</v>
      </c>
      <c r="F2632" s="2" t="s">
        <v>10</v>
      </c>
    </row>
    <row r="2633" spans="1:6" x14ac:dyDescent="0.25">
      <c r="A2633" s="2" t="s">
        <v>2031</v>
      </c>
      <c r="B2633" s="2" t="s">
        <v>2701</v>
      </c>
      <c r="C2633" s="2" t="s">
        <v>2702</v>
      </c>
      <c r="D2633" s="2" t="s">
        <v>2715</v>
      </c>
      <c r="E2633" s="2" t="s">
        <v>2716</v>
      </c>
      <c r="F2633" s="2" t="s">
        <v>10</v>
      </c>
    </row>
    <row r="2634" spans="1:6" x14ac:dyDescent="0.25">
      <c r="A2634" s="2" t="s">
        <v>2031</v>
      </c>
      <c r="B2634" s="2" t="s">
        <v>2701</v>
      </c>
      <c r="C2634" s="2" t="s">
        <v>2702</v>
      </c>
      <c r="D2634" s="2" t="s">
        <v>910</v>
      </c>
      <c r="E2634" s="2" t="s">
        <v>2717</v>
      </c>
      <c r="F2634" s="2" t="s">
        <v>10</v>
      </c>
    </row>
    <row r="2635" spans="1:6" x14ac:dyDescent="0.25">
      <c r="A2635" s="2" t="s">
        <v>2031</v>
      </c>
      <c r="B2635" s="2" t="s">
        <v>2701</v>
      </c>
      <c r="C2635" s="2" t="s">
        <v>2702</v>
      </c>
      <c r="D2635" s="2" t="s">
        <v>578</v>
      </c>
      <c r="E2635" s="2" t="s">
        <v>578</v>
      </c>
      <c r="F2635" s="2" t="s">
        <v>10</v>
      </c>
    </row>
    <row r="2636" spans="1:6" x14ac:dyDescent="0.25">
      <c r="A2636" s="2" t="s">
        <v>2031</v>
      </c>
      <c r="B2636" s="2" t="s">
        <v>2701</v>
      </c>
      <c r="C2636" s="2" t="s">
        <v>2702</v>
      </c>
      <c r="D2636" s="2" t="s">
        <v>579</v>
      </c>
      <c r="E2636" s="2"/>
      <c r="F2636" s="2" t="s">
        <v>10</v>
      </c>
    </row>
    <row r="2637" spans="1:6" x14ac:dyDescent="0.25">
      <c r="A2637" s="2" t="s">
        <v>2031</v>
      </c>
      <c r="B2637" s="2" t="s">
        <v>2701</v>
      </c>
      <c r="C2637" s="2" t="s">
        <v>2702</v>
      </c>
      <c r="D2637" s="2" t="s">
        <v>176</v>
      </c>
      <c r="E2637" s="2"/>
      <c r="F2637" s="2" t="s">
        <v>10</v>
      </c>
    </row>
    <row r="2638" spans="1:6" x14ac:dyDescent="0.25">
      <c r="A2638" s="2" t="s">
        <v>2031</v>
      </c>
      <c r="B2638" s="2" t="s">
        <v>2701</v>
      </c>
      <c r="C2638" s="2" t="s">
        <v>2702</v>
      </c>
      <c r="D2638" s="2" t="s">
        <v>580</v>
      </c>
      <c r="E2638" s="2"/>
      <c r="F2638" s="2" t="s">
        <v>10</v>
      </c>
    </row>
    <row r="2639" spans="1:6" x14ac:dyDescent="0.25">
      <c r="A2639" s="2" t="s">
        <v>2031</v>
      </c>
      <c r="B2639" s="2" t="s">
        <v>2701</v>
      </c>
      <c r="C2639" s="2" t="s">
        <v>2702</v>
      </c>
      <c r="D2639" s="2" t="s">
        <v>581</v>
      </c>
      <c r="E2639" s="2"/>
      <c r="F2639" s="2" t="s">
        <v>10</v>
      </c>
    </row>
    <row r="2640" spans="1:6" x14ac:dyDescent="0.25">
      <c r="A2640" s="2" t="s">
        <v>2031</v>
      </c>
      <c r="B2640" s="2" t="s">
        <v>2701</v>
      </c>
      <c r="C2640" s="2" t="s">
        <v>2702</v>
      </c>
      <c r="D2640" s="2" t="s">
        <v>582</v>
      </c>
      <c r="E2640" s="2"/>
      <c r="F2640" s="2" t="s">
        <v>10</v>
      </c>
    </row>
    <row r="2641" spans="1:6" x14ac:dyDescent="0.25">
      <c r="A2641" s="2" t="s">
        <v>2031</v>
      </c>
      <c r="B2641" s="2" t="s">
        <v>2718</v>
      </c>
      <c r="D2641" s="2" t="s">
        <v>2719</v>
      </c>
      <c r="E2641" s="2" t="s">
        <v>2720</v>
      </c>
      <c r="F2641" s="2" t="s">
        <v>10</v>
      </c>
    </row>
    <row r="2642" spans="1:6" x14ac:dyDescent="0.25">
      <c r="A2642" s="2" t="s">
        <v>2031</v>
      </c>
      <c r="B2642" s="2" t="s">
        <v>2718</v>
      </c>
      <c r="D2642" s="2" t="s">
        <v>2721</v>
      </c>
      <c r="E2642" s="2" t="s">
        <v>2722</v>
      </c>
      <c r="F2642" s="2" t="s">
        <v>10</v>
      </c>
    </row>
    <row r="2643" spans="1:6" x14ac:dyDescent="0.25">
      <c r="A2643" s="2" t="s">
        <v>2031</v>
      </c>
      <c r="B2643" s="2" t="s">
        <v>2718</v>
      </c>
      <c r="D2643" s="2" t="s">
        <v>2723</v>
      </c>
      <c r="E2643" s="2" t="s">
        <v>2724</v>
      </c>
      <c r="F2643" s="2" t="s">
        <v>10</v>
      </c>
    </row>
    <row r="2644" spans="1:6" x14ac:dyDescent="0.25">
      <c r="A2644" s="2" t="s">
        <v>2031</v>
      </c>
      <c r="B2644" s="2" t="s">
        <v>2718</v>
      </c>
      <c r="D2644" s="2" t="s">
        <v>2725</v>
      </c>
      <c r="E2644" s="2" t="s">
        <v>2726</v>
      </c>
      <c r="F2644" s="2" t="s">
        <v>10</v>
      </c>
    </row>
    <row r="2645" spans="1:6" x14ac:dyDescent="0.25">
      <c r="A2645" s="2" t="s">
        <v>2031</v>
      </c>
      <c r="B2645" s="2" t="s">
        <v>2718</v>
      </c>
      <c r="D2645" s="2" t="s">
        <v>2727</v>
      </c>
      <c r="E2645" s="2" t="s">
        <v>2728</v>
      </c>
      <c r="F2645" s="2" t="s">
        <v>10</v>
      </c>
    </row>
    <row r="2646" spans="1:6" x14ac:dyDescent="0.25">
      <c r="A2646" s="2" t="s">
        <v>2031</v>
      </c>
      <c r="B2646" s="2" t="s">
        <v>2718</v>
      </c>
      <c r="D2646" s="2" t="s">
        <v>2729</v>
      </c>
      <c r="E2646" s="2" t="s">
        <v>2730</v>
      </c>
      <c r="F2646" s="2" t="s">
        <v>10</v>
      </c>
    </row>
    <row r="2647" spans="1:6" x14ac:dyDescent="0.25">
      <c r="A2647" s="2" t="s">
        <v>2031</v>
      </c>
      <c r="B2647" s="2" t="s">
        <v>2718</v>
      </c>
      <c r="D2647" s="2" t="s">
        <v>2731</v>
      </c>
      <c r="E2647" s="2" t="s">
        <v>2732</v>
      </c>
      <c r="F2647" s="2" t="s">
        <v>10</v>
      </c>
    </row>
    <row r="2648" spans="1:6" x14ac:dyDescent="0.25">
      <c r="A2648" s="2" t="s">
        <v>2031</v>
      </c>
      <c r="B2648" s="2" t="s">
        <v>2718</v>
      </c>
      <c r="D2648" s="2" t="s">
        <v>2733</v>
      </c>
      <c r="E2648" s="2" t="s">
        <v>2734</v>
      </c>
      <c r="F2648" s="2" t="s">
        <v>10</v>
      </c>
    </row>
    <row r="2649" spans="1:6" x14ac:dyDescent="0.25">
      <c r="A2649" s="2" t="s">
        <v>2031</v>
      </c>
      <c r="B2649" s="2" t="s">
        <v>2718</v>
      </c>
      <c r="D2649" s="2" t="s">
        <v>910</v>
      </c>
      <c r="E2649" s="2" t="s">
        <v>2735</v>
      </c>
      <c r="F2649" s="2" t="s">
        <v>10</v>
      </c>
    </row>
    <row r="2650" spans="1:6" x14ac:dyDescent="0.25">
      <c r="A2650" s="2" t="s">
        <v>2031</v>
      </c>
      <c r="B2650" s="2" t="s">
        <v>2718</v>
      </c>
      <c r="D2650" s="2" t="s">
        <v>578</v>
      </c>
      <c r="E2650" s="2" t="s">
        <v>578</v>
      </c>
      <c r="F2650" s="2" t="s">
        <v>10</v>
      </c>
    </row>
    <row r="2651" spans="1:6" x14ac:dyDescent="0.25">
      <c r="A2651" s="2" t="s">
        <v>2031</v>
      </c>
      <c r="B2651" s="2" t="s">
        <v>2718</v>
      </c>
      <c r="D2651" s="2" t="s">
        <v>579</v>
      </c>
      <c r="E2651" s="2"/>
      <c r="F2651" s="2" t="s">
        <v>10</v>
      </c>
    </row>
    <row r="2652" spans="1:6" x14ac:dyDescent="0.25">
      <c r="A2652" s="2" t="s">
        <v>2031</v>
      </c>
      <c r="B2652" s="2" t="s">
        <v>2718</v>
      </c>
      <c r="D2652" s="2" t="s">
        <v>176</v>
      </c>
      <c r="E2652" s="2"/>
      <c r="F2652" s="2" t="s">
        <v>10</v>
      </c>
    </row>
    <row r="2653" spans="1:6" x14ac:dyDescent="0.25">
      <c r="A2653" s="2" t="s">
        <v>2031</v>
      </c>
      <c r="B2653" s="2" t="s">
        <v>2718</v>
      </c>
      <c r="D2653" s="2" t="s">
        <v>580</v>
      </c>
      <c r="E2653" s="2"/>
      <c r="F2653" s="2" t="s">
        <v>10</v>
      </c>
    </row>
    <row r="2654" spans="1:6" x14ac:dyDescent="0.25">
      <c r="A2654" s="2" t="s">
        <v>2031</v>
      </c>
      <c r="B2654" s="2" t="s">
        <v>2718</v>
      </c>
      <c r="D2654" s="2" t="s">
        <v>581</v>
      </c>
      <c r="E2654" s="2"/>
      <c r="F2654" s="2" t="s">
        <v>10</v>
      </c>
    </row>
    <row r="2655" spans="1:6" x14ac:dyDescent="0.25">
      <c r="A2655" s="2" t="s">
        <v>2031</v>
      </c>
      <c r="B2655" s="2" t="s">
        <v>2718</v>
      </c>
      <c r="D2655" s="2" t="s">
        <v>582</v>
      </c>
      <c r="E2655" s="2"/>
      <c r="F2655" s="2" t="s">
        <v>10</v>
      </c>
    </row>
    <row r="2656" spans="1:6" x14ac:dyDescent="0.25">
      <c r="A2656" s="2" t="s">
        <v>2031</v>
      </c>
      <c r="B2656" s="2" t="s">
        <v>2736</v>
      </c>
      <c r="D2656" s="2" t="s">
        <v>2737</v>
      </c>
      <c r="E2656" s="2" t="s">
        <v>2738</v>
      </c>
      <c r="F2656" s="2" t="s">
        <v>10</v>
      </c>
    </row>
    <row r="2657" spans="1:6" x14ac:dyDescent="0.25">
      <c r="A2657" s="2" t="s">
        <v>2031</v>
      </c>
      <c r="B2657" s="2" t="s">
        <v>2736</v>
      </c>
      <c r="D2657" s="2" t="s">
        <v>2739</v>
      </c>
      <c r="E2657" s="2" t="s">
        <v>2740</v>
      </c>
      <c r="F2657" s="2" t="s">
        <v>10</v>
      </c>
    </row>
    <row r="2658" spans="1:6" x14ac:dyDescent="0.25">
      <c r="A2658" s="2" t="s">
        <v>2031</v>
      </c>
      <c r="B2658" s="2" t="s">
        <v>2736</v>
      </c>
      <c r="D2658" s="2" t="s">
        <v>2741</v>
      </c>
      <c r="E2658" s="2" t="s">
        <v>2742</v>
      </c>
      <c r="F2658" s="2" t="s">
        <v>10</v>
      </c>
    </row>
    <row r="2659" spans="1:6" x14ac:dyDescent="0.25">
      <c r="A2659" s="2" t="s">
        <v>2031</v>
      </c>
      <c r="B2659" s="2" t="s">
        <v>2736</v>
      </c>
      <c r="D2659" s="2" t="s">
        <v>2743</v>
      </c>
      <c r="E2659" s="2" t="s">
        <v>2744</v>
      </c>
      <c r="F2659" s="2" t="s">
        <v>10</v>
      </c>
    </row>
    <row r="2660" spans="1:6" x14ac:dyDescent="0.25">
      <c r="A2660" s="2" t="s">
        <v>2031</v>
      </c>
      <c r="B2660" s="2" t="s">
        <v>2736</v>
      </c>
      <c r="D2660" s="2" t="s">
        <v>2745</v>
      </c>
      <c r="E2660" s="2" t="s">
        <v>2746</v>
      </c>
      <c r="F2660" s="2" t="s">
        <v>10</v>
      </c>
    </row>
    <row r="2661" spans="1:6" x14ac:dyDescent="0.25">
      <c r="A2661" s="2" t="s">
        <v>2031</v>
      </c>
      <c r="B2661" s="2" t="s">
        <v>2736</v>
      </c>
      <c r="D2661" s="2" t="s">
        <v>2747</v>
      </c>
      <c r="E2661" s="2" t="s">
        <v>2748</v>
      </c>
      <c r="F2661" s="2" t="s">
        <v>10</v>
      </c>
    </row>
    <row r="2662" spans="1:6" x14ac:dyDescent="0.25">
      <c r="A2662" s="2" t="s">
        <v>2031</v>
      </c>
      <c r="B2662" s="2" t="s">
        <v>2736</v>
      </c>
      <c r="D2662" s="2" t="s">
        <v>2749</v>
      </c>
      <c r="E2662" s="2" t="s">
        <v>2750</v>
      </c>
      <c r="F2662" s="2" t="s">
        <v>10</v>
      </c>
    </row>
    <row r="2663" spans="1:6" x14ac:dyDescent="0.25">
      <c r="A2663" s="2" t="s">
        <v>2031</v>
      </c>
      <c r="B2663" s="2" t="s">
        <v>2736</v>
      </c>
      <c r="D2663" s="2" t="s">
        <v>2751</v>
      </c>
      <c r="E2663" s="2" t="s">
        <v>2752</v>
      </c>
      <c r="F2663" s="2" t="s">
        <v>10</v>
      </c>
    </row>
    <row r="2664" spans="1:6" x14ac:dyDescent="0.25">
      <c r="A2664" s="2" t="s">
        <v>2031</v>
      </c>
      <c r="B2664" s="2" t="s">
        <v>2736</v>
      </c>
      <c r="D2664" s="2" t="s">
        <v>2727</v>
      </c>
      <c r="E2664" s="2" t="s">
        <v>2753</v>
      </c>
      <c r="F2664" s="2" t="s">
        <v>10</v>
      </c>
    </row>
    <row r="2665" spans="1:6" x14ac:dyDescent="0.25">
      <c r="A2665" s="2" t="s">
        <v>2031</v>
      </c>
      <c r="B2665" s="2" t="s">
        <v>2736</v>
      </c>
      <c r="D2665" s="2" t="s">
        <v>2754</v>
      </c>
      <c r="E2665" s="2" t="s">
        <v>2755</v>
      </c>
      <c r="F2665" s="2" t="s">
        <v>10</v>
      </c>
    </row>
    <row r="2666" spans="1:6" x14ac:dyDescent="0.25">
      <c r="A2666" s="2" t="s">
        <v>2031</v>
      </c>
      <c r="B2666" s="2" t="s">
        <v>2736</v>
      </c>
      <c r="D2666" s="2" t="s">
        <v>2756</v>
      </c>
      <c r="E2666" s="2" t="s">
        <v>2757</v>
      </c>
      <c r="F2666" s="2" t="s">
        <v>10</v>
      </c>
    </row>
    <row r="2667" spans="1:6" x14ac:dyDescent="0.25">
      <c r="A2667" s="2" t="s">
        <v>2031</v>
      </c>
      <c r="B2667" s="2" t="s">
        <v>2736</v>
      </c>
      <c r="D2667" s="2" t="s">
        <v>910</v>
      </c>
      <c r="E2667" s="2" t="s">
        <v>2758</v>
      </c>
      <c r="F2667" s="2" t="s">
        <v>10</v>
      </c>
    </row>
    <row r="2668" spans="1:6" x14ac:dyDescent="0.25">
      <c r="A2668" s="2" t="s">
        <v>2031</v>
      </c>
      <c r="B2668" s="2" t="s">
        <v>2736</v>
      </c>
      <c r="D2668" s="2" t="s">
        <v>578</v>
      </c>
      <c r="E2668" s="2"/>
      <c r="F2668" s="2" t="s">
        <v>10</v>
      </c>
    </row>
    <row r="2669" spans="1:6" x14ac:dyDescent="0.25">
      <c r="A2669" s="2" t="s">
        <v>2031</v>
      </c>
      <c r="B2669" s="2" t="s">
        <v>2736</v>
      </c>
      <c r="D2669" s="2" t="s">
        <v>579</v>
      </c>
      <c r="E2669" s="2"/>
      <c r="F2669" s="2" t="s">
        <v>10</v>
      </c>
    </row>
    <row r="2670" spans="1:6" x14ac:dyDescent="0.25">
      <c r="A2670" s="2" t="s">
        <v>2031</v>
      </c>
      <c r="B2670" s="2" t="s">
        <v>2736</v>
      </c>
      <c r="D2670" s="2" t="s">
        <v>176</v>
      </c>
      <c r="E2670" s="2"/>
      <c r="F2670" s="2" t="s">
        <v>10</v>
      </c>
    </row>
    <row r="2671" spans="1:6" x14ac:dyDescent="0.25">
      <c r="A2671" s="2" t="s">
        <v>2031</v>
      </c>
      <c r="B2671" s="2" t="s">
        <v>2736</v>
      </c>
      <c r="D2671" s="2" t="s">
        <v>580</v>
      </c>
      <c r="E2671" s="2"/>
      <c r="F2671" s="2" t="s">
        <v>10</v>
      </c>
    </row>
    <row r="2672" spans="1:6" x14ac:dyDescent="0.25">
      <c r="A2672" s="2" t="s">
        <v>2031</v>
      </c>
      <c r="B2672" s="2" t="s">
        <v>2736</v>
      </c>
      <c r="D2672" s="2" t="s">
        <v>581</v>
      </c>
      <c r="E2672" s="2"/>
      <c r="F2672" s="2" t="s">
        <v>10</v>
      </c>
    </row>
    <row r="2673" spans="1:6" x14ac:dyDescent="0.25">
      <c r="A2673" s="2" t="s">
        <v>2031</v>
      </c>
      <c r="B2673" s="2" t="s">
        <v>2736</v>
      </c>
      <c r="D2673" s="2" t="s">
        <v>582</v>
      </c>
      <c r="E2673" s="2"/>
      <c r="F2673" s="2" t="s">
        <v>10</v>
      </c>
    </row>
    <row r="2674" spans="1:6" x14ac:dyDescent="0.25">
      <c r="A2674" s="2" t="s">
        <v>2031</v>
      </c>
      <c r="B2674" s="2" t="s">
        <v>2759</v>
      </c>
      <c r="D2674" s="2" t="s">
        <v>2760</v>
      </c>
      <c r="E2674" s="2" t="s">
        <v>2761</v>
      </c>
      <c r="F2674" s="2" t="s">
        <v>10</v>
      </c>
    </row>
    <row r="2675" spans="1:6" x14ac:dyDescent="0.25">
      <c r="A2675" s="2" t="s">
        <v>2031</v>
      </c>
      <c r="B2675" s="2" t="s">
        <v>2759</v>
      </c>
      <c r="D2675" s="2" t="s">
        <v>2762</v>
      </c>
      <c r="E2675" s="2" t="s">
        <v>2763</v>
      </c>
      <c r="F2675" s="2" t="s">
        <v>10</v>
      </c>
    </row>
    <row r="2676" spans="1:6" x14ac:dyDescent="0.25">
      <c r="A2676" s="2" t="s">
        <v>2031</v>
      </c>
      <c r="B2676" s="2" t="s">
        <v>2759</v>
      </c>
      <c r="D2676" s="2" t="s">
        <v>2764</v>
      </c>
      <c r="E2676" s="2" t="s">
        <v>2765</v>
      </c>
      <c r="F2676" s="2" t="s">
        <v>10</v>
      </c>
    </row>
    <row r="2677" spans="1:6" x14ac:dyDescent="0.25">
      <c r="A2677" s="2" t="s">
        <v>2031</v>
      </c>
      <c r="B2677" s="2" t="s">
        <v>2759</v>
      </c>
      <c r="D2677" s="2" t="s">
        <v>2766</v>
      </c>
      <c r="E2677" s="2" t="s">
        <v>2767</v>
      </c>
      <c r="F2677" s="2" t="s">
        <v>10</v>
      </c>
    </row>
    <row r="2678" spans="1:6" x14ac:dyDescent="0.25">
      <c r="A2678" s="2" t="s">
        <v>2031</v>
      </c>
      <c r="B2678" s="2" t="s">
        <v>2759</v>
      </c>
      <c r="D2678" s="2" t="s">
        <v>2768</v>
      </c>
      <c r="E2678" s="2" t="s">
        <v>2769</v>
      </c>
      <c r="F2678" s="2" t="s">
        <v>10</v>
      </c>
    </row>
    <row r="2679" spans="1:6" x14ac:dyDescent="0.25">
      <c r="A2679" s="2" t="s">
        <v>2031</v>
      </c>
      <c r="B2679" s="2" t="s">
        <v>2759</v>
      </c>
      <c r="D2679" s="2" t="s">
        <v>2770</v>
      </c>
      <c r="E2679" s="2" t="s">
        <v>2771</v>
      </c>
      <c r="F2679" s="2" t="s">
        <v>10</v>
      </c>
    </row>
    <row r="2680" spans="1:6" x14ac:dyDescent="0.25">
      <c r="A2680" s="2" t="s">
        <v>2031</v>
      </c>
      <c r="B2680" s="2" t="s">
        <v>2759</v>
      </c>
      <c r="D2680" s="2" t="s">
        <v>910</v>
      </c>
      <c r="E2680" s="2" t="s">
        <v>2772</v>
      </c>
      <c r="F2680" s="2" t="s">
        <v>10</v>
      </c>
    </row>
    <row r="2681" spans="1:6" x14ac:dyDescent="0.25">
      <c r="A2681" s="2" t="s">
        <v>2031</v>
      </c>
      <c r="B2681" s="2" t="s">
        <v>2759</v>
      </c>
      <c r="D2681" s="2" t="s">
        <v>578</v>
      </c>
      <c r="E2681" s="2"/>
      <c r="F2681" s="2" t="s">
        <v>10</v>
      </c>
    </row>
    <row r="2682" spans="1:6" x14ac:dyDescent="0.25">
      <c r="A2682" s="2" t="s">
        <v>2031</v>
      </c>
      <c r="B2682" s="2" t="s">
        <v>2759</v>
      </c>
      <c r="D2682" s="2" t="s">
        <v>579</v>
      </c>
      <c r="E2682" s="2"/>
      <c r="F2682" s="2" t="s">
        <v>10</v>
      </c>
    </row>
    <row r="2683" spans="1:6" x14ac:dyDescent="0.25">
      <c r="A2683" s="2" t="s">
        <v>2031</v>
      </c>
      <c r="B2683" s="2" t="s">
        <v>2759</v>
      </c>
      <c r="D2683" s="2" t="s">
        <v>176</v>
      </c>
      <c r="E2683" s="2"/>
      <c r="F2683" s="2" t="s">
        <v>10</v>
      </c>
    </row>
    <row r="2684" spans="1:6" x14ac:dyDescent="0.25">
      <c r="A2684" s="2" t="s">
        <v>2031</v>
      </c>
      <c r="B2684" s="2" t="s">
        <v>2759</v>
      </c>
      <c r="D2684" s="2" t="s">
        <v>580</v>
      </c>
      <c r="E2684" s="2"/>
      <c r="F2684" s="2" t="s">
        <v>10</v>
      </c>
    </row>
    <row r="2685" spans="1:6" x14ac:dyDescent="0.25">
      <c r="A2685" s="2" t="s">
        <v>2031</v>
      </c>
      <c r="B2685" s="2" t="s">
        <v>2759</v>
      </c>
      <c r="D2685" s="2" t="s">
        <v>581</v>
      </c>
      <c r="E2685" s="2"/>
      <c r="F2685" s="2" t="s">
        <v>10</v>
      </c>
    </row>
    <row r="2686" spans="1:6" x14ac:dyDescent="0.25">
      <c r="A2686" s="2" t="s">
        <v>2031</v>
      </c>
      <c r="B2686" s="2" t="s">
        <v>2759</v>
      </c>
      <c r="D2686" s="2" t="s">
        <v>582</v>
      </c>
      <c r="E2686" s="2"/>
      <c r="F2686" s="2" t="s">
        <v>10</v>
      </c>
    </row>
    <row r="2687" spans="1:6" x14ac:dyDescent="0.25">
      <c r="A2687" s="2" t="s">
        <v>2031</v>
      </c>
      <c r="B2687" s="2" t="s">
        <v>2773</v>
      </c>
      <c r="D2687" s="2" t="s">
        <v>2774</v>
      </c>
      <c r="E2687" s="2" t="s">
        <v>2775</v>
      </c>
      <c r="F2687" s="2" t="s">
        <v>186</v>
      </c>
    </row>
    <row r="2688" spans="1:6" x14ac:dyDescent="0.25">
      <c r="A2688" s="2" t="s">
        <v>2031</v>
      </c>
      <c r="B2688" s="2" t="s">
        <v>2773</v>
      </c>
      <c r="D2688" s="2" t="s">
        <v>2776</v>
      </c>
      <c r="E2688" s="2" t="s">
        <v>2777</v>
      </c>
      <c r="F2688" s="2" t="s">
        <v>186</v>
      </c>
    </row>
    <row r="2689" spans="1:6" x14ac:dyDescent="0.25">
      <c r="A2689" s="2" t="s">
        <v>2031</v>
      </c>
      <c r="B2689" s="2" t="s">
        <v>2773</v>
      </c>
      <c r="D2689" s="2" t="s">
        <v>2778</v>
      </c>
      <c r="E2689" s="2" t="s">
        <v>2779</v>
      </c>
      <c r="F2689" s="2" t="s">
        <v>186</v>
      </c>
    </row>
    <row r="2690" spans="1:6" x14ac:dyDescent="0.25">
      <c r="A2690" s="2" t="s">
        <v>2031</v>
      </c>
      <c r="B2690" s="2" t="s">
        <v>2773</v>
      </c>
      <c r="D2690" s="2" t="s">
        <v>2780</v>
      </c>
      <c r="E2690" s="2" t="s">
        <v>2781</v>
      </c>
      <c r="F2690" s="2" t="s">
        <v>186</v>
      </c>
    </row>
    <row r="2691" spans="1:6" x14ac:dyDescent="0.25">
      <c r="A2691" s="2" t="s">
        <v>2031</v>
      </c>
      <c r="B2691" s="2" t="s">
        <v>2773</v>
      </c>
      <c r="D2691" s="2" t="s">
        <v>2782</v>
      </c>
      <c r="E2691" s="2" t="s">
        <v>2783</v>
      </c>
      <c r="F2691" s="2" t="s">
        <v>186</v>
      </c>
    </row>
    <row r="2692" spans="1:6" x14ac:dyDescent="0.25">
      <c r="A2692" s="2" t="s">
        <v>2031</v>
      </c>
      <c r="B2692" s="2" t="s">
        <v>2773</v>
      </c>
      <c r="D2692" s="2" t="s">
        <v>2784</v>
      </c>
      <c r="E2692" s="2" t="s">
        <v>2785</v>
      </c>
      <c r="F2692" s="2" t="s">
        <v>186</v>
      </c>
    </row>
    <row r="2693" spans="1:6" x14ac:dyDescent="0.25">
      <c r="A2693" s="2" t="s">
        <v>2031</v>
      </c>
      <c r="B2693" s="2" t="s">
        <v>2773</v>
      </c>
      <c r="D2693" s="2" t="s">
        <v>2786</v>
      </c>
      <c r="E2693" s="2" t="s">
        <v>2787</v>
      </c>
      <c r="F2693" s="2" t="s">
        <v>186</v>
      </c>
    </row>
    <row r="2694" spans="1:6" x14ac:dyDescent="0.25">
      <c r="A2694" s="2" t="s">
        <v>2031</v>
      </c>
      <c r="B2694" s="2" t="s">
        <v>2773</v>
      </c>
      <c r="D2694" s="2" t="s">
        <v>2788</v>
      </c>
      <c r="E2694" s="2" t="s">
        <v>2789</v>
      </c>
      <c r="F2694" s="2" t="s">
        <v>186</v>
      </c>
    </row>
    <row r="2695" spans="1:6" x14ac:dyDescent="0.25">
      <c r="A2695" s="2" t="s">
        <v>2031</v>
      </c>
      <c r="B2695" s="2" t="s">
        <v>2773</v>
      </c>
      <c r="D2695" s="2" t="s">
        <v>2790</v>
      </c>
      <c r="E2695" s="2" t="s">
        <v>2791</v>
      </c>
      <c r="F2695" s="2" t="s">
        <v>186</v>
      </c>
    </row>
    <row r="2696" spans="1:6" x14ac:dyDescent="0.25">
      <c r="A2696" s="2" t="s">
        <v>2031</v>
      </c>
      <c r="B2696" s="2" t="s">
        <v>2773</v>
      </c>
      <c r="D2696" s="2" t="s">
        <v>578</v>
      </c>
      <c r="E2696" s="2"/>
      <c r="F2696" s="2" t="s">
        <v>186</v>
      </c>
    </row>
    <row r="2697" spans="1:6" x14ac:dyDescent="0.25">
      <c r="A2697" s="2" t="s">
        <v>2031</v>
      </c>
      <c r="B2697" s="2" t="s">
        <v>2773</v>
      </c>
      <c r="D2697" s="2" t="s">
        <v>579</v>
      </c>
      <c r="E2697" s="2"/>
      <c r="F2697" s="2" t="s">
        <v>186</v>
      </c>
    </row>
    <row r="2698" spans="1:6" x14ac:dyDescent="0.25">
      <c r="A2698" s="2" t="s">
        <v>2031</v>
      </c>
      <c r="B2698" s="2" t="s">
        <v>2773</v>
      </c>
      <c r="D2698" s="2" t="s">
        <v>176</v>
      </c>
      <c r="E2698" s="2"/>
      <c r="F2698" s="2" t="s">
        <v>186</v>
      </c>
    </row>
    <row r="2699" spans="1:6" x14ac:dyDescent="0.25">
      <c r="A2699" s="2" t="s">
        <v>2031</v>
      </c>
      <c r="B2699" s="2" t="s">
        <v>2773</v>
      </c>
      <c r="D2699" s="2" t="s">
        <v>580</v>
      </c>
      <c r="E2699" s="2"/>
      <c r="F2699" s="2" t="s">
        <v>186</v>
      </c>
    </row>
    <row r="2700" spans="1:6" x14ac:dyDescent="0.25">
      <c r="A2700" s="2" t="s">
        <v>2031</v>
      </c>
      <c r="B2700" s="2" t="s">
        <v>2773</v>
      </c>
      <c r="D2700" s="2" t="s">
        <v>581</v>
      </c>
      <c r="E2700" s="2"/>
      <c r="F2700" s="2" t="s">
        <v>186</v>
      </c>
    </row>
    <row r="2701" spans="1:6" x14ac:dyDescent="0.25">
      <c r="A2701" s="2" t="s">
        <v>2031</v>
      </c>
      <c r="B2701" s="2" t="s">
        <v>2773</v>
      </c>
      <c r="D2701" s="2" t="s">
        <v>582</v>
      </c>
      <c r="E2701" s="2"/>
      <c r="F2701" s="2" t="s">
        <v>186</v>
      </c>
    </row>
    <row r="2702" spans="1:6" x14ac:dyDescent="0.25">
      <c r="A2702" s="2" t="s">
        <v>2031</v>
      </c>
      <c r="B2702" s="2" t="s">
        <v>2792</v>
      </c>
      <c r="D2702" s="2" t="s">
        <v>2793</v>
      </c>
      <c r="E2702" s="2" t="s">
        <v>2794</v>
      </c>
      <c r="F2702" s="2" t="s">
        <v>10</v>
      </c>
    </row>
    <row r="2703" spans="1:6" x14ac:dyDescent="0.25">
      <c r="A2703" s="2" t="s">
        <v>2031</v>
      </c>
      <c r="B2703" s="2" t="s">
        <v>2792</v>
      </c>
      <c r="D2703" s="2" t="s">
        <v>2795</v>
      </c>
      <c r="E2703" s="2" t="s">
        <v>2796</v>
      </c>
      <c r="F2703" s="2" t="s">
        <v>10</v>
      </c>
    </row>
    <row r="2704" spans="1:6" x14ac:dyDescent="0.25">
      <c r="A2704" s="2" t="s">
        <v>2031</v>
      </c>
      <c r="B2704" s="2" t="s">
        <v>2792</v>
      </c>
      <c r="D2704" s="2" t="s">
        <v>2797</v>
      </c>
      <c r="E2704" s="2" t="s">
        <v>2798</v>
      </c>
      <c r="F2704" s="2" t="s">
        <v>10</v>
      </c>
    </row>
    <row r="2705" spans="1:6" x14ac:dyDescent="0.25">
      <c r="A2705" s="2" t="s">
        <v>2031</v>
      </c>
      <c r="B2705" s="2" t="s">
        <v>2792</v>
      </c>
      <c r="D2705" s="2" t="s">
        <v>2799</v>
      </c>
      <c r="E2705" s="2" t="s">
        <v>2800</v>
      </c>
      <c r="F2705" s="2" t="s">
        <v>10</v>
      </c>
    </row>
    <row r="2706" spans="1:6" x14ac:dyDescent="0.25">
      <c r="A2706" s="2" t="s">
        <v>2031</v>
      </c>
      <c r="B2706" s="2" t="s">
        <v>2792</v>
      </c>
      <c r="D2706" s="2" t="s">
        <v>2801</v>
      </c>
      <c r="E2706" s="2" t="s">
        <v>2802</v>
      </c>
      <c r="F2706" s="2" t="s">
        <v>10</v>
      </c>
    </row>
    <row r="2707" spans="1:6" x14ac:dyDescent="0.25">
      <c r="A2707" s="2" t="s">
        <v>2031</v>
      </c>
      <c r="B2707" s="2" t="s">
        <v>2792</v>
      </c>
      <c r="D2707" s="2" t="s">
        <v>2803</v>
      </c>
      <c r="E2707" s="2" t="s">
        <v>2804</v>
      </c>
      <c r="F2707" s="2" t="s">
        <v>10</v>
      </c>
    </row>
    <row r="2708" spans="1:6" x14ac:dyDescent="0.25">
      <c r="A2708" s="2" t="s">
        <v>2031</v>
      </c>
      <c r="B2708" s="2" t="s">
        <v>2792</v>
      </c>
      <c r="D2708" s="2" t="s">
        <v>2805</v>
      </c>
      <c r="E2708" s="2" t="s">
        <v>2806</v>
      </c>
      <c r="F2708" s="2" t="s">
        <v>10</v>
      </c>
    </row>
    <row r="2709" spans="1:6" x14ac:dyDescent="0.25">
      <c r="A2709" s="2" t="s">
        <v>2031</v>
      </c>
      <c r="B2709" s="2" t="s">
        <v>2792</v>
      </c>
      <c r="D2709" s="2" t="s">
        <v>2807</v>
      </c>
      <c r="E2709" s="2" t="s">
        <v>2808</v>
      </c>
      <c r="F2709" s="2" t="s">
        <v>10</v>
      </c>
    </row>
    <row r="2710" spans="1:6" x14ac:dyDescent="0.25">
      <c r="A2710" s="2" t="s">
        <v>2031</v>
      </c>
      <c r="B2710" s="2" t="s">
        <v>2792</v>
      </c>
      <c r="D2710" s="2" t="s">
        <v>578</v>
      </c>
      <c r="E2710" s="2"/>
      <c r="F2710" s="2" t="s">
        <v>10</v>
      </c>
    </row>
    <row r="2711" spans="1:6" x14ac:dyDescent="0.25">
      <c r="A2711" s="2" t="s">
        <v>2031</v>
      </c>
      <c r="B2711" s="2" t="s">
        <v>2792</v>
      </c>
      <c r="D2711" s="2" t="s">
        <v>579</v>
      </c>
      <c r="E2711" s="2"/>
      <c r="F2711" s="2" t="s">
        <v>10</v>
      </c>
    </row>
    <row r="2712" spans="1:6" x14ac:dyDescent="0.25">
      <c r="A2712" s="2" t="s">
        <v>2031</v>
      </c>
      <c r="B2712" s="2" t="s">
        <v>2792</v>
      </c>
      <c r="D2712" s="2" t="s">
        <v>176</v>
      </c>
      <c r="E2712" s="2"/>
      <c r="F2712" s="2" t="s">
        <v>10</v>
      </c>
    </row>
    <row r="2713" spans="1:6" x14ac:dyDescent="0.25">
      <c r="A2713" s="2" t="s">
        <v>2031</v>
      </c>
      <c r="B2713" s="2" t="s">
        <v>2792</v>
      </c>
      <c r="D2713" s="2" t="s">
        <v>2809</v>
      </c>
      <c r="E2713" s="2" t="s">
        <v>2810</v>
      </c>
      <c r="F2713" s="2" t="s">
        <v>10</v>
      </c>
    </row>
    <row r="2714" spans="1:6" x14ac:dyDescent="0.25">
      <c r="A2714" s="2" t="s">
        <v>2031</v>
      </c>
      <c r="B2714" s="2" t="s">
        <v>2792</v>
      </c>
      <c r="D2714" s="2" t="s">
        <v>580</v>
      </c>
      <c r="E2714" s="2"/>
      <c r="F2714" s="2" t="s">
        <v>10</v>
      </c>
    </row>
    <row r="2715" spans="1:6" x14ac:dyDescent="0.25">
      <c r="A2715" s="2" t="s">
        <v>2031</v>
      </c>
      <c r="B2715" s="2" t="s">
        <v>2792</v>
      </c>
      <c r="D2715" s="2" t="s">
        <v>581</v>
      </c>
      <c r="E2715" s="2"/>
      <c r="F2715" s="2" t="s">
        <v>10</v>
      </c>
    </row>
    <row r="2716" spans="1:6" x14ac:dyDescent="0.25">
      <c r="A2716" s="2" t="s">
        <v>2031</v>
      </c>
      <c r="B2716" s="2" t="s">
        <v>2792</v>
      </c>
      <c r="D2716" s="2" t="s">
        <v>582</v>
      </c>
      <c r="E2716" s="2"/>
      <c r="F2716" s="2" t="s">
        <v>10</v>
      </c>
    </row>
    <row r="2717" spans="1:6" x14ac:dyDescent="0.25">
      <c r="A2717" s="2" t="s">
        <v>2031</v>
      </c>
      <c r="B2717" s="2" t="s">
        <v>2811</v>
      </c>
      <c r="D2717" s="2" t="s">
        <v>2812</v>
      </c>
      <c r="E2717" s="2" t="s">
        <v>2813</v>
      </c>
      <c r="F2717" s="2" t="s">
        <v>10</v>
      </c>
    </row>
    <row r="2718" spans="1:6" x14ac:dyDescent="0.25">
      <c r="A2718" s="2" t="s">
        <v>2031</v>
      </c>
      <c r="B2718" s="2" t="s">
        <v>2811</v>
      </c>
      <c r="D2718" s="2" t="s">
        <v>2814</v>
      </c>
      <c r="E2718" s="2" t="s">
        <v>2815</v>
      </c>
      <c r="F2718" s="2" t="s">
        <v>10</v>
      </c>
    </row>
    <row r="2719" spans="1:6" x14ac:dyDescent="0.25">
      <c r="A2719" s="2" t="s">
        <v>2031</v>
      </c>
      <c r="B2719" s="2" t="s">
        <v>2811</v>
      </c>
      <c r="D2719" s="2" t="s">
        <v>2816</v>
      </c>
      <c r="E2719" s="2" t="s">
        <v>2817</v>
      </c>
      <c r="F2719" s="2" t="s">
        <v>10</v>
      </c>
    </row>
    <row r="2720" spans="1:6" x14ac:dyDescent="0.25">
      <c r="A2720" s="2" t="s">
        <v>2031</v>
      </c>
      <c r="B2720" s="2" t="s">
        <v>2811</v>
      </c>
      <c r="D2720" s="2" t="s">
        <v>2818</v>
      </c>
      <c r="E2720" s="2" t="s">
        <v>2819</v>
      </c>
      <c r="F2720" s="2" t="s">
        <v>10</v>
      </c>
    </row>
    <row r="2721" spans="1:6" x14ac:dyDescent="0.25">
      <c r="A2721" s="2" t="s">
        <v>2031</v>
      </c>
      <c r="B2721" s="2" t="s">
        <v>2811</v>
      </c>
      <c r="D2721" s="2" t="s">
        <v>2790</v>
      </c>
      <c r="E2721" s="2" t="s">
        <v>2820</v>
      </c>
      <c r="F2721" s="2" t="s">
        <v>10</v>
      </c>
    </row>
    <row r="2722" spans="1:6" x14ac:dyDescent="0.25">
      <c r="A2722" s="2" t="s">
        <v>2031</v>
      </c>
      <c r="B2722" s="2" t="s">
        <v>2811</v>
      </c>
      <c r="D2722" s="2" t="s">
        <v>2821</v>
      </c>
      <c r="E2722" s="2" t="s">
        <v>2822</v>
      </c>
      <c r="F2722" s="2" t="s">
        <v>10</v>
      </c>
    </row>
    <row r="2723" spans="1:6" x14ac:dyDescent="0.25">
      <c r="A2723" s="2" t="s">
        <v>2031</v>
      </c>
      <c r="B2723" s="2" t="s">
        <v>2811</v>
      </c>
      <c r="D2723" s="2" t="s">
        <v>2805</v>
      </c>
      <c r="E2723" s="2" t="s">
        <v>2806</v>
      </c>
      <c r="F2723" s="2" t="s">
        <v>10</v>
      </c>
    </row>
    <row r="2724" spans="1:6" x14ac:dyDescent="0.25">
      <c r="A2724" s="2" t="s">
        <v>2031</v>
      </c>
      <c r="B2724" s="2" t="s">
        <v>2811</v>
      </c>
      <c r="D2724" s="2" t="s">
        <v>2807</v>
      </c>
      <c r="E2724" s="2" t="s">
        <v>2808</v>
      </c>
      <c r="F2724" s="2" t="s">
        <v>10</v>
      </c>
    </row>
    <row r="2725" spans="1:6" x14ac:dyDescent="0.25">
      <c r="A2725" s="2" t="s">
        <v>2031</v>
      </c>
      <c r="B2725" s="2" t="s">
        <v>2811</v>
      </c>
      <c r="D2725" s="2" t="s">
        <v>578</v>
      </c>
      <c r="E2725" s="2"/>
      <c r="F2725" s="2" t="s">
        <v>10</v>
      </c>
    </row>
    <row r="2726" spans="1:6" x14ac:dyDescent="0.25">
      <c r="A2726" s="2" t="s">
        <v>2031</v>
      </c>
      <c r="B2726" s="2" t="s">
        <v>2811</v>
      </c>
      <c r="D2726" s="2" t="s">
        <v>579</v>
      </c>
      <c r="E2726" s="2"/>
      <c r="F2726" s="2" t="s">
        <v>10</v>
      </c>
    </row>
    <row r="2727" spans="1:6" x14ac:dyDescent="0.25">
      <c r="A2727" s="2" t="s">
        <v>2031</v>
      </c>
      <c r="B2727" s="2" t="s">
        <v>2811</v>
      </c>
      <c r="D2727" s="2" t="s">
        <v>176</v>
      </c>
      <c r="E2727" s="2"/>
      <c r="F2727" s="2" t="s">
        <v>10</v>
      </c>
    </row>
    <row r="2728" spans="1:6" x14ac:dyDescent="0.25">
      <c r="A2728" s="2" t="s">
        <v>2031</v>
      </c>
      <c r="B2728" s="2" t="s">
        <v>2811</v>
      </c>
      <c r="D2728" s="2" t="s">
        <v>2823</v>
      </c>
      <c r="E2728" s="2" t="s">
        <v>2824</v>
      </c>
      <c r="F2728" s="2" t="s">
        <v>10</v>
      </c>
    </row>
    <row r="2729" spans="1:6" x14ac:dyDescent="0.25">
      <c r="A2729" s="2" t="s">
        <v>2031</v>
      </c>
      <c r="B2729" s="2" t="s">
        <v>2811</v>
      </c>
      <c r="D2729" s="2" t="s">
        <v>580</v>
      </c>
      <c r="E2729" s="2"/>
      <c r="F2729" s="2" t="s">
        <v>10</v>
      </c>
    </row>
    <row r="2730" spans="1:6" x14ac:dyDescent="0.25">
      <c r="A2730" s="2" t="s">
        <v>2031</v>
      </c>
      <c r="B2730" s="2" t="s">
        <v>2811</v>
      </c>
      <c r="D2730" s="2" t="s">
        <v>581</v>
      </c>
      <c r="E2730" s="2"/>
      <c r="F2730" s="2" t="s">
        <v>10</v>
      </c>
    </row>
    <row r="2731" spans="1:6" x14ac:dyDescent="0.25">
      <c r="A2731" s="2" t="s">
        <v>2031</v>
      </c>
      <c r="B2731" s="2" t="s">
        <v>2811</v>
      </c>
      <c r="D2731" s="2" t="s">
        <v>582</v>
      </c>
      <c r="E2731" s="2"/>
      <c r="F2731" s="2" t="s">
        <v>10</v>
      </c>
    </row>
    <row r="2732" spans="1:6" x14ac:dyDescent="0.25">
      <c r="A2732" s="2" t="s">
        <v>2031</v>
      </c>
      <c r="B2732" s="2" t="s">
        <v>2825</v>
      </c>
      <c r="D2732" s="2" t="s">
        <v>2826</v>
      </c>
      <c r="E2732" s="2" t="s">
        <v>2827</v>
      </c>
      <c r="F2732" s="2" t="s">
        <v>10</v>
      </c>
    </row>
    <row r="2733" spans="1:6" x14ac:dyDescent="0.25">
      <c r="A2733" s="2" t="s">
        <v>2031</v>
      </c>
      <c r="B2733" s="2" t="s">
        <v>2825</v>
      </c>
      <c r="D2733" s="2" t="s">
        <v>2828</v>
      </c>
      <c r="E2733" s="2" t="s">
        <v>2829</v>
      </c>
      <c r="F2733" s="2" t="s">
        <v>10</v>
      </c>
    </row>
    <row r="2734" spans="1:6" x14ac:dyDescent="0.25">
      <c r="A2734" s="2" t="s">
        <v>2031</v>
      </c>
      <c r="B2734" s="2" t="s">
        <v>2825</v>
      </c>
      <c r="D2734" s="2" t="s">
        <v>2830</v>
      </c>
      <c r="E2734" s="2" t="s">
        <v>2831</v>
      </c>
      <c r="F2734" s="2" t="s">
        <v>10</v>
      </c>
    </row>
    <row r="2735" spans="1:6" x14ac:dyDescent="0.25">
      <c r="A2735" s="2" t="s">
        <v>2031</v>
      </c>
      <c r="B2735" s="2" t="s">
        <v>2825</v>
      </c>
      <c r="D2735" s="2" t="s">
        <v>871</v>
      </c>
      <c r="E2735" s="2" t="s">
        <v>2832</v>
      </c>
      <c r="F2735" s="2" t="s">
        <v>10</v>
      </c>
    </row>
    <row r="2736" spans="1:6" x14ac:dyDescent="0.25">
      <c r="A2736" s="2" t="s">
        <v>2031</v>
      </c>
      <c r="B2736" s="2" t="s">
        <v>2825</v>
      </c>
      <c r="D2736" s="2" t="s">
        <v>2833</v>
      </c>
      <c r="E2736" s="2" t="s">
        <v>2834</v>
      </c>
      <c r="F2736" s="2" t="s">
        <v>10</v>
      </c>
    </row>
    <row r="2737" spans="1:6" x14ac:dyDescent="0.25">
      <c r="A2737" s="2" t="s">
        <v>2031</v>
      </c>
      <c r="B2737" s="2" t="s">
        <v>2825</v>
      </c>
      <c r="D2737" s="2" t="s">
        <v>578</v>
      </c>
      <c r="E2737" s="2"/>
      <c r="F2737" s="2" t="s">
        <v>10</v>
      </c>
    </row>
    <row r="2738" spans="1:6" x14ac:dyDescent="0.25">
      <c r="A2738" s="2" t="s">
        <v>2031</v>
      </c>
      <c r="B2738" s="2" t="s">
        <v>2825</v>
      </c>
      <c r="D2738" s="2" t="s">
        <v>579</v>
      </c>
      <c r="E2738" s="2"/>
      <c r="F2738" s="2" t="s">
        <v>10</v>
      </c>
    </row>
    <row r="2739" spans="1:6" x14ac:dyDescent="0.25">
      <c r="A2739" s="2" t="s">
        <v>2031</v>
      </c>
      <c r="B2739" s="2" t="s">
        <v>2825</v>
      </c>
      <c r="D2739" s="2" t="s">
        <v>176</v>
      </c>
      <c r="E2739" s="2"/>
      <c r="F2739" s="2" t="s">
        <v>10</v>
      </c>
    </row>
    <row r="2740" spans="1:6" x14ac:dyDescent="0.25">
      <c r="A2740" s="2" t="s">
        <v>2031</v>
      </c>
      <c r="B2740" s="2" t="s">
        <v>2825</v>
      </c>
      <c r="D2740" s="2" t="s">
        <v>580</v>
      </c>
      <c r="E2740" s="2"/>
      <c r="F2740" s="2" t="s">
        <v>10</v>
      </c>
    </row>
    <row r="2741" spans="1:6" x14ac:dyDescent="0.25">
      <c r="A2741" s="2" t="s">
        <v>2031</v>
      </c>
      <c r="B2741" s="2" t="s">
        <v>2825</v>
      </c>
      <c r="D2741" s="2" t="s">
        <v>581</v>
      </c>
      <c r="E2741" s="2"/>
      <c r="F2741" s="2" t="s">
        <v>10</v>
      </c>
    </row>
    <row r="2742" spans="1:6" x14ac:dyDescent="0.25">
      <c r="A2742" s="2" t="s">
        <v>2031</v>
      </c>
      <c r="B2742" s="2" t="s">
        <v>2825</v>
      </c>
      <c r="D2742" s="2" t="s">
        <v>582</v>
      </c>
      <c r="E2742" s="2"/>
      <c r="F2742" s="2" t="s">
        <v>10</v>
      </c>
    </row>
    <row r="2743" spans="1:6" x14ac:dyDescent="0.25">
      <c r="A2743" s="2" t="s">
        <v>2031</v>
      </c>
      <c r="B2743" s="2" t="s">
        <v>2835</v>
      </c>
      <c r="D2743" s="2" t="s">
        <v>2836</v>
      </c>
      <c r="E2743" s="2" t="s">
        <v>2837</v>
      </c>
      <c r="F2743" s="2" t="s">
        <v>10</v>
      </c>
    </row>
    <row r="2744" spans="1:6" x14ac:dyDescent="0.25">
      <c r="A2744" s="2" t="s">
        <v>2031</v>
      </c>
      <c r="B2744" s="2" t="s">
        <v>2835</v>
      </c>
      <c r="D2744" s="2" t="s">
        <v>2838</v>
      </c>
      <c r="E2744" s="2" t="s">
        <v>2839</v>
      </c>
      <c r="F2744" s="2" t="s">
        <v>10</v>
      </c>
    </row>
    <row r="2745" spans="1:6" x14ac:dyDescent="0.25">
      <c r="A2745" s="2" t="s">
        <v>2031</v>
      </c>
      <c r="B2745" s="2" t="s">
        <v>2835</v>
      </c>
      <c r="D2745" s="2" t="s">
        <v>1641</v>
      </c>
      <c r="E2745" s="2" t="s">
        <v>2840</v>
      </c>
      <c r="F2745" s="2" t="s">
        <v>10</v>
      </c>
    </row>
    <row r="2746" spans="1:6" x14ac:dyDescent="0.25">
      <c r="A2746" s="2" t="s">
        <v>2031</v>
      </c>
      <c r="B2746" s="2" t="s">
        <v>2835</v>
      </c>
      <c r="D2746" s="2" t="s">
        <v>2841</v>
      </c>
      <c r="E2746" s="2" t="s">
        <v>2842</v>
      </c>
      <c r="F2746" s="2" t="s">
        <v>10</v>
      </c>
    </row>
    <row r="2747" spans="1:6" x14ac:dyDescent="0.25">
      <c r="A2747" s="2" t="s">
        <v>2031</v>
      </c>
      <c r="B2747" s="2" t="s">
        <v>2835</v>
      </c>
      <c r="D2747" s="2" t="s">
        <v>871</v>
      </c>
      <c r="E2747" s="2" t="s">
        <v>2843</v>
      </c>
      <c r="F2747" s="2" t="s">
        <v>10</v>
      </c>
    </row>
    <row r="2748" spans="1:6" x14ac:dyDescent="0.25">
      <c r="A2748" s="2" t="s">
        <v>2031</v>
      </c>
      <c r="B2748" s="2" t="s">
        <v>2835</v>
      </c>
      <c r="D2748" s="2" t="s">
        <v>578</v>
      </c>
      <c r="E2748" s="2"/>
      <c r="F2748" s="2" t="s">
        <v>10</v>
      </c>
    </row>
    <row r="2749" spans="1:6" x14ac:dyDescent="0.25">
      <c r="A2749" s="2" t="s">
        <v>2031</v>
      </c>
      <c r="B2749" s="2" t="s">
        <v>2835</v>
      </c>
      <c r="D2749" s="2" t="s">
        <v>579</v>
      </c>
      <c r="E2749" s="2"/>
      <c r="F2749" s="2" t="s">
        <v>10</v>
      </c>
    </row>
    <row r="2750" spans="1:6" x14ac:dyDescent="0.25">
      <c r="A2750" s="2" t="s">
        <v>2031</v>
      </c>
      <c r="B2750" s="2" t="s">
        <v>2835</v>
      </c>
      <c r="D2750" s="2" t="s">
        <v>176</v>
      </c>
      <c r="E2750" s="2"/>
      <c r="F2750" s="2" t="s">
        <v>10</v>
      </c>
    </row>
    <row r="2751" spans="1:6" x14ac:dyDescent="0.25">
      <c r="A2751" s="2" t="s">
        <v>2031</v>
      </c>
      <c r="B2751" s="2" t="s">
        <v>2835</v>
      </c>
      <c r="D2751" s="2" t="s">
        <v>580</v>
      </c>
      <c r="E2751" s="2"/>
      <c r="F2751" s="2" t="s">
        <v>10</v>
      </c>
    </row>
    <row r="2752" spans="1:6" x14ac:dyDescent="0.25">
      <c r="A2752" s="2" t="s">
        <v>2031</v>
      </c>
      <c r="B2752" s="2" t="s">
        <v>2835</v>
      </c>
      <c r="D2752" s="2" t="s">
        <v>581</v>
      </c>
      <c r="E2752" s="2"/>
      <c r="F2752" s="2" t="s">
        <v>10</v>
      </c>
    </row>
    <row r="2753" spans="1:6" x14ac:dyDescent="0.25">
      <c r="A2753" s="2" t="s">
        <v>2031</v>
      </c>
      <c r="B2753" s="2" t="s">
        <v>2835</v>
      </c>
      <c r="D2753" s="2" t="s">
        <v>582</v>
      </c>
      <c r="E2753" s="2"/>
      <c r="F2753" s="2" t="s">
        <v>10</v>
      </c>
    </row>
    <row r="2754" spans="1:6" x14ac:dyDescent="0.25">
      <c r="A2754" s="2" t="s">
        <v>2031</v>
      </c>
      <c r="B2754" s="2" t="s">
        <v>2844</v>
      </c>
      <c r="D2754" s="2" t="s">
        <v>2845</v>
      </c>
      <c r="E2754" s="2" t="s">
        <v>2846</v>
      </c>
      <c r="F2754" s="2" t="s">
        <v>10</v>
      </c>
    </row>
    <row r="2755" spans="1:6" x14ac:dyDescent="0.25">
      <c r="A2755" s="2" t="s">
        <v>2031</v>
      </c>
      <c r="B2755" s="2" t="s">
        <v>2844</v>
      </c>
      <c r="D2755" s="2" t="s">
        <v>2847</v>
      </c>
      <c r="E2755" s="2" t="s">
        <v>2848</v>
      </c>
      <c r="F2755" s="2" t="s">
        <v>10</v>
      </c>
    </row>
    <row r="2756" spans="1:6" x14ac:dyDescent="0.25">
      <c r="A2756" s="2" t="s">
        <v>2031</v>
      </c>
      <c r="B2756" s="2" t="s">
        <v>2844</v>
      </c>
      <c r="D2756" s="2" t="s">
        <v>1641</v>
      </c>
      <c r="E2756" s="2" t="s">
        <v>2849</v>
      </c>
      <c r="F2756" s="2" t="s">
        <v>10</v>
      </c>
    </row>
    <row r="2757" spans="1:6" x14ac:dyDescent="0.25">
      <c r="A2757" s="2" t="s">
        <v>2031</v>
      </c>
      <c r="B2757" s="2" t="s">
        <v>2844</v>
      </c>
      <c r="D2757" s="2" t="s">
        <v>871</v>
      </c>
      <c r="E2757" s="2" t="s">
        <v>2850</v>
      </c>
      <c r="F2757" s="2" t="s">
        <v>10</v>
      </c>
    </row>
    <row r="2758" spans="1:6" x14ac:dyDescent="0.25">
      <c r="A2758" s="2" t="s">
        <v>2031</v>
      </c>
      <c r="B2758" s="2" t="s">
        <v>2844</v>
      </c>
      <c r="D2758" s="2" t="s">
        <v>2851</v>
      </c>
      <c r="E2758" s="2" t="s">
        <v>2852</v>
      </c>
      <c r="F2758" s="2" t="s">
        <v>10</v>
      </c>
    </row>
    <row r="2759" spans="1:6" x14ac:dyDescent="0.25">
      <c r="A2759" s="2" t="s">
        <v>2031</v>
      </c>
      <c r="B2759" s="2" t="s">
        <v>2844</v>
      </c>
      <c r="D2759" s="2" t="s">
        <v>578</v>
      </c>
      <c r="E2759" s="2"/>
      <c r="F2759" s="2" t="s">
        <v>10</v>
      </c>
    </row>
    <row r="2760" spans="1:6" x14ac:dyDescent="0.25">
      <c r="A2760" s="2" t="s">
        <v>2031</v>
      </c>
      <c r="B2760" s="2" t="s">
        <v>2844</v>
      </c>
      <c r="D2760" s="2" t="s">
        <v>579</v>
      </c>
      <c r="E2760" s="2"/>
      <c r="F2760" s="2" t="s">
        <v>10</v>
      </c>
    </row>
    <row r="2761" spans="1:6" x14ac:dyDescent="0.25">
      <c r="A2761" s="2" t="s">
        <v>2031</v>
      </c>
      <c r="B2761" s="2" t="s">
        <v>2844</v>
      </c>
      <c r="D2761" s="2" t="s">
        <v>176</v>
      </c>
      <c r="E2761" s="2"/>
      <c r="F2761" s="2" t="s">
        <v>10</v>
      </c>
    </row>
    <row r="2762" spans="1:6" x14ac:dyDescent="0.25">
      <c r="A2762" s="2" t="s">
        <v>2031</v>
      </c>
      <c r="B2762" s="2" t="s">
        <v>2844</v>
      </c>
      <c r="D2762" s="2" t="s">
        <v>580</v>
      </c>
      <c r="E2762" s="2"/>
      <c r="F2762" s="2" t="s">
        <v>10</v>
      </c>
    </row>
    <row r="2763" spans="1:6" x14ac:dyDescent="0.25">
      <c r="A2763" s="2" t="s">
        <v>2031</v>
      </c>
      <c r="B2763" s="2" t="s">
        <v>2844</v>
      </c>
      <c r="D2763" s="2" t="s">
        <v>581</v>
      </c>
      <c r="E2763" s="2"/>
      <c r="F2763" s="2" t="s">
        <v>10</v>
      </c>
    </row>
    <row r="2764" spans="1:6" x14ac:dyDescent="0.25">
      <c r="A2764" s="2" t="s">
        <v>2031</v>
      </c>
      <c r="B2764" s="2" t="s">
        <v>2844</v>
      </c>
      <c r="D2764" s="2" t="s">
        <v>582</v>
      </c>
      <c r="E2764" s="2"/>
      <c r="F2764" s="2" t="s">
        <v>10</v>
      </c>
    </row>
    <row r="2765" spans="1:6" x14ac:dyDescent="0.25">
      <c r="A2765" s="2" t="s">
        <v>2853</v>
      </c>
      <c r="B2765" s="2" t="s">
        <v>646</v>
      </c>
      <c r="C2765" s="2" t="s">
        <v>647</v>
      </c>
      <c r="D2765" s="2" t="s">
        <v>648</v>
      </c>
      <c r="E2765" s="2" t="s">
        <v>649</v>
      </c>
      <c r="F2765" s="2" t="s">
        <v>10</v>
      </c>
    </row>
    <row r="2766" spans="1:6" x14ac:dyDescent="0.25">
      <c r="A2766" s="2" t="s">
        <v>2853</v>
      </c>
      <c r="B2766" s="2" t="s">
        <v>646</v>
      </c>
      <c r="C2766" s="2" t="s">
        <v>647</v>
      </c>
      <c r="D2766" s="2" t="s">
        <v>650</v>
      </c>
      <c r="E2766" s="2" t="s">
        <v>651</v>
      </c>
      <c r="F2766" s="2" t="s">
        <v>10</v>
      </c>
    </row>
    <row r="2767" spans="1:6" x14ac:dyDescent="0.25">
      <c r="A2767" s="2" t="s">
        <v>2853</v>
      </c>
      <c r="B2767" s="2" t="s">
        <v>646</v>
      </c>
      <c r="C2767" s="2" t="s">
        <v>647</v>
      </c>
      <c r="D2767" s="2" t="s">
        <v>652</v>
      </c>
      <c r="E2767" s="2" t="s">
        <v>653</v>
      </c>
      <c r="F2767" s="2" t="s">
        <v>10</v>
      </c>
    </row>
    <row r="2768" spans="1:6" x14ac:dyDescent="0.25">
      <c r="A2768" s="2" t="s">
        <v>2853</v>
      </c>
      <c r="B2768" s="2" t="s">
        <v>646</v>
      </c>
      <c r="C2768" s="2" t="s">
        <v>647</v>
      </c>
      <c r="D2768" s="2" t="s">
        <v>654</v>
      </c>
      <c r="E2768" s="2" t="s">
        <v>655</v>
      </c>
      <c r="F2768" s="2" t="s">
        <v>10</v>
      </c>
    </row>
    <row r="2769" spans="1:6" x14ac:dyDescent="0.25">
      <c r="A2769" s="2" t="s">
        <v>2853</v>
      </c>
      <c r="B2769" s="2" t="s">
        <v>646</v>
      </c>
      <c r="C2769" s="2" t="s">
        <v>647</v>
      </c>
      <c r="D2769" s="2" t="s">
        <v>656</v>
      </c>
      <c r="E2769" s="2" t="s">
        <v>657</v>
      </c>
      <c r="F2769" s="2" t="s">
        <v>10</v>
      </c>
    </row>
    <row r="2770" spans="1:6" x14ac:dyDescent="0.25">
      <c r="A2770" s="2" t="s">
        <v>2853</v>
      </c>
      <c r="B2770" s="2" t="s">
        <v>646</v>
      </c>
      <c r="C2770" s="2" t="s">
        <v>647</v>
      </c>
      <c r="D2770" s="2" t="s">
        <v>578</v>
      </c>
      <c r="E2770" s="2"/>
      <c r="F2770" s="2" t="s">
        <v>10</v>
      </c>
    </row>
    <row r="2771" spans="1:6" x14ac:dyDescent="0.25">
      <c r="A2771" s="2" t="s">
        <v>2853</v>
      </c>
      <c r="B2771" s="2" t="s">
        <v>646</v>
      </c>
      <c r="C2771" s="2" t="s">
        <v>647</v>
      </c>
      <c r="D2771" s="2" t="s">
        <v>579</v>
      </c>
      <c r="E2771" s="2"/>
      <c r="F2771" s="2" t="s">
        <v>10</v>
      </c>
    </row>
    <row r="2772" spans="1:6" x14ac:dyDescent="0.25">
      <c r="A2772" s="2" t="s">
        <v>2853</v>
      </c>
      <c r="B2772" s="2" t="s">
        <v>646</v>
      </c>
      <c r="C2772" s="2" t="s">
        <v>647</v>
      </c>
      <c r="D2772" s="2" t="s">
        <v>176</v>
      </c>
      <c r="E2772" s="2"/>
      <c r="F2772" s="2" t="s">
        <v>10</v>
      </c>
    </row>
    <row r="2773" spans="1:6" x14ac:dyDescent="0.25">
      <c r="A2773" s="2" t="s">
        <v>2853</v>
      </c>
      <c r="B2773" s="2" t="s">
        <v>646</v>
      </c>
      <c r="C2773" s="2" t="s">
        <v>647</v>
      </c>
      <c r="D2773" s="2" t="s">
        <v>580</v>
      </c>
      <c r="E2773" s="2"/>
      <c r="F2773" s="2" t="s">
        <v>10</v>
      </c>
    </row>
    <row r="2774" spans="1:6" x14ac:dyDescent="0.25">
      <c r="A2774" s="2" t="s">
        <v>2853</v>
      </c>
      <c r="B2774" s="2" t="s">
        <v>646</v>
      </c>
      <c r="C2774" s="2" t="s">
        <v>647</v>
      </c>
      <c r="D2774" s="2" t="s">
        <v>581</v>
      </c>
      <c r="E2774" s="2"/>
      <c r="F2774" s="2" t="s">
        <v>10</v>
      </c>
    </row>
    <row r="2775" spans="1:6" x14ac:dyDescent="0.25">
      <c r="A2775" s="2" t="s">
        <v>2853</v>
      </c>
      <c r="B2775" s="2" t="s">
        <v>646</v>
      </c>
      <c r="C2775" s="2" t="s">
        <v>647</v>
      </c>
      <c r="D2775" s="2" t="s">
        <v>582</v>
      </c>
      <c r="E2775" s="2"/>
      <c r="F2775" s="2" t="s">
        <v>10</v>
      </c>
    </row>
    <row r="2776" spans="1:6" x14ac:dyDescent="0.25">
      <c r="A2776" s="2" t="s">
        <v>2853</v>
      </c>
      <c r="B2776" s="2" t="s">
        <v>646</v>
      </c>
      <c r="C2776" s="2" t="s">
        <v>647</v>
      </c>
      <c r="D2776" s="2" t="s">
        <v>658</v>
      </c>
      <c r="E2776" s="2" t="s">
        <v>655</v>
      </c>
      <c r="F2776" s="2" t="s">
        <v>10</v>
      </c>
    </row>
    <row r="2777" spans="1:6" x14ac:dyDescent="0.25">
      <c r="A2777" s="2" t="s">
        <v>2853</v>
      </c>
      <c r="B2777" s="2" t="s">
        <v>646</v>
      </c>
      <c r="C2777" s="2" t="s">
        <v>647</v>
      </c>
      <c r="D2777" s="2" t="s">
        <v>659</v>
      </c>
      <c r="E2777" s="2" t="s">
        <v>657</v>
      </c>
      <c r="F2777" s="2" t="s">
        <v>10</v>
      </c>
    </row>
    <row r="2778" spans="1:6" x14ac:dyDescent="0.25">
      <c r="A2778" s="2" t="s">
        <v>2853</v>
      </c>
      <c r="B2778" s="2" t="s">
        <v>675</v>
      </c>
      <c r="C2778" s="2" t="s">
        <v>676</v>
      </c>
      <c r="D2778" s="2" t="s">
        <v>677</v>
      </c>
      <c r="E2778" s="2"/>
      <c r="F2778" s="2" t="s">
        <v>10</v>
      </c>
    </row>
    <row r="2779" spans="1:6" x14ac:dyDescent="0.25">
      <c r="A2779" s="2" t="s">
        <v>2853</v>
      </c>
      <c r="B2779" s="2" t="s">
        <v>675</v>
      </c>
      <c r="C2779" s="2" t="s">
        <v>676</v>
      </c>
      <c r="D2779" s="2" t="s">
        <v>678</v>
      </c>
      <c r="E2779" s="2" t="s">
        <v>679</v>
      </c>
      <c r="F2779" s="2" t="s">
        <v>10</v>
      </c>
    </row>
    <row r="2780" spans="1:6" x14ac:dyDescent="0.25">
      <c r="A2780" s="2" t="s">
        <v>2853</v>
      </c>
      <c r="B2780" s="2" t="s">
        <v>675</v>
      </c>
      <c r="C2780" s="2" t="s">
        <v>676</v>
      </c>
      <c r="D2780" s="2" t="s">
        <v>680</v>
      </c>
      <c r="E2780" s="2" t="s">
        <v>681</v>
      </c>
      <c r="F2780" s="2" t="s">
        <v>10</v>
      </c>
    </row>
    <row r="2781" spans="1:6" x14ac:dyDescent="0.25">
      <c r="A2781" s="2" t="s">
        <v>2853</v>
      </c>
      <c r="B2781" s="2" t="s">
        <v>675</v>
      </c>
      <c r="C2781" s="2" t="s">
        <v>676</v>
      </c>
      <c r="D2781" s="2" t="s">
        <v>234</v>
      </c>
      <c r="E2781" s="2" t="s">
        <v>682</v>
      </c>
      <c r="F2781" s="2" t="s">
        <v>10</v>
      </c>
    </row>
    <row r="2782" spans="1:6" x14ac:dyDescent="0.25">
      <c r="A2782" s="2" t="s">
        <v>2853</v>
      </c>
      <c r="B2782" s="2" t="s">
        <v>675</v>
      </c>
      <c r="C2782" s="2" t="s">
        <v>676</v>
      </c>
      <c r="D2782" s="2" t="s">
        <v>683</v>
      </c>
      <c r="E2782" s="2"/>
      <c r="F2782" s="2" t="s">
        <v>10</v>
      </c>
    </row>
    <row r="2783" spans="1:6" x14ac:dyDescent="0.25">
      <c r="A2783" s="2" t="s">
        <v>2853</v>
      </c>
      <c r="B2783" s="2" t="s">
        <v>675</v>
      </c>
      <c r="C2783" s="2" t="s">
        <v>676</v>
      </c>
      <c r="D2783" s="2" t="s">
        <v>172</v>
      </c>
      <c r="E2783" s="2"/>
      <c r="F2783" s="2" t="s">
        <v>10</v>
      </c>
    </row>
    <row r="2784" spans="1:6" x14ac:dyDescent="0.25">
      <c r="A2784" s="2" t="s">
        <v>2853</v>
      </c>
      <c r="B2784" s="2" t="s">
        <v>675</v>
      </c>
      <c r="C2784" s="2" t="s">
        <v>676</v>
      </c>
      <c r="D2784" s="2" t="s">
        <v>174</v>
      </c>
      <c r="E2784" s="2"/>
      <c r="F2784" s="2" t="s">
        <v>10</v>
      </c>
    </row>
    <row r="2785" spans="1:6" x14ac:dyDescent="0.25">
      <c r="A2785" s="2" t="s">
        <v>2853</v>
      </c>
      <c r="B2785" s="2" t="s">
        <v>675</v>
      </c>
      <c r="C2785" s="2" t="s">
        <v>676</v>
      </c>
      <c r="D2785" s="2" t="s">
        <v>176</v>
      </c>
      <c r="E2785" s="2"/>
      <c r="F2785" s="2" t="s">
        <v>10</v>
      </c>
    </row>
    <row r="2786" spans="1:6" x14ac:dyDescent="0.25">
      <c r="A2786" s="2" t="s">
        <v>2853</v>
      </c>
      <c r="B2786" s="2" t="s">
        <v>675</v>
      </c>
      <c r="C2786" s="2" t="s">
        <v>676</v>
      </c>
      <c r="D2786" s="2" t="s">
        <v>178</v>
      </c>
      <c r="E2786" s="2"/>
      <c r="F2786" s="2" t="s">
        <v>10</v>
      </c>
    </row>
    <row r="2787" spans="1:6" x14ac:dyDescent="0.25">
      <c r="A2787" s="2" t="s">
        <v>2853</v>
      </c>
      <c r="B2787" s="2" t="s">
        <v>675</v>
      </c>
      <c r="C2787" s="2" t="s">
        <v>676</v>
      </c>
      <c r="D2787" s="2" t="s">
        <v>180</v>
      </c>
      <c r="E2787" s="2"/>
      <c r="F2787" s="2" t="s">
        <v>10</v>
      </c>
    </row>
    <row r="2788" spans="1:6" x14ac:dyDescent="0.25">
      <c r="A2788" s="2" t="s">
        <v>2853</v>
      </c>
      <c r="B2788" s="2" t="s">
        <v>675</v>
      </c>
      <c r="C2788" s="2" t="s">
        <v>676</v>
      </c>
      <c r="D2788" s="2" t="s">
        <v>448</v>
      </c>
      <c r="E2788" s="2"/>
      <c r="F2788" s="2" t="s">
        <v>10</v>
      </c>
    </row>
    <row r="2789" spans="1:6" x14ac:dyDescent="0.25">
      <c r="A2789" s="2" t="s">
        <v>2853</v>
      </c>
      <c r="B2789" s="2" t="s">
        <v>2096</v>
      </c>
      <c r="C2789" s="2" t="s">
        <v>2097</v>
      </c>
      <c r="D2789" s="2" t="s">
        <v>2098</v>
      </c>
      <c r="E2789" s="2" t="s">
        <v>2099</v>
      </c>
      <c r="F2789" s="2" t="s">
        <v>10</v>
      </c>
    </row>
    <row r="2790" spans="1:6" x14ac:dyDescent="0.25">
      <c r="A2790" s="2" t="s">
        <v>2853</v>
      </c>
      <c r="B2790" s="2" t="s">
        <v>2096</v>
      </c>
      <c r="C2790" s="2" t="s">
        <v>2097</v>
      </c>
      <c r="D2790" s="2" t="s">
        <v>871</v>
      </c>
      <c r="E2790" s="2" t="s">
        <v>2100</v>
      </c>
      <c r="F2790" s="2" t="s">
        <v>10</v>
      </c>
    </row>
    <row r="2791" spans="1:6" x14ac:dyDescent="0.25">
      <c r="A2791" s="2" t="s">
        <v>2853</v>
      </c>
      <c r="B2791" s="2" t="s">
        <v>2096</v>
      </c>
      <c r="C2791" s="2" t="s">
        <v>2097</v>
      </c>
      <c r="D2791" s="2" t="s">
        <v>2101</v>
      </c>
      <c r="E2791" s="2" t="s">
        <v>2102</v>
      </c>
      <c r="F2791" s="2" t="s">
        <v>10</v>
      </c>
    </row>
    <row r="2792" spans="1:6" x14ac:dyDescent="0.25">
      <c r="A2792" s="2" t="s">
        <v>2853</v>
      </c>
      <c r="B2792" s="2" t="s">
        <v>2096</v>
      </c>
      <c r="C2792" s="2" t="s">
        <v>2097</v>
      </c>
      <c r="D2792" s="2" t="s">
        <v>2103</v>
      </c>
      <c r="E2792" s="2" t="s">
        <v>2104</v>
      </c>
      <c r="F2792" s="2" t="s">
        <v>10</v>
      </c>
    </row>
    <row r="2793" spans="1:6" x14ac:dyDescent="0.25">
      <c r="A2793" s="2" t="s">
        <v>2853</v>
      </c>
      <c r="B2793" s="2" t="s">
        <v>2096</v>
      </c>
      <c r="C2793" s="2" t="s">
        <v>2097</v>
      </c>
      <c r="D2793" s="2" t="s">
        <v>2105</v>
      </c>
      <c r="E2793" s="2" t="s">
        <v>2106</v>
      </c>
      <c r="F2793" s="2" t="s">
        <v>10</v>
      </c>
    </row>
    <row r="2794" spans="1:6" x14ac:dyDescent="0.25">
      <c r="A2794" s="2" t="s">
        <v>2853</v>
      </c>
      <c r="B2794" s="2" t="s">
        <v>2096</v>
      </c>
      <c r="C2794" s="2" t="s">
        <v>2097</v>
      </c>
      <c r="D2794" s="2" t="s">
        <v>2107</v>
      </c>
      <c r="E2794" s="2" t="s">
        <v>2108</v>
      </c>
      <c r="F2794" s="2" t="s">
        <v>10</v>
      </c>
    </row>
    <row r="2795" spans="1:6" x14ac:dyDescent="0.25">
      <c r="A2795" s="2" t="s">
        <v>2853</v>
      </c>
      <c r="B2795" s="2" t="s">
        <v>2096</v>
      </c>
      <c r="C2795" s="2" t="s">
        <v>2097</v>
      </c>
      <c r="D2795" s="2" t="s">
        <v>569</v>
      </c>
      <c r="E2795" s="2" t="s">
        <v>2109</v>
      </c>
      <c r="F2795" s="2" t="s">
        <v>10</v>
      </c>
    </row>
    <row r="2796" spans="1:6" x14ac:dyDescent="0.25">
      <c r="A2796" s="2" t="s">
        <v>2853</v>
      </c>
      <c r="B2796" s="2" t="s">
        <v>2096</v>
      </c>
      <c r="C2796" s="2" t="s">
        <v>2097</v>
      </c>
      <c r="D2796" s="2" t="s">
        <v>677</v>
      </c>
      <c r="E2796" s="2" t="s">
        <v>2110</v>
      </c>
      <c r="F2796" s="2" t="s">
        <v>10</v>
      </c>
    </row>
    <row r="2797" spans="1:6" x14ac:dyDescent="0.25">
      <c r="A2797" s="2" t="s">
        <v>2853</v>
      </c>
      <c r="B2797" s="2" t="s">
        <v>2096</v>
      </c>
      <c r="C2797" s="2" t="s">
        <v>2097</v>
      </c>
      <c r="D2797" s="2" t="s">
        <v>910</v>
      </c>
      <c r="E2797" s="2" t="s">
        <v>2111</v>
      </c>
      <c r="F2797" s="2" t="s">
        <v>10</v>
      </c>
    </row>
    <row r="2798" spans="1:6" x14ac:dyDescent="0.25">
      <c r="A2798" s="2" t="s">
        <v>2853</v>
      </c>
      <c r="B2798" s="2" t="s">
        <v>2096</v>
      </c>
      <c r="C2798" s="2" t="s">
        <v>2097</v>
      </c>
      <c r="D2798" s="2" t="s">
        <v>2112</v>
      </c>
      <c r="E2798" s="2" t="s">
        <v>2113</v>
      </c>
      <c r="F2798" s="2" t="s">
        <v>10</v>
      </c>
    </row>
    <row r="2799" spans="1:6" x14ac:dyDescent="0.25">
      <c r="A2799" s="2" t="s">
        <v>2853</v>
      </c>
      <c r="B2799" s="2" t="s">
        <v>2096</v>
      </c>
      <c r="C2799" s="2" t="s">
        <v>2097</v>
      </c>
      <c r="D2799" s="2" t="s">
        <v>2114</v>
      </c>
      <c r="E2799" s="2" t="s">
        <v>2115</v>
      </c>
      <c r="F2799" s="2" t="s">
        <v>10</v>
      </c>
    </row>
    <row r="2800" spans="1:6" x14ac:dyDescent="0.25">
      <c r="A2800" s="2" t="s">
        <v>2853</v>
      </c>
      <c r="B2800" s="2" t="s">
        <v>2096</v>
      </c>
      <c r="C2800" s="2" t="s">
        <v>2097</v>
      </c>
      <c r="D2800" s="2" t="s">
        <v>578</v>
      </c>
      <c r="E2800" s="2"/>
      <c r="F2800" s="2" t="s">
        <v>10</v>
      </c>
    </row>
    <row r="2801" spans="1:6" x14ac:dyDescent="0.25">
      <c r="A2801" s="2" t="s">
        <v>2853</v>
      </c>
      <c r="B2801" s="2" t="s">
        <v>2096</v>
      </c>
      <c r="C2801" s="2" t="s">
        <v>2097</v>
      </c>
      <c r="D2801" s="2" t="s">
        <v>579</v>
      </c>
      <c r="E2801" s="2"/>
      <c r="F2801" s="2" t="s">
        <v>10</v>
      </c>
    </row>
    <row r="2802" spans="1:6" x14ac:dyDescent="0.25">
      <c r="A2802" s="2" t="s">
        <v>2853</v>
      </c>
      <c r="B2802" s="2" t="s">
        <v>2096</v>
      </c>
      <c r="C2802" s="2" t="s">
        <v>2097</v>
      </c>
      <c r="D2802" s="2" t="s">
        <v>176</v>
      </c>
      <c r="E2802" s="2"/>
      <c r="F2802" s="2" t="s">
        <v>10</v>
      </c>
    </row>
    <row r="2803" spans="1:6" x14ac:dyDescent="0.25">
      <c r="A2803" s="2" t="s">
        <v>2853</v>
      </c>
      <c r="B2803" s="2" t="s">
        <v>2096</v>
      </c>
      <c r="C2803" s="2" t="s">
        <v>2097</v>
      </c>
      <c r="D2803" s="2" t="s">
        <v>580</v>
      </c>
      <c r="E2803" s="2"/>
      <c r="F2803" s="2" t="s">
        <v>10</v>
      </c>
    </row>
    <row r="2804" spans="1:6" x14ac:dyDescent="0.25">
      <c r="A2804" s="2" t="s">
        <v>2853</v>
      </c>
      <c r="B2804" s="2" t="s">
        <v>2096</v>
      </c>
      <c r="C2804" s="2" t="s">
        <v>2097</v>
      </c>
      <c r="D2804" s="2" t="s">
        <v>581</v>
      </c>
      <c r="E2804" s="2"/>
      <c r="F2804" s="2" t="s">
        <v>10</v>
      </c>
    </row>
    <row r="2805" spans="1:6" x14ac:dyDescent="0.25">
      <c r="A2805" s="2" t="s">
        <v>2853</v>
      </c>
      <c r="B2805" s="2" t="s">
        <v>2096</v>
      </c>
      <c r="C2805" s="2" t="s">
        <v>2097</v>
      </c>
      <c r="D2805" s="2" t="s">
        <v>582</v>
      </c>
      <c r="E2805" s="2"/>
      <c r="F2805" s="2" t="s">
        <v>10</v>
      </c>
    </row>
    <row r="2806" spans="1:6" x14ac:dyDescent="0.25">
      <c r="A2806" s="2" t="s">
        <v>2853</v>
      </c>
      <c r="B2806" s="2" t="s">
        <v>2096</v>
      </c>
      <c r="C2806" s="2" t="s">
        <v>2097</v>
      </c>
      <c r="D2806" s="2" t="s">
        <v>758</v>
      </c>
      <c r="E2806" s="2" t="s">
        <v>2116</v>
      </c>
      <c r="F2806" s="2" t="s">
        <v>10</v>
      </c>
    </row>
    <row r="2807" spans="1:6" x14ac:dyDescent="0.25">
      <c r="A2807" s="2" t="s">
        <v>2853</v>
      </c>
      <c r="B2807" s="2" t="s">
        <v>2096</v>
      </c>
      <c r="C2807" s="2" t="s">
        <v>2097</v>
      </c>
      <c r="D2807" s="2" t="s">
        <v>2117</v>
      </c>
      <c r="E2807" s="2" t="s">
        <v>2118</v>
      </c>
      <c r="F2807" s="2" t="s">
        <v>10</v>
      </c>
    </row>
    <row r="2808" spans="1:6" x14ac:dyDescent="0.25">
      <c r="A2808" s="2" t="s">
        <v>2853</v>
      </c>
      <c r="B2808" s="2" t="s">
        <v>2096</v>
      </c>
      <c r="C2808" s="2" t="s">
        <v>2097</v>
      </c>
      <c r="D2808" s="2" t="s">
        <v>2119</v>
      </c>
      <c r="E2808" s="2" t="s">
        <v>2120</v>
      </c>
      <c r="F2808" s="2" t="s">
        <v>10</v>
      </c>
    </row>
    <row r="2809" spans="1:6" x14ac:dyDescent="0.25">
      <c r="A2809" s="2" t="s">
        <v>2853</v>
      </c>
      <c r="B2809" s="2" t="s">
        <v>2096</v>
      </c>
      <c r="C2809" s="2" t="s">
        <v>2097</v>
      </c>
      <c r="D2809" s="2" t="s">
        <v>2121</v>
      </c>
      <c r="E2809" s="2" t="s">
        <v>2122</v>
      </c>
      <c r="F2809" s="2" t="s">
        <v>10</v>
      </c>
    </row>
    <row r="2810" spans="1:6" x14ac:dyDescent="0.25">
      <c r="A2810" s="2" t="s">
        <v>2853</v>
      </c>
      <c r="B2810" s="2" t="s">
        <v>2096</v>
      </c>
      <c r="C2810" s="2" t="s">
        <v>2097</v>
      </c>
      <c r="D2810" s="2" t="s">
        <v>2052</v>
      </c>
      <c r="E2810" s="2" t="s">
        <v>2123</v>
      </c>
      <c r="F2810" s="2" t="s">
        <v>10</v>
      </c>
    </row>
    <row r="2811" spans="1:6" x14ac:dyDescent="0.25">
      <c r="A2811" s="2" t="s">
        <v>2853</v>
      </c>
      <c r="B2811" s="2" t="s">
        <v>2096</v>
      </c>
      <c r="C2811" s="2" t="s">
        <v>2097</v>
      </c>
      <c r="D2811" s="2" t="s">
        <v>2124</v>
      </c>
      <c r="E2811" s="2" t="s">
        <v>2125</v>
      </c>
      <c r="F2811" s="2" t="s">
        <v>10</v>
      </c>
    </row>
    <row r="2812" spans="1:6" x14ac:dyDescent="0.25">
      <c r="A2812" s="2" t="s">
        <v>2853</v>
      </c>
      <c r="B2812" s="2" t="s">
        <v>2096</v>
      </c>
      <c r="C2812" s="2" t="s">
        <v>2097</v>
      </c>
      <c r="D2812" s="2" t="s">
        <v>2126</v>
      </c>
      <c r="E2812" s="2" t="s">
        <v>2127</v>
      </c>
      <c r="F2812" s="2" t="s">
        <v>10</v>
      </c>
    </row>
    <row r="2813" spans="1:6" ht="60" x14ac:dyDescent="0.25">
      <c r="A2813" s="2" t="s">
        <v>2853</v>
      </c>
      <c r="B2813" s="2" t="s">
        <v>2854</v>
      </c>
      <c r="C2813" s="3" t="s">
        <v>2855</v>
      </c>
      <c r="D2813" s="2" t="s">
        <v>754</v>
      </c>
      <c r="E2813" s="2" t="s">
        <v>2856</v>
      </c>
      <c r="F2813" s="2" t="s">
        <v>10</v>
      </c>
    </row>
    <row r="2814" spans="1:6" ht="60" x14ac:dyDescent="0.25">
      <c r="A2814" s="2" t="s">
        <v>2853</v>
      </c>
      <c r="B2814" s="2" t="s">
        <v>2854</v>
      </c>
      <c r="C2814" s="3" t="s">
        <v>2855</v>
      </c>
      <c r="D2814" s="2" t="s">
        <v>677</v>
      </c>
      <c r="E2814" s="2"/>
      <c r="F2814" s="2" t="s">
        <v>10</v>
      </c>
    </row>
    <row r="2815" spans="1:6" ht="60" x14ac:dyDescent="0.25">
      <c r="A2815" s="2" t="s">
        <v>2853</v>
      </c>
      <c r="B2815" s="2" t="s">
        <v>2854</v>
      </c>
      <c r="C2815" s="3" t="s">
        <v>2855</v>
      </c>
      <c r="D2815" s="2" t="s">
        <v>871</v>
      </c>
      <c r="E2815" s="2" t="s">
        <v>2100</v>
      </c>
      <c r="F2815" s="2" t="s">
        <v>10</v>
      </c>
    </row>
    <row r="2816" spans="1:6" ht="60" x14ac:dyDescent="0.25">
      <c r="A2816" s="2" t="s">
        <v>2853</v>
      </c>
      <c r="B2816" s="2" t="s">
        <v>2854</v>
      </c>
      <c r="C2816" s="3" t="s">
        <v>2855</v>
      </c>
      <c r="D2816" s="2" t="s">
        <v>2098</v>
      </c>
      <c r="E2816" s="2" t="s">
        <v>2099</v>
      </c>
      <c r="F2816" s="2" t="s">
        <v>10</v>
      </c>
    </row>
    <row r="2817" spans="1:6" ht="60" x14ac:dyDescent="0.25">
      <c r="A2817" s="2" t="s">
        <v>2853</v>
      </c>
      <c r="B2817" s="2" t="s">
        <v>2854</v>
      </c>
      <c r="C2817" s="3" t="s">
        <v>2855</v>
      </c>
      <c r="D2817" s="2" t="s">
        <v>746</v>
      </c>
      <c r="E2817" s="2" t="s">
        <v>2857</v>
      </c>
      <c r="F2817" s="2" t="s">
        <v>10</v>
      </c>
    </row>
    <row r="2818" spans="1:6" ht="60" x14ac:dyDescent="0.25">
      <c r="A2818" s="2" t="s">
        <v>2853</v>
      </c>
      <c r="B2818" s="2" t="s">
        <v>2854</v>
      </c>
      <c r="C2818" s="3" t="s">
        <v>2855</v>
      </c>
      <c r="D2818" s="2" t="s">
        <v>2858</v>
      </c>
      <c r="E2818" s="3" t="s">
        <v>2859</v>
      </c>
      <c r="F2818" s="2" t="s">
        <v>10</v>
      </c>
    </row>
    <row r="2819" spans="1:6" ht="60" x14ac:dyDescent="0.25">
      <c r="A2819" s="2" t="s">
        <v>2853</v>
      </c>
      <c r="B2819" s="2" t="s">
        <v>2854</v>
      </c>
      <c r="C2819" s="3" t="s">
        <v>2855</v>
      </c>
      <c r="D2819" s="2" t="s">
        <v>762</v>
      </c>
      <c r="E2819" s="2" t="s">
        <v>2860</v>
      </c>
      <c r="F2819" s="2" t="s">
        <v>10</v>
      </c>
    </row>
    <row r="2820" spans="1:6" ht="60" x14ac:dyDescent="0.25">
      <c r="A2820" s="2" t="s">
        <v>2853</v>
      </c>
      <c r="B2820" s="2" t="s">
        <v>2854</v>
      </c>
      <c r="C2820" s="3" t="s">
        <v>2855</v>
      </c>
      <c r="D2820" s="2" t="s">
        <v>764</v>
      </c>
      <c r="E2820" s="2" t="s">
        <v>2861</v>
      </c>
      <c r="F2820" s="2" t="s">
        <v>10</v>
      </c>
    </row>
    <row r="2821" spans="1:6" ht="60" x14ac:dyDescent="0.25">
      <c r="A2821" s="2" t="s">
        <v>2853</v>
      </c>
      <c r="B2821" s="2" t="s">
        <v>2854</v>
      </c>
      <c r="C2821" s="3" t="s">
        <v>2855</v>
      </c>
      <c r="D2821" s="2" t="s">
        <v>766</v>
      </c>
      <c r="E2821" s="3" t="s">
        <v>2862</v>
      </c>
      <c r="F2821" s="2" t="s">
        <v>10</v>
      </c>
    </row>
    <row r="2822" spans="1:6" ht="60" x14ac:dyDescent="0.25">
      <c r="A2822" s="2" t="s">
        <v>2853</v>
      </c>
      <c r="B2822" s="2" t="s">
        <v>2854</v>
      </c>
      <c r="C2822" s="3" t="s">
        <v>2855</v>
      </c>
      <c r="D2822" s="2" t="s">
        <v>772</v>
      </c>
      <c r="E2822" s="2" t="s">
        <v>2863</v>
      </c>
      <c r="F2822" s="2" t="s">
        <v>10</v>
      </c>
    </row>
    <row r="2823" spans="1:6" ht="60" x14ac:dyDescent="0.25">
      <c r="A2823" s="2" t="s">
        <v>2853</v>
      </c>
      <c r="B2823" s="2" t="s">
        <v>2854</v>
      </c>
      <c r="C2823" s="3" t="s">
        <v>2855</v>
      </c>
      <c r="D2823" s="2" t="s">
        <v>774</v>
      </c>
      <c r="E2823" s="2" t="s">
        <v>2864</v>
      </c>
      <c r="F2823" s="2" t="s">
        <v>10</v>
      </c>
    </row>
    <row r="2824" spans="1:6" ht="60" x14ac:dyDescent="0.25">
      <c r="A2824" s="2" t="s">
        <v>2853</v>
      </c>
      <c r="B2824" s="2" t="s">
        <v>2854</v>
      </c>
      <c r="C2824" s="3" t="s">
        <v>2855</v>
      </c>
      <c r="D2824" s="2" t="s">
        <v>776</v>
      </c>
      <c r="E2824" s="3" t="s">
        <v>2865</v>
      </c>
      <c r="F2824" s="2" t="s">
        <v>10</v>
      </c>
    </row>
    <row r="2825" spans="1:6" ht="60" x14ac:dyDescent="0.25">
      <c r="A2825" s="2" t="s">
        <v>2853</v>
      </c>
      <c r="B2825" s="2" t="s">
        <v>2854</v>
      </c>
      <c r="C2825" s="3" t="s">
        <v>2855</v>
      </c>
      <c r="D2825" s="2" t="s">
        <v>778</v>
      </c>
      <c r="E2825" s="2" t="s">
        <v>2866</v>
      </c>
      <c r="F2825" s="2" t="s">
        <v>10</v>
      </c>
    </row>
    <row r="2826" spans="1:6" ht="60" x14ac:dyDescent="0.25">
      <c r="A2826" s="2" t="s">
        <v>2853</v>
      </c>
      <c r="B2826" s="2" t="s">
        <v>2854</v>
      </c>
      <c r="C2826" s="3" t="s">
        <v>2855</v>
      </c>
      <c r="D2826" s="2" t="s">
        <v>780</v>
      </c>
      <c r="E2826" s="2" t="s">
        <v>2867</v>
      </c>
      <c r="F2826" s="2" t="s">
        <v>10</v>
      </c>
    </row>
    <row r="2827" spans="1:6" ht="60" x14ac:dyDescent="0.25">
      <c r="A2827" s="2" t="s">
        <v>2853</v>
      </c>
      <c r="B2827" s="2" t="s">
        <v>2854</v>
      </c>
      <c r="C2827" s="3" t="s">
        <v>2855</v>
      </c>
      <c r="D2827" s="2" t="s">
        <v>2868</v>
      </c>
      <c r="E2827" s="2" t="s">
        <v>2869</v>
      </c>
      <c r="F2827" s="2" t="s">
        <v>10</v>
      </c>
    </row>
    <row r="2828" spans="1:6" ht="60" x14ac:dyDescent="0.25">
      <c r="A2828" s="2" t="s">
        <v>2853</v>
      </c>
      <c r="B2828" s="2" t="s">
        <v>2854</v>
      </c>
      <c r="C2828" s="3" t="s">
        <v>2855</v>
      </c>
      <c r="D2828" s="2" t="s">
        <v>784</v>
      </c>
      <c r="E2828" s="2" t="s">
        <v>2870</v>
      </c>
      <c r="F2828" s="2" t="s">
        <v>10</v>
      </c>
    </row>
    <row r="2829" spans="1:6" ht="60" x14ac:dyDescent="0.25">
      <c r="A2829" s="2" t="s">
        <v>2853</v>
      </c>
      <c r="B2829" s="2" t="s">
        <v>2854</v>
      </c>
      <c r="C2829" s="3" t="s">
        <v>2855</v>
      </c>
      <c r="D2829" s="2" t="s">
        <v>2871</v>
      </c>
      <c r="E2829" s="2" t="s">
        <v>2872</v>
      </c>
      <c r="F2829" s="2" t="s">
        <v>10</v>
      </c>
    </row>
    <row r="2830" spans="1:6" ht="60" x14ac:dyDescent="0.25">
      <c r="A2830" s="2" t="s">
        <v>2853</v>
      </c>
      <c r="B2830" s="2" t="s">
        <v>2854</v>
      </c>
      <c r="C2830" s="3" t="s">
        <v>2855</v>
      </c>
      <c r="D2830" s="2" t="s">
        <v>790</v>
      </c>
      <c r="E2830" s="2" t="s">
        <v>2873</v>
      </c>
      <c r="F2830" s="2" t="s">
        <v>10</v>
      </c>
    </row>
    <row r="2831" spans="1:6" ht="60" x14ac:dyDescent="0.25">
      <c r="A2831" s="2" t="s">
        <v>2853</v>
      </c>
      <c r="B2831" s="2" t="s">
        <v>2854</v>
      </c>
      <c r="C2831" s="3" t="s">
        <v>2855</v>
      </c>
      <c r="D2831" s="2" t="s">
        <v>792</v>
      </c>
      <c r="E2831" s="2" t="s">
        <v>2874</v>
      </c>
      <c r="F2831" s="2" t="s">
        <v>10</v>
      </c>
    </row>
    <row r="2832" spans="1:6" ht="60" x14ac:dyDescent="0.25">
      <c r="A2832" s="2" t="s">
        <v>2853</v>
      </c>
      <c r="B2832" s="2" t="s">
        <v>2854</v>
      </c>
      <c r="C2832" s="3" t="s">
        <v>2855</v>
      </c>
      <c r="D2832" s="2" t="s">
        <v>794</v>
      </c>
      <c r="E2832" s="2" t="s">
        <v>2875</v>
      </c>
      <c r="F2832" s="2" t="s">
        <v>10</v>
      </c>
    </row>
    <row r="2833" spans="1:6" ht="60" x14ac:dyDescent="0.25">
      <c r="A2833" s="2" t="s">
        <v>2853</v>
      </c>
      <c r="B2833" s="2" t="s">
        <v>2854</v>
      </c>
      <c r="C2833" s="3" t="s">
        <v>2855</v>
      </c>
      <c r="D2833" s="2" t="s">
        <v>796</v>
      </c>
      <c r="E2833" s="2" t="s">
        <v>2876</v>
      </c>
      <c r="F2833" s="2" t="s">
        <v>10</v>
      </c>
    </row>
    <row r="2834" spans="1:6" ht="60" x14ac:dyDescent="0.25">
      <c r="A2834" s="2" t="s">
        <v>2853</v>
      </c>
      <c r="B2834" s="2" t="s">
        <v>2854</v>
      </c>
      <c r="C2834" s="3" t="s">
        <v>2855</v>
      </c>
      <c r="D2834" s="2" t="s">
        <v>798</v>
      </c>
      <c r="E2834" s="2" t="s">
        <v>2877</v>
      </c>
      <c r="F2834" s="2" t="s">
        <v>10</v>
      </c>
    </row>
    <row r="2835" spans="1:6" ht="60" x14ac:dyDescent="0.25">
      <c r="A2835" s="2" t="s">
        <v>2853</v>
      </c>
      <c r="B2835" s="2" t="s">
        <v>2854</v>
      </c>
      <c r="C2835" s="3" t="s">
        <v>2855</v>
      </c>
      <c r="D2835" s="2" t="s">
        <v>800</v>
      </c>
      <c r="E2835" s="2" t="s">
        <v>2878</v>
      </c>
      <c r="F2835" s="2" t="s">
        <v>10</v>
      </c>
    </row>
    <row r="2836" spans="1:6" ht="60" x14ac:dyDescent="0.25">
      <c r="A2836" s="2" t="s">
        <v>2853</v>
      </c>
      <c r="B2836" s="2" t="s">
        <v>2854</v>
      </c>
      <c r="C2836" s="3" t="s">
        <v>2855</v>
      </c>
      <c r="D2836" s="2" t="s">
        <v>802</v>
      </c>
      <c r="E2836" s="3" t="s">
        <v>2879</v>
      </c>
      <c r="F2836" s="2" t="s">
        <v>10</v>
      </c>
    </row>
    <row r="2837" spans="1:6" ht="60" x14ac:dyDescent="0.25">
      <c r="A2837" s="2" t="s">
        <v>2853</v>
      </c>
      <c r="B2837" s="2" t="s">
        <v>2854</v>
      </c>
      <c r="C2837" s="3" t="s">
        <v>2855</v>
      </c>
      <c r="D2837" s="2" t="s">
        <v>804</v>
      </c>
      <c r="E2837" s="2" t="s">
        <v>2880</v>
      </c>
      <c r="F2837" s="2" t="s">
        <v>10</v>
      </c>
    </row>
    <row r="2838" spans="1:6" ht="60" x14ac:dyDescent="0.25">
      <c r="A2838" s="2" t="s">
        <v>2853</v>
      </c>
      <c r="B2838" s="2" t="s">
        <v>2854</v>
      </c>
      <c r="C2838" s="3" t="s">
        <v>2855</v>
      </c>
      <c r="D2838" s="2" t="s">
        <v>806</v>
      </c>
      <c r="E2838" s="2" t="s">
        <v>2881</v>
      </c>
      <c r="F2838" s="2" t="s">
        <v>10</v>
      </c>
    </row>
    <row r="2839" spans="1:6" ht="60" x14ac:dyDescent="0.25">
      <c r="A2839" s="2" t="s">
        <v>2853</v>
      </c>
      <c r="B2839" s="2" t="s">
        <v>2854</v>
      </c>
      <c r="C2839" s="3" t="s">
        <v>2855</v>
      </c>
      <c r="D2839" s="2" t="s">
        <v>816</v>
      </c>
      <c r="E2839" s="2" t="s">
        <v>2882</v>
      </c>
      <c r="F2839" s="2" t="s">
        <v>10</v>
      </c>
    </row>
    <row r="2840" spans="1:6" ht="60" x14ac:dyDescent="0.25">
      <c r="A2840" s="2" t="s">
        <v>2853</v>
      </c>
      <c r="B2840" s="2" t="s">
        <v>2854</v>
      </c>
      <c r="C2840" s="3" t="s">
        <v>2855</v>
      </c>
      <c r="D2840" s="2" t="s">
        <v>818</v>
      </c>
      <c r="E2840" s="2" t="s">
        <v>2883</v>
      </c>
      <c r="F2840" s="2" t="s">
        <v>10</v>
      </c>
    </row>
    <row r="2841" spans="1:6" ht="60" x14ac:dyDescent="0.25">
      <c r="A2841" s="2" t="s">
        <v>2853</v>
      </c>
      <c r="B2841" s="2" t="s">
        <v>2854</v>
      </c>
      <c r="C2841" s="3" t="s">
        <v>2855</v>
      </c>
      <c r="D2841" s="2" t="s">
        <v>820</v>
      </c>
      <c r="E2841" s="2" t="s">
        <v>2884</v>
      </c>
      <c r="F2841" s="2" t="s">
        <v>10</v>
      </c>
    </row>
    <row r="2842" spans="1:6" ht="60" x14ac:dyDescent="0.25">
      <c r="A2842" s="2" t="s">
        <v>2853</v>
      </c>
      <c r="B2842" s="2" t="s">
        <v>2854</v>
      </c>
      <c r="C2842" s="3" t="s">
        <v>2855</v>
      </c>
      <c r="D2842" s="2" t="s">
        <v>822</v>
      </c>
      <c r="E2842" s="2" t="s">
        <v>823</v>
      </c>
      <c r="F2842" s="2" t="s">
        <v>10</v>
      </c>
    </row>
    <row r="2843" spans="1:6" ht="60" x14ac:dyDescent="0.25">
      <c r="A2843" s="2" t="s">
        <v>2853</v>
      </c>
      <c r="B2843" s="2" t="s">
        <v>2854</v>
      </c>
      <c r="C2843" s="3" t="s">
        <v>2855</v>
      </c>
      <c r="D2843" s="2" t="s">
        <v>824</v>
      </c>
      <c r="E2843" s="2" t="s">
        <v>2885</v>
      </c>
      <c r="F2843" s="2" t="s">
        <v>10</v>
      </c>
    </row>
    <row r="2844" spans="1:6" ht="60" x14ac:dyDescent="0.25">
      <c r="A2844" s="2" t="s">
        <v>2853</v>
      </c>
      <c r="B2844" s="2" t="s">
        <v>2854</v>
      </c>
      <c r="C2844" s="3" t="s">
        <v>2855</v>
      </c>
      <c r="D2844" s="2" t="s">
        <v>826</v>
      </c>
      <c r="E2844" s="2" t="s">
        <v>2886</v>
      </c>
      <c r="F2844" s="2" t="s">
        <v>10</v>
      </c>
    </row>
    <row r="2845" spans="1:6" ht="60" x14ac:dyDescent="0.25">
      <c r="A2845" s="2" t="s">
        <v>2853</v>
      </c>
      <c r="B2845" s="2" t="s">
        <v>2854</v>
      </c>
      <c r="C2845" s="3" t="s">
        <v>2855</v>
      </c>
      <c r="D2845" s="2" t="s">
        <v>172</v>
      </c>
      <c r="E2845" s="2" t="s">
        <v>2887</v>
      </c>
      <c r="F2845" s="2" t="s">
        <v>10</v>
      </c>
    </row>
    <row r="2846" spans="1:6" ht="60" x14ac:dyDescent="0.25">
      <c r="A2846" s="2" t="s">
        <v>2853</v>
      </c>
      <c r="B2846" s="2" t="s">
        <v>2854</v>
      </c>
      <c r="C2846" s="3" t="s">
        <v>2855</v>
      </c>
      <c r="D2846" s="2" t="s">
        <v>174</v>
      </c>
      <c r="E2846" s="2" t="s">
        <v>2888</v>
      </c>
      <c r="F2846" s="2" t="s">
        <v>10</v>
      </c>
    </row>
    <row r="2847" spans="1:6" ht="60" x14ac:dyDescent="0.25">
      <c r="A2847" s="2" t="s">
        <v>2853</v>
      </c>
      <c r="B2847" s="2" t="s">
        <v>2854</v>
      </c>
      <c r="C2847" s="3" t="s">
        <v>2855</v>
      </c>
      <c r="D2847" s="2" t="s">
        <v>185</v>
      </c>
      <c r="E2847" s="2"/>
      <c r="F2847" s="2" t="s">
        <v>186</v>
      </c>
    </row>
    <row r="2848" spans="1:6" ht="60" x14ac:dyDescent="0.25">
      <c r="A2848" s="2" t="s">
        <v>2853</v>
      </c>
      <c r="B2848" s="2" t="s">
        <v>2854</v>
      </c>
      <c r="C2848" s="3" t="s">
        <v>2855</v>
      </c>
      <c r="D2848" s="2" t="s">
        <v>187</v>
      </c>
      <c r="E2848" s="2"/>
      <c r="F2848" s="2" t="s">
        <v>186</v>
      </c>
    </row>
    <row r="2849" spans="1:6" ht="60" x14ac:dyDescent="0.25">
      <c r="A2849" s="2" t="s">
        <v>2853</v>
      </c>
      <c r="B2849" s="2" t="s">
        <v>2854</v>
      </c>
      <c r="C2849" s="3" t="s">
        <v>2855</v>
      </c>
      <c r="D2849" s="2" t="s">
        <v>188</v>
      </c>
      <c r="E2849" s="2"/>
      <c r="F2849" s="2" t="s">
        <v>186</v>
      </c>
    </row>
    <row r="2850" spans="1:6" x14ac:dyDescent="0.25">
      <c r="A2850" s="2" t="s">
        <v>2853</v>
      </c>
      <c r="B2850" s="2" t="s">
        <v>2889</v>
      </c>
      <c r="C2850" s="2" t="s">
        <v>2890</v>
      </c>
      <c r="D2850" s="2" t="s">
        <v>746</v>
      </c>
      <c r="E2850" s="2" t="s">
        <v>2891</v>
      </c>
      <c r="F2850" s="2" t="s">
        <v>10</v>
      </c>
    </row>
    <row r="2851" spans="1:6" x14ac:dyDescent="0.25">
      <c r="A2851" s="2" t="s">
        <v>2853</v>
      </c>
      <c r="B2851" s="2" t="s">
        <v>2889</v>
      </c>
      <c r="C2851" s="2" t="s">
        <v>2890</v>
      </c>
      <c r="D2851" s="2" t="s">
        <v>748</v>
      </c>
      <c r="E2851" s="2" t="s">
        <v>2892</v>
      </c>
      <c r="F2851" s="2" t="s">
        <v>10</v>
      </c>
    </row>
    <row r="2852" spans="1:6" x14ac:dyDescent="0.25">
      <c r="A2852" s="2" t="s">
        <v>2853</v>
      </c>
      <c r="B2852" s="2" t="s">
        <v>2889</v>
      </c>
      <c r="C2852" s="2" t="s">
        <v>2890</v>
      </c>
      <c r="D2852" s="2" t="s">
        <v>2893</v>
      </c>
      <c r="E2852" s="2" t="s">
        <v>2894</v>
      </c>
      <c r="F2852" s="2" t="s">
        <v>10</v>
      </c>
    </row>
    <row r="2853" spans="1:6" x14ac:dyDescent="0.25">
      <c r="A2853" s="2" t="s">
        <v>2853</v>
      </c>
      <c r="B2853" s="2" t="s">
        <v>2889</v>
      </c>
      <c r="C2853" s="2" t="s">
        <v>2890</v>
      </c>
      <c r="D2853" s="2" t="s">
        <v>2895</v>
      </c>
      <c r="E2853" s="2" t="s">
        <v>2896</v>
      </c>
      <c r="F2853" s="2" t="s">
        <v>10</v>
      </c>
    </row>
    <row r="2854" spans="1:6" x14ac:dyDescent="0.25">
      <c r="A2854" s="2" t="s">
        <v>2853</v>
      </c>
      <c r="B2854" s="2" t="s">
        <v>2889</v>
      </c>
      <c r="C2854" s="2" t="s">
        <v>2890</v>
      </c>
      <c r="D2854" s="2" t="s">
        <v>2897</v>
      </c>
      <c r="E2854" s="2" t="s">
        <v>2898</v>
      </c>
      <c r="F2854" s="2" t="s">
        <v>10</v>
      </c>
    </row>
    <row r="2855" spans="1:6" x14ac:dyDescent="0.25">
      <c r="A2855" s="2" t="s">
        <v>2853</v>
      </c>
      <c r="B2855" s="2" t="s">
        <v>2889</v>
      </c>
      <c r="C2855" s="2" t="s">
        <v>2890</v>
      </c>
      <c r="D2855" s="2" t="s">
        <v>2899</v>
      </c>
      <c r="E2855" s="2" t="s">
        <v>2900</v>
      </c>
      <c r="F2855" s="2" t="s">
        <v>10</v>
      </c>
    </row>
    <row r="2856" spans="1:6" x14ac:dyDescent="0.25">
      <c r="A2856" s="2" t="s">
        <v>2853</v>
      </c>
      <c r="B2856" s="2" t="s">
        <v>2889</v>
      </c>
      <c r="C2856" s="2" t="s">
        <v>2890</v>
      </c>
      <c r="D2856" s="2" t="s">
        <v>172</v>
      </c>
      <c r="E2856" s="2" t="s">
        <v>2056</v>
      </c>
      <c r="F2856" s="2" t="s">
        <v>10</v>
      </c>
    </row>
    <row r="2857" spans="1:6" x14ac:dyDescent="0.25">
      <c r="A2857" s="2" t="s">
        <v>2853</v>
      </c>
      <c r="B2857" s="2" t="s">
        <v>2889</v>
      </c>
      <c r="C2857" s="2" t="s">
        <v>2890</v>
      </c>
      <c r="D2857" s="2" t="s">
        <v>174</v>
      </c>
      <c r="E2857" s="2" t="s">
        <v>2057</v>
      </c>
      <c r="F2857" s="2" t="s">
        <v>10</v>
      </c>
    </row>
    <row r="2858" spans="1:6" x14ac:dyDescent="0.25">
      <c r="A2858" s="2" t="s">
        <v>2853</v>
      </c>
      <c r="B2858" s="2" t="s">
        <v>2889</v>
      </c>
      <c r="C2858" s="2" t="s">
        <v>2890</v>
      </c>
      <c r="D2858" s="2" t="s">
        <v>176</v>
      </c>
      <c r="E2858" s="2"/>
      <c r="F2858" s="2" t="s">
        <v>10</v>
      </c>
    </row>
    <row r="2859" spans="1:6" x14ac:dyDescent="0.25">
      <c r="A2859" s="2" t="s">
        <v>2853</v>
      </c>
      <c r="B2859" s="2" t="s">
        <v>2889</v>
      </c>
      <c r="C2859" s="2" t="s">
        <v>2890</v>
      </c>
      <c r="D2859" s="2" t="s">
        <v>178</v>
      </c>
      <c r="E2859" s="2"/>
      <c r="F2859" s="2" t="s">
        <v>10</v>
      </c>
    </row>
    <row r="2860" spans="1:6" x14ac:dyDescent="0.25">
      <c r="A2860" s="2" t="s">
        <v>2853</v>
      </c>
      <c r="B2860" s="2" t="s">
        <v>2889</v>
      </c>
      <c r="C2860" s="2" t="s">
        <v>2890</v>
      </c>
      <c r="D2860" s="2" t="s">
        <v>180</v>
      </c>
      <c r="E2860" s="2"/>
      <c r="F2860" s="2" t="s">
        <v>10</v>
      </c>
    </row>
    <row r="2861" spans="1:6" x14ac:dyDescent="0.25">
      <c r="A2861" s="2" t="s">
        <v>2853</v>
      </c>
      <c r="B2861" s="2" t="s">
        <v>2889</v>
      </c>
      <c r="C2861" s="2" t="s">
        <v>2890</v>
      </c>
      <c r="D2861" s="2" t="s">
        <v>448</v>
      </c>
      <c r="E2861" s="2"/>
      <c r="F2861" s="2" t="s">
        <v>10</v>
      </c>
    </row>
    <row r="2862" spans="1:6" x14ac:dyDescent="0.25">
      <c r="A2862" s="2" t="s">
        <v>2853</v>
      </c>
      <c r="B2862" s="2" t="s">
        <v>2889</v>
      </c>
      <c r="C2862" s="2" t="s">
        <v>2890</v>
      </c>
      <c r="D2862" s="2" t="s">
        <v>2901</v>
      </c>
      <c r="E2862" s="2" t="s">
        <v>2902</v>
      </c>
      <c r="F2862" s="2" t="s">
        <v>10</v>
      </c>
    </row>
    <row r="2863" spans="1:6" x14ac:dyDescent="0.25">
      <c r="A2863" s="2" t="s">
        <v>2853</v>
      </c>
      <c r="B2863" s="2" t="s">
        <v>2889</v>
      </c>
      <c r="C2863" s="2" t="s">
        <v>2890</v>
      </c>
      <c r="D2863" s="2" t="s">
        <v>2903</v>
      </c>
      <c r="E2863" s="2" t="s">
        <v>2904</v>
      </c>
      <c r="F2863" s="2" t="s">
        <v>10</v>
      </c>
    </row>
    <row r="2864" spans="1:6" x14ac:dyDescent="0.25">
      <c r="A2864" s="2" t="s">
        <v>2853</v>
      </c>
      <c r="B2864" s="2" t="s">
        <v>2889</v>
      </c>
      <c r="C2864" s="2" t="s">
        <v>2890</v>
      </c>
      <c r="D2864" s="2" t="s">
        <v>185</v>
      </c>
      <c r="E2864" s="2"/>
      <c r="F2864" s="2" t="s">
        <v>186</v>
      </c>
    </row>
    <row r="2865" spans="1:6" x14ac:dyDescent="0.25">
      <c r="A2865" s="2" t="s">
        <v>2853</v>
      </c>
      <c r="B2865" s="2" t="s">
        <v>2889</v>
      </c>
      <c r="C2865" s="2" t="s">
        <v>2890</v>
      </c>
      <c r="D2865" s="2" t="s">
        <v>187</v>
      </c>
      <c r="E2865" s="2"/>
      <c r="F2865" s="2" t="s">
        <v>186</v>
      </c>
    </row>
    <row r="2866" spans="1:6" x14ac:dyDescent="0.25">
      <c r="A2866" s="2" t="s">
        <v>2853</v>
      </c>
      <c r="B2866" s="2" t="s">
        <v>2889</v>
      </c>
      <c r="C2866" s="2" t="s">
        <v>2890</v>
      </c>
      <c r="D2866" s="2" t="s">
        <v>188</v>
      </c>
      <c r="E2866" s="2"/>
      <c r="F2866" s="2" t="s">
        <v>186</v>
      </c>
    </row>
    <row r="2867" spans="1:6" x14ac:dyDescent="0.25">
      <c r="A2867" s="2" t="s">
        <v>2853</v>
      </c>
      <c r="B2867" s="2" t="s">
        <v>2905</v>
      </c>
      <c r="C2867" s="2" t="s">
        <v>2906</v>
      </c>
      <c r="D2867" s="2" t="s">
        <v>746</v>
      </c>
      <c r="E2867" s="2" t="s">
        <v>2891</v>
      </c>
      <c r="F2867" s="2" t="s">
        <v>10</v>
      </c>
    </row>
    <row r="2868" spans="1:6" x14ac:dyDescent="0.25">
      <c r="A2868" s="2" t="s">
        <v>2853</v>
      </c>
      <c r="B2868" s="2" t="s">
        <v>2905</v>
      </c>
      <c r="C2868" s="2" t="s">
        <v>2906</v>
      </c>
      <c r="D2868" s="2" t="s">
        <v>748</v>
      </c>
      <c r="E2868" s="2" t="s">
        <v>2892</v>
      </c>
      <c r="F2868" s="2" t="s">
        <v>10</v>
      </c>
    </row>
    <row r="2869" spans="1:6" x14ac:dyDescent="0.25">
      <c r="A2869" s="2" t="s">
        <v>2853</v>
      </c>
      <c r="B2869" s="2" t="s">
        <v>2905</v>
      </c>
      <c r="C2869" s="2" t="s">
        <v>2906</v>
      </c>
      <c r="D2869" s="2" t="s">
        <v>172</v>
      </c>
      <c r="E2869" s="2" t="s">
        <v>2056</v>
      </c>
      <c r="F2869" s="2" t="s">
        <v>10</v>
      </c>
    </row>
    <row r="2870" spans="1:6" x14ac:dyDescent="0.25">
      <c r="A2870" s="2" t="s">
        <v>2853</v>
      </c>
      <c r="B2870" s="2" t="s">
        <v>2905</v>
      </c>
      <c r="C2870" s="2" t="s">
        <v>2906</v>
      </c>
      <c r="D2870" s="2" t="s">
        <v>174</v>
      </c>
      <c r="E2870" s="2" t="s">
        <v>2057</v>
      </c>
      <c r="F2870" s="2" t="s">
        <v>10</v>
      </c>
    </row>
    <row r="2871" spans="1:6" x14ac:dyDescent="0.25">
      <c r="A2871" s="2" t="s">
        <v>2853</v>
      </c>
      <c r="B2871" s="2" t="s">
        <v>2905</v>
      </c>
      <c r="C2871" s="2" t="s">
        <v>2906</v>
      </c>
      <c r="D2871" s="2" t="s">
        <v>176</v>
      </c>
      <c r="E2871" s="2"/>
      <c r="F2871" s="2" t="s">
        <v>10</v>
      </c>
    </row>
    <row r="2872" spans="1:6" x14ac:dyDescent="0.25">
      <c r="A2872" s="2" t="s">
        <v>2853</v>
      </c>
      <c r="B2872" s="2" t="s">
        <v>2905</v>
      </c>
      <c r="C2872" s="2" t="s">
        <v>2906</v>
      </c>
      <c r="D2872" s="2" t="s">
        <v>178</v>
      </c>
      <c r="E2872" s="2"/>
      <c r="F2872" s="2" t="s">
        <v>10</v>
      </c>
    </row>
    <row r="2873" spans="1:6" x14ac:dyDescent="0.25">
      <c r="A2873" s="2" t="s">
        <v>2853</v>
      </c>
      <c r="B2873" s="2" t="s">
        <v>2905</v>
      </c>
      <c r="C2873" s="2" t="s">
        <v>2906</v>
      </c>
      <c r="D2873" s="2" t="s">
        <v>180</v>
      </c>
      <c r="E2873" s="2"/>
      <c r="F2873" s="2" t="s">
        <v>10</v>
      </c>
    </row>
    <row r="2874" spans="1:6" x14ac:dyDescent="0.25">
      <c r="A2874" s="2" t="s">
        <v>2853</v>
      </c>
      <c r="B2874" s="2" t="s">
        <v>2905</v>
      </c>
      <c r="C2874" s="2" t="s">
        <v>2906</v>
      </c>
      <c r="D2874" s="2" t="s">
        <v>448</v>
      </c>
      <c r="E2874" s="2"/>
      <c r="F2874" s="2" t="s">
        <v>10</v>
      </c>
    </row>
    <row r="2875" spans="1:6" x14ac:dyDescent="0.25">
      <c r="A2875" s="2" t="s">
        <v>2853</v>
      </c>
      <c r="B2875" s="2" t="s">
        <v>2907</v>
      </c>
      <c r="C2875" s="2" t="s">
        <v>2908</v>
      </c>
      <c r="D2875" s="2" t="s">
        <v>746</v>
      </c>
      <c r="E2875" s="2" t="s">
        <v>2891</v>
      </c>
      <c r="F2875" s="2" t="s">
        <v>10</v>
      </c>
    </row>
    <row r="2876" spans="1:6" x14ac:dyDescent="0.25">
      <c r="A2876" s="2" t="s">
        <v>2853</v>
      </c>
      <c r="B2876" s="2" t="s">
        <v>2907</v>
      </c>
      <c r="C2876" s="2" t="s">
        <v>2908</v>
      </c>
      <c r="D2876" s="2" t="s">
        <v>748</v>
      </c>
      <c r="E2876" s="2" t="s">
        <v>2892</v>
      </c>
      <c r="F2876" s="2" t="s">
        <v>10</v>
      </c>
    </row>
    <row r="2877" spans="1:6" x14ac:dyDescent="0.25">
      <c r="A2877" s="2" t="s">
        <v>2853</v>
      </c>
      <c r="B2877" s="2" t="s">
        <v>2907</v>
      </c>
      <c r="C2877" s="2" t="s">
        <v>2908</v>
      </c>
      <c r="D2877" s="2" t="s">
        <v>2909</v>
      </c>
      <c r="E2877" s="2" t="s">
        <v>2910</v>
      </c>
      <c r="F2877" s="2" t="s">
        <v>10</v>
      </c>
    </row>
    <row r="2878" spans="1:6" x14ac:dyDescent="0.25">
      <c r="A2878" s="2" t="s">
        <v>2853</v>
      </c>
      <c r="B2878" s="2" t="s">
        <v>2907</v>
      </c>
      <c r="C2878" s="2" t="s">
        <v>2908</v>
      </c>
      <c r="D2878" s="2" t="s">
        <v>2911</v>
      </c>
      <c r="E2878" s="2" t="s">
        <v>2912</v>
      </c>
      <c r="F2878" s="2" t="s">
        <v>10</v>
      </c>
    </row>
    <row r="2879" spans="1:6" x14ac:dyDescent="0.25">
      <c r="A2879" s="2" t="s">
        <v>2853</v>
      </c>
      <c r="B2879" s="2" t="s">
        <v>2907</v>
      </c>
      <c r="C2879" s="2" t="s">
        <v>2908</v>
      </c>
      <c r="D2879" s="2" t="s">
        <v>172</v>
      </c>
      <c r="E2879" s="2" t="s">
        <v>2056</v>
      </c>
      <c r="F2879" s="2" t="s">
        <v>10</v>
      </c>
    </row>
    <row r="2880" spans="1:6" x14ac:dyDescent="0.25">
      <c r="A2880" s="2" t="s">
        <v>2853</v>
      </c>
      <c r="B2880" s="2" t="s">
        <v>2907</v>
      </c>
      <c r="C2880" s="2" t="s">
        <v>2908</v>
      </c>
      <c r="D2880" s="2" t="s">
        <v>174</v>
      </c>
      <c r="E2880" s="2" t="s">
        <v>2057</v>
      </c>
      <c r="F2880" s="2" t="s">
        <v>10</v>
      </c>
    </row>
    <row r="2881" spans="1:6" x14ac:dyDescent="0.25">
      <c r="A2881" s="2" t="s">
        <v>2853</v>
      </c>
      <c r="B2881" s="2" t="s">
        <v>2907</v>
      </c>
      <c r="C2881" s="2" t="s">
        <v>2908</v>
      </c>
      <c r="D2881" s="2" t="s">
        <v>176</v>
      </c>
      <c r="E2881" s="2"/>
      <c r="F2881" s="2" t="s">
        <v>10</v>
      </c>
    </row>
    <row r="2882" spans="1:6" x14ac:dyDescent="0.25">
      <c r="A2882" s="2" t="s">
        <v>2853</v>
      </c>
      <c r="B2882" s="2" t="s">
        <v>2907</v>
      </c>
      <c r="C2882" s="2" t="s">
        <v>2908</v>
      </c>
      <c r="D2882" s="2" t="s">
        <v>178</v>
      </c>
      <c r="E2882" s="2"/>
      <c r="F2882" s="2" t="s">
        <v>10</v>
      </c>
    </row>
    <row r="2883" spans="1:6" x14ac:dyDescent="0.25">
      <c r="A2883" s="2" t="s">
        <v>2853</v>
      </c>
      <c r="B2883" s="2" t="s">
        <v>2907</v>
      </c>
      <c r="C2883" s="2" t="s">
        <v>2908</v>
      </c>
      <c r="D2883" s="2" t="s">
        <v>180</v>
      </c>
      <c r="E2883" s="2"/>
      <c r="F2883" s="2" t="s">
        <v>10</v>
      </c>
    </row>
    <row r="2884" spans="1:6" x14ac:dyDescent="0.25">
      <c r="A2884" s="2" t="s">
        <v>2853</v>
      </c>
      <c r="B2884" s="2" t="s">
        <v>2907</v>
      </c>
      <c r="C2884" s="2" t="s">
        <v>2908</v>
      </c>
      <c r="D2884" s="2" t="s">
        <v>448</v>
      </c>
      <c r="E2884" s="2"/>
      <c r="F2884" s="2" t="s">
        <v>10</v>
      </c>
    </row>
    <row r="2885" spans="1:6" x14ac:dyDescent="0.25">
      <c r="A2885" s="2" t="s">
        <v>2853</v>
      </c>
      <c r="B2885" s="2" t="s">
        <v>2907</v>
      </c>
      <c r="C2885" s="2" t="s">
        <v>2908</v>
      </c>
      <c r="D2885" s="2" t="s">
        <v>185</v>
      </c>
      <c r="E2885" s="2"/>
      <c r="F2885" s="2" t="s">
        <v>186</v>
      </c>
    </row>
    <row r="2886" spans="1:6" x14ac:dyDescent="0.25">
      <c r="A2886" s="2" t="s">
        <v>2853</v>
      </c>
      <c r="B2886" s="2" t="s">
        <v>2907</v>
      </c>
      <c r="C2886" s="2" t="s">
        <v>2908</v>
      </c>
      <c r="D2886" s="2" t="s">
        <v>187</v>
      </c>
      <c r="E2886" s="2"/>
      <c r="F2886" s="2" t="s">
        <v>186</v>
      </c>
    </row>
    <row r="2887" spans="1:6" x14ac:dyDescent="0.25">
      <c r="A2887" s="2" t="s">
        <v>2853</v>
      </c>
      <c r="B2887" s="2" t="s">
        <v>2907</v>
      </c>
      <c r="C2887" s="2" t="s">
        <v>2908</v>
      </c>
      <c r="D2887" s="2" t="s">
        <v>188</v>
      </c>
      <c r="E2887" s="2"/>
      <c r="F2887" s="2" t="s">
        <v>186</v>
      </c>
    </row>
    <row r="2888" spans="1:6" x14ac:dyDescent="0.25">
      <c r="A2888" s="2" t="s">
        <v>2853</v>
      </c>
      <c r="B2888" s="2" t="s">
        <v>2913</v>
      </c>
      <c r="C2888" s="2" t="s">
        <v>2914</v>
      </c>
      <c r="D2888" s="2" t="s">
        <v>746</v>
      </c>
      <c r="E2888" s="2" t="s">
        <v>2891</v>
      </c>
      <c r="F2888" s="2" t="s">
        <v>10</v>
      </c>
    </row>
    <row r="2889" spans="1:6" x14ac:dyDescent="0.25">
      <c r="A2889" s="2" t="s">
        <v>2853</v>
      </c>
      <c r="B2889" s="2" t="s">
        <v>2913</v>
      </c>
      <c r="C2889" s="2" t="s">
        <v>2914</v>
      </c>
      <c r="D2889" s="2" t="s">
        <v>748</v>
      </c>
      <c r="E2889" s="2" t="s">
        <v>2892</v>
      </c>
      <c r="F2889" s="2" t="s">
        <v>10</v>
      </c>
    </row>
    <row r="2890" spans="1:6" x14ac:dyDescent="0.25">
      <c r="A2890" s="2" t="s">
        <v>2853</v>
      </c>
      <c r="B2890" s="2" t="s">
        <v>2913</v>
      </c>
      <c r="C2890" s="2" t="s">
        <v>2914</v>
      </c>
      <c r="D2890" s="2" t="s">
        <v>2915</v>
      </c>
      <c r="E2890" s="2" t="s">
        <v>2916</v>
      </c>
      <c r="F2890" s="2" t="s">
        <v>10</v>
      </c>
    </row>
    <row r="2891" spans="1:6" x14ac:dyDescent="0.25">
      <c r="A2891" s="2" t="s">
        <v>2853</v>
      </c>
      <c r="B2891" s="2" t="s">
        <v>2913</v>
      </c>
      <c r="C2891" s="2" t="s">
        <v>2914</v>
      </c>
      <c r="D2891" s="2" t="s">
        <v>2917</v>
      </c>
      <c r="E2891" s="2" t="s">
        <v>2918</v>
      </c>
      <c r="F2891" s="2" t="s">
        <v>10</v>
      </c>
    </row>
    <row r="2892" spans="1:6" x14ac:dyDescent="0.25">
      <c r="A2892" s="2" t="s">
        <v>2853</v>
      </c>
      <c r="B2892" s="2" t="s">
        <v>2919</v>
      </c>
      <c r="C2892" s="2" t="s">
        <v>2920</v>
      </c>
      <c r="D2892" s="2" t="s">
        <v>2921</v>
      </c>
      <c r="E2892" s="2" t="s">
        <v>2922</v>
      </c>
      <c r="F2892" s="2" t="s">
        <v>10</v>
      </c>
    </row>
    <row r="2893" spans="1:6" x14ac:dyDescent="0.25">
      <c r="A2893" s="2" t="s">
        <v>2853</v>
      </c>
      <c r="B2893" s="2" t="s">
        <v>2919</v>
      </c>
      <c r="C2893" s="2" t="s">
        <v>2920</v>
      </c>
      <c r="D2893" s="2" t="s">
        <v>2923</v>
      </c>
      <c r="E2893" s="2" t="s">
        <v>2924</v>
      </c>
      <c r="F2893" s="2" t="s">
        <v>10</v>
      </c>
    </row>
    <row r="2894" spans="1:6" x14ac:dyDescent="0.25">
      <c r="A2894" s="2" t="s">
        <v>2853</v>
      </c>
      <c r="B2894" s="2" t="s">
        <v>2919</v>
      </c>
      <c r="C2894" s="2" t="s">
        <v>2920</v>
      </c>
      <c r="D2894" s="2" t="s">
        <v>2925</v>
      </c>
      <c r="E2894" s="2" t="s">
        <v>2926</v>
      </c>
      <c r="F2894" s="2" t="s">
        <v>10</v>
      </c>
    </row>
    <row r="2895" spans="1:6" x14ac:dyDescent="0.25">
      <c r="A2895" s="2" t="s">
        <v>2853</v>
      </c>
      <c r="B2895" s="2" t="s">
        <v>2919</v>
      </c>
      <c r="C2895" s="2" t="s">
        <v>2920</v>
      </c>
      <c r="D2895" s="2" t="s">
        <v>172</v>
      </c>
      <c r="E2895" s="2" t="s">
        <v>2056</v>
      </c>
      <c r="F2895" s="2" t="s">
        <v>10</v>
      </c>
    </row>
    <row r="2896" spans="1:6" x14ac:dyDescent="0.25">
      <c r="A2896" s="2" t="s">
        <v>2853</v>
      </c>
      <c r="B2896" s="2" t="s">
        <v>2919</v>
      </c>
      <c r="C2896" s="2" t="s">
        <v>2920</v>
      </c>
      <c r="D2896" s="2" t="s">
        <v>174</v>
      </c>
      <c r="E2896" s="2" t="s">
        <v>2057</v>
      </c>
      <c r="F2896" s="2" t="s">
        <v>10</v>
      </c>
    </row>
    <row r="2897" spans="1:6" x14ac:dyDescent="0.25">
      <c r="A2897" s="2" t="s">
        <v>2853</v>
      </c>
      <c r="B2897" s="2" t="s">
        <v>2919</v>
      </c>
      <c r="C2897" s="2" t="s">
        <v>2920</v>
      </c>
      <c r="D2897" s="2" t="s">
        <v>176</v>
      </c>
      <c r="E2897" s="2"/>
      <c r="F2897" s="2" t="s">
        <v>10</v>
      </c>
    </row>
    <row r="2898" spans="1:6" x14ac:dyDescent="0.25">
      <c r="A2898" s="2" t="s">
        <v>2853</v>
      </c>
      <c r="B2898" s="2" t="s">
        <v>2919</v>
      </c>
      <c r="C2898" s="2" t="s">
        <v>2920</v>
      </c>
      <c r="D2898" s="2" t="s">
        <v>178</v>
      </c>
      <c r="E2898" s="2"/>
      <c r="F2898" s="2" t="s">
        <v>10</v>
      </c>
    </row>
    <row r="2899" spans="1:6" x14ac:dyDescent="0.25">
      <c r="A2899" s="2" t="s">
        <v>2853</v>
      </c>
      <c r="B2899" s="2" t="s">
        <v>2919</v>
      </c>
      <c r="C2899" s="2" t="s">
        <v>2920</v>
      </c>
      <c r="D2899" s="2" t="s">
        <v>180</v>
      </c>
      <c r="E2899" s="2"/>
      <c r="F2899" s="2" t="s">
        <v>10</v>
      </c>
    </row>
    <row r="2900" spans="1:6" x14ac:dyDescent="0.25">
      <c r="A2900" s="2" t="s">
        <v>2853</v>
      </c>
      <c r="B2900" s="2" t="s">
        <v>2919</v>
      </c>
      <c r="C2900" s="2" t="s">
        <v>2920</v>
      </c>
      <c r="D2900" s="2" t="s">
        <v>448</v>
      </c>
      <c r="E2900" s="2"/>
      <c r="F2900" s="2" t="s">
        <v>10</v>
      </c>
    </row>
    <row r="2901" spans="1:6" x14ac:dyDescent="0.25">
      <c r="A2901" s="2" t="s">
        <v>2853</v>
      </c>
      <c r="B2901" s="2" t="s">
        <v>2927</v>
      </c>
      <c r="C2901" s="2" t="s">
        <v>2928</v>
      </c>
      <c r="D2901" s="2" t="s">
        <v>2921</v>
      </c>
      <c r="E2901" s="2" t="s">
        <v>2929</v>
      </c>
      <c r="F2901" s="2" t="s">
        <v>10</v>
      </c>
    </row>
    <row r="2902" spans="1:6" x14ac:dyDescent="0.25">
      <c r="A2902" s="2" t="s">
        <v>2853</v>
      </c>
      <c r="B2902" s="2" t="s">
        <v>2927</v>
      </c>
      <c r="C2902" s="2" t="s">
        <v>2928</v>
      </c>
      <c r="D2902" s="2" t="s">
        <v>2930</v>
      </c>
      <c r="E2902" s="2" t="s">
        <v>2931</v>
      </c>
      <c r="F2902" s="2" t="s">
        <v>10</v>
      </c>
    </row>
    <row r="2903" spans="1:6" x14ac:dyDescent="0.25">
      <c r="A2903" s="2" t="s">
        <v>2853</v>
      </c>
      <c r="B2903" s="2" t="s">
        <v>2927</v>
      </c>
      <c r="C2903" s="2" t="s">
        <v>2928</v>
      </c>
      <c r="D2903" s="2" t="s">
        <v>2932</v>
      </c>
      <c r="E2903" s="2" t="s">
        <v>2933</v>
      </c>
      <c r="F2903" s="2" t="s">
        <v>10</v>
      </c>
    </row>
    <row r="2904" spans="1:6" x14ac:dyDescent="0.25">
      <c r="A2904" s="2" t="s">
        <v>2853</v>
      </c>
      <c r="B2904" s="2" t="s">
        <v>2927</v>
      </c>
      <c r="C2904" s="2" t="s">
        <v>2928</v>
      </c>
      <c r="D2904" s="2" t="s">
        <v>2934</v>
      </c>
      <c r="E2904" s="2" t="s">
        <v>2935</v>
      </c>
      <c r="F2904" s="2" t="s">
        <v>10</v>
      </c>
    </row>
    <row r="2905" spans="1:6" x14ac:dyDescent="0.25">
      <c r="A2905" s="2" t="s">
        <v>2853</v>
      </c>
      <c r="B2905" s="2" t="s">
        <v>2927</v>
      </c>
      <c r="C2905" s="2" t="s">
        <v>2928</v>
      </c>
      <c r="D2905" s="2" t="s">
        <v>2936</v>
      </c>
      <c r="E2905" s="2" t="s">
        <v>2937</v>
      </c>
      <c r="F2905" s="2" t="s">
        <v>10</v>
      </c>
    </row>
    <row r="2906" spans="1:6" x14ac:dyDescent="0.25">
      <c r="A2906" s="2" t="s">
        <v>2853</v>
      </c>
      <c r="B2906" s="2" t="s">
        <v>2927</v>
      </c>
      <c r="C2906" s="2" t="s">
        <v>2928</v>
      </c>
      <c r="D2906" s="2" t="s">
        <v>172</v>
      </c>
      <c r="E2906" s="2" t="s">
        <v>2056</v>
      </c>
      <c r="F2906" s="2" t="s">
        <v>10</v>
      </c>
    </row>
    <row r="2907" spans="1:6" x14ac:dyDescent="0.25">
      <c r="A2907" s="2" t="s">
        <v>2853</v>
      </c>
      <c r="B2907" s="2" t="s">
        <v>2927</v>
      </c>
      <c r="C2907" s="2" t="s">
        <v>2928</v>
      </c>
      <c r="D2907" s="2" t="s">
        <v>174</v>
      </c>
      <c r="E2907" s="2" t="s">
        <v>2057</v>
      </c>
      <c r="F2907" s="2" t="s">
        <v>10</v>
      </c>
    </row>
    <row r="2908" spans="1:6" x14ac:dyDescent="0.25">
      <c r="A2908" s="2" t="s">
        <v>2853</v>
      </c>
      <c r="B2908" s="2" t="s">
        <v>2927</v>
      </c>
      <c r="C2908" s="2" t="s">
        <v>2928</v>
      </c>
      <c r="D2908" s="2" t="s">
        <v>176</v>
      </c>
      <c r="E2908" s="2"/>
      <c r="F2908" s="2" t="s">
        <v>10</v>
      </c>
    </row>
    <row r="2909" spans="1:6" x14ac:dyDescent="0.25">
      <c r="A2909" s="2" t="s">
        <v>2853</v>
      </c>
      <c r="B2909" s="2" t="s">
        <v>2927</v>
      </c>
      <c r="C2909" s="2" t="s">
        <v>2928</v>
      </c>
      <c r="D2909" s="2" t="s">
        <v>178</v>
      </c>
      <c r="E2909" s="2"/>
      <c r="F2909" s="2" t="s">
        <v>10</v>
      </c>
    </row>
    <row r="2910" spans="1:6" x14ac:dyDescent="0.25">
      <c r="A2910" s="2" t="s">
        <v>2853</v>
      </c>
      <c r="B2910" s="2" t="s">
        <v>2927</v>
      </c>
      <c r="C2910" s="2" t="s">
        <v>2928</v>
      </c>
      <c r="D2910" s="2" t="s">
        <v>180</v>
      </c>
      <c r="E2910" s="2"/>
      <c r="F2910" s="2" t="s">
        <v>10</v>
      </c>
    </row>
    <row r="2911" spans="1:6" x14ac:dyDescent="0.25">
      <c r="A2911" s="2" t="s">
        <v>2853</v>
      </c>
      <c r="B2911" s="2" t="s">
        <v>2927</v>
      </c>
      <c r="C2911" s="2" t="s">
        <v>2928</v>
      </c>
      <c r="D2911" s="2" t="s">
        <v>448</v>
      </c>
      <c r="E2911" s="2"/>
      <c r="F2911" s="2" t="s">
        <v>10</v>
      </c>
    </row>
    <row r="2912" spans="1:6" x14ac:dyDescent="0.25">
      <c r="A2912" s="2" t="s">
        <v>2853</v>
      </c>
      <c r="B2912" s="2" t="s">
        <v>2938</v>
      </c>
      <c r="C2912" s="2" t="s">
        <v>2939</v>
      </c>
      <c r="D2912" s="2" t="s">
        <v>2940</v>
      </c>
      <c r="E2912" s="2" t="s">
        <v>2941</v>
      </c>
      <c r="F2912" s="2" t="s">
        <v>10</v>
      </c>
    </row>
    <row r="2913" spans="1:6" x14ac:dyDescent="0.25">
      <c r="A2913" s="2" t="s">
        <v>2853</v>
      </c>
      <c r="B2913" s="2" t="s">
        <v>2938</v>
      </c>
      <c r="C2913" s="2" t="s">
        <v>2939</v>
      </c>
      <c r="D2913" s="2" t="s">
        <v>2942</v>
      </c>
      <c r="E2913" s="2" t="s">
        <v>2943</v>
      </c>
      <c r="F2913" s="2" t="s">
        <v>10</v>
      </c>
    </row>
    <row r="2914" spans="1:6" x14ac:dyDescent="0.25">
      <c r="A2914" s="2" t="s">
        <v>2853</v>
      </c>
      <c r="B2914" s="2" t="s">
        <v>2938</v>
      </c>
      <c r="C2914" s="2" t="s">
        <v>2939</v>
      </c>
      <c r="D2914" s="2" t="s">
        <v>2944</v>
      </c>
      <c r="E2914" s="2" t="s">
        <v>2945</v>
      </c>
      <c r="F2914" s="2" t="s">
        <v>10</v>
      </c>
    </row>
    <row r="2915" spans="1:6" x14ac:dyDescent="0.25">
      <c r="A2915" s="2" t="s">
        <v>2853</v>
      </c>
      <c r="B2915" s="2" t="s">
        <v>2938</v>
      </c>
      <c r="C2915" s="2" t="s">
        <v>2939</v>
      </c>
      <c r="D2915" s="2" t="s">
        <v>172</v>
      </c>
      <c r="E2915" s="2" t="s">
        <v>2056</v>
      </c>
      <c r="F2915" s="2" t="s">
        <v>10</v>
      </c>
    </row>
    <row r="2916" spans="1:6" x14ac:dyDescent="0.25">
      <c r="A2916" s="2" t="s">
        <v>2853</v>
      </c>
      <c r="B2916" s="2" t="s">
        <v>2938</v>
      </c>
      <c r="C2916" s="2" t="s">
        <v>2939</v>
      </c>
      <c r="D2916" s="2" t="s">
        <v>174</v>
      </c>
      <c r="E2916" s="2" t="s">
        <v>2057</v>
      </c>
      <c r="F2916" s="2" t="s">
        <v>10</v>
      </c>
    </row>
    <row r="2917" spans="1:6" x14ac:dyDescent="0.25">
      <c r="A2917" s="2" t="s">
        <v>2853</v>
      </c>
      <c r="B2917" s="2" t="s">
        <v>2938</v>
      </c>
      <c r="C2917" s="2" t="s">
        <v>2939</v>
      </c>
      <c r="D2917" s="2" t="s">
        <v>176</v>
      </c>
      <c r="E2917" s="2"/>
      <c r="F2917" s="2" t="s">
        <v>10</v>
      </c>
    </row>
    <row r="2918" spans="1:6" x14ac:dyDescent="0.25">
      <c r="A2918" s="2" t="s">
        <v>2853</v>
      </c>
      <c r="B2918" s="2" t="s">
        <v>2938</v>
      </c>
      <c r="C2918" s="2" t="s">
        <v>2939</v>
      </c>
      <c r="D2918" s="2" t="s">
        <v>178</v>
      </c>
      <c r="E2918" s="2"/>
      <c r="F2918" s="2" t="s">
        <v>10</v>
      </c>
    </row>
    <row r="2919" spans="1:6" x14ac:dyDescent="0.25">
      <c r="A2919" s="2" t="s">
        <v>2853</v>
      </c>
      <c r="B2919" s="2" t="s">
        <v>2938</v>
      </c>
      <c r="C2919" s="2" t="s">
        <v>2939</v>
      </c>
      <c r="D2919" s="2" t="s">
        <v>180</v>
      </c>
      <c r="E2919" s="2"/>
      <c r="F2919" s="2" t="s">
        <v>10</v>
      </c>
    </row>
    <row r="2920" spans="1:6" x14ac:dyDescent="0.25">
      <c r="A2920" s="2" t="s">
        <v>2853</v>
      </c>
      <c r="B2920" s="2" t="s">
        <v>2938</v>
      </c>
      <c r="C2920" s="2" t="s">
        <v>2939</v>
      </c>
      <c r="D2920" s="2" t="s">
        <v>448</v>
      </c>
      <c r="E2920" s="2"/>
      <c r="F2920" s="2" t="s">
        <v>10</v>
      </c>
    </row>
    <row r="2921" spans="1:6" x14ac:dyDescent="0.25">
      <c r="A2921" s="2" t="s">
        <v>2853</v>
      </c>
      <c r="B2921" s="2" t="s">
        <v>2946</v>
      </c>
      <c r="C2921" s="2" t="s">
        <v>2947</v>
      </c>
      <c r="D2921" s="2" t="s">
        <v>2948</v>
      </c>
      <c r="E2921" s="2" t="s">
        <v>2949</v>
      </c>
      <c r="F2921" s="2" t="s">
        <v>10</v>
      </c>
    </row>
    <row r="2922" spans="1:6" x14ac:dyDescent="0.25">
      <c r="A2922" s="2" t="s">
        <v>2853</v>
      </c>
      <c r="B2922" s="2" t="s">
        <v>2946</v>
      </c>
      <c r="C2922" s="2" t="s">
        <v>2947</v>
      </c>
      <c r="D2922" s="2" t="s">
        <v>2950</v>
      </c>
      <c r="E2922" s="2" t="s">
        <v>2951</v>
      </c>
      <c r="F2922" s="2" t="s">
        <v>10</v>
      </c>
    </row>
    <row r="2923" spans="1:6" x14ac:dyDescent="0.25">
      <c r="A2923" s="2" t="s">
        <v>2853</v>
      </c>
      <c r="B2923" s="2" t="s">
        <v>2946</v>
      </c>
      <c r="C2923" s="2" t="s">
        <v>2947</v>
      </c>
      <c r="D2923" s="2" t="s">
        <v>2952</v>
      </c>
      <c r="E2923" s="2" t="s">
        <v>2953</v>
      </c>
      <c r="F2923" s="2" t="s">
        <v>10</v>
      </c>
    </row>
    <row r="2924" spans="1:6" x14ac:dyDescent="0.25">
      <c r="A2924" s="2" t="s">
        <v>2853</v>
      </c>
      <c r="B2924" s="2" t="s">
        <v>2946</v>
      </c>
      <c r="C2924" s="2" t="s">
        <v>2947</v>
      </c>
      <c r="D2924" s="2" t="s">
        <v>2954</v>
      </c>
      <c r="E2924" s="2" t="s">
        <v>2955</v>
      </c>
      <c r="F2924" s="2" t="s">
        <v>10</v>
      </c>
    </row>
    <row r="2925" spans="1:6" x14ac:dyDescent="0.25">
      <c r="A2925" s="2" t="s">
        <v>2853</v>
      </c>
      <c r="B2925" s="2" t="s">
        <v>2946</v>
      </c>
      <c r="C2925" s="2" t="s">
        <v>2947</v>
      </c>
      <c r="D2925" s="2" t="s">
        <v>172</v>
      </c>
      <c r="E2925" s="2" t="s">
        <v>2056</v>
      </c>
      <c r="F2925" s="2" t="s">
        <v>10</v>
      </c>
    </row>
    <row r="2926" spans="1:6" x14ac:dyDescent="0.25">
      <c r="A2926" s="2" t="s">
        <v>2853</v>
      </c>
      <c r="B2926" s="2" t="s">
        <v>2946</v>
      </c>
      <c r="C2926" s="2" t="s">
        <v>2947</v>
      </c>
      <c r="D2926" s="2" t="s">
        <v>174</v>
      </c>
      <c r="E2926" s="2" t="s">
        <v>2057</v>
      </c>
      <c r="F2926" s="2" t="s">
        <v>10</v>
      </c>
    </row>
    <row r="2927" spans="1:6" x14ac:dyDescent="0.25">
      <c r="A2927" s="2" t="s">
        <v>2853</v>
      </c>
      <c r="B2927" s="2" t="s">
        <v>2946</v>
      </c>
      <c r="C2927" s="2" t="s">
        <v>2947</v>
      </c>
      <c r="D2927" s="2" t="s">
        <v>176</v>
      </c>
      <c r="E2927" s="2"/>
      <c r="F2927" s="2" t="s">
        <v>10</v>
      </c>
    </row>
    <row r="2928" spans="1:6" x14ac:dyDescent="0.25">
      <c r="A2928" s="2" t="s">
        <v>2853</v>
      </c>
      <c r="B2928" s="2" t="s">
        <v>2946</v>
      </c>
      <c r="C2928" s="2" t="s">
        <v>2947</v>
      </c>
      <c r="D2928" s="2" t="s">
        <v>178</v>
      </c>
      <c r="E2928" s="2"/>
      <c r="F2928" s="2" t="s">
        <v>10</v>
      </c>
    </row>
    <row r="2929" spans="1:6" x14ac:dyDescent="0.25">
      <c r="A2929" s="2" t="s">
        <v>2853</v>
      </c>
      <c r="B2929" s="2" t="s">
        <v>2946</v>
      </c>
      <c r="C2929" s="2" t="s">
        <v>2947</v>
      </c>
      <c r="D2929" s="2" t="s">
        <v>180</v>
      </c>
      <c r="E2929" s="2"/>
      <c r="F2929" s="2" t="s">
        <v>10</v>
      </c>
    </row>
    <row r="2930" spans="1:6" x14ac:dyDescent="0.25">
      <c r="A2930" s="2" t="s">
        <v>2853</v>
      </c>
      <c r="B2930" s="2" t="s">
        <v>2946</v>
      </c>
      <c r="C2930" s="2" t="s">
        <v>2947</v>
      </c>
      <c r="D2930" s="2" t="s">
        <v>448</v>
      </c>
      <c r="E2930" s="2"/>
      <c r="F2930" s="2" t="s">
        <v>10</v>
      </c>
    </row>
    <row r="2931" spans="1:6" x14ac:dyDescent="0.25">
      <c r="A2931" s="2" t="s">
        <v>2853</v>
      </c>
      <c r="B2931" s="2" t="s">
        <v>2956</v>
      </c>
      <c r="C2931" s="2" t="s">
        <v>2957</v>
      </c>
      <c r="D2931" s="2" t="s">
        <v>2958</v>
      </c>
      <c r="E2931" s="2" t="s">
        <v>2959</v>
      </c>
      <c r="F2931" s="2" t="s">
        <v>10</v>
      </c>
    </row>
    <row r="2932" spans="1:6" x14ac:dyDescent="0.25">
      <c r="A2932" s="2" t="s">
        <v>2853</v>
      </c>
      <c r="B2932" s="2" t="s">
        <v>2956</v>
      </c>
      <c r="C2932" s="2" t="s">
        <v>2957</v>
      </c>
      <c r="D2932" s="2" t="s">
        <v>172</v>
      </c>
      <c r="E2932" s="2" t="s">
        <v>2056</v>
      </c>
      <c r="F2932" s="2" t="s">
        <v>10</v>
      </c>
    </row>
    <row r="2933" spans="1:6" x14ac:dyDescent="0.25">
      <c r="A2933" s="2" t="s">
        <v>2853</v>
      </c>
      <c r="B2933" s="2" t="s">
        <v>2956</v>
      </c>
      <c r="C2933" s="2" t="s">
        <v>2957</v>
      </c>
      <c r="D2933" s="2" t="s">
        <v>174</v>
      </c>
      <c r="E2933" s="2" t="s">
        <v>2057</v>
      </c>
      <c r="F2933" s="2" t="s">
        <v>10</v>
      </c>
    </row>
    <row r="2934" spans="1:6" x14ac:dyDescent="0.25">
      <c r="A2934" s="2" t="s">
        <v>2853</v>
      </c>
      <c r="B2934" s="2" t="s">
        <v>2956</v>
      </c>
      <c r="C2934" s="2" t="s">
        <v>2957</v>
      </c>
      <c r="D2934" s="2" t="s">
        <v>176</v>
      </c>
      <c r="E2934" s="2"/>
      <c r="F2934" s="2" t="s">
        <v>10</v>
      </c>
    </row>
    <row r="2935" spans="1:6" x14ac:dyDescent="0.25">
      <c r="A2935" s="2" t="s">
        <v>2853</v>
      </c>
      <c r="B2935" s="2" t="s">
        <v>2956</v>
      </c>
      <c r="C2935" s="2" t="s">
        <v>2957</v>
      </c>
      <c r="D2935" s="2" t="s">
        <v>178</v>
      </c>
      <c r="E2935" s="2"/>
      <c r="F2935" s="2" t="s">
        <v>10</v>
      </c>
    </row>
    <row r="2936" spans="1:6" x14ac:dyDescent="0.25">
      <c r="A2936" s="2" t="s">
        <v>2853</v>
      </c>
      <c r="B2936" s="2" t="s">
        <v>2956</v>
      </c>
      <c r="C2936" s="2" t="s">
        <v>2957</v>
      </c>
      <c r="D2936" s="2" t="s">
        <v>180</v>
      </c>
      <c r="E2936" s="2"/>
      <c r="F2936" s="2" t="s">
        <v>10</v>
      </c>
    </row>
    <row r="2937" spans="1:6" x14ac:dyDescent="0.25">
      <c r="A2937" s="2" t="s">
        <v>2853</v>
      </c>
      <c r="B2937" s="2" t="s">
        <v>2956</v>
      </c>
      <c r="C2937" s="2" t="s">
        <v>2957</v>
      </c>
      <c r="D2937" s="2" t="s">
        <v>448</v>
      </c>
      <c r="E2937" s="2"/>
      <c r="F2937" s="2" t="s">
        <v>10</v>
      </c>
    </row>
    <row r="2938" spans="1:6" x14ac:dyDescent="0.25">
      <c r="A2938" s="2" t="s">
        <v>2853</v>
      </c>
      <c r="B2938" s="2" t="s">
        <v>2960</v>
      </c>
      <c r="C2938" s="2" t="s">
        <v>2961</v>
      </c>
      <c r="D2938" s="2" t="s">
        <v>2958</v>
      </c>
      <c r="E2938" s="2" t="s">
        <v>2959</v>
      </c>
      <c r="F2938" s="2" t="s">
        <v>10</v>
      </c>
    </row>
    <row r="2939" spans="1:6" x14ac:dyDescent="0.25">
      <c r="A2939" s="2" t="s">
        <v>2853</v>
      </c>
      <c r="B2939" s="2" t="s">
        <v>2960</v>
      </c>
      <c r="C2939" s="2" t="s">
        <v>2961</v>
      </c>
      <c r="D2939" s="2" t="s">
        <v>172</v>
      </c>
      <c r="E2939" s="2" t="s">
        <v>2056</v>
      </c>
      <c r="F2939" s="2" t="s">
        <v>10</v>
      </c>
    </row>
    <row r="2940" spans="1:6" x14ac:dyDescent="0.25">
      <c r="A2940" s="2" t="s">
        <v>2853</v>
      </c>
      <c r="B2940" s="2" t="s">
        <v>2960</v>
      </c>
      <c r="C2940" s="2" t="s">
        <v>2961</v>
      </c>
      <c r="D2940" s="2" t="s">
        <v>174</v>
      </c>
      <c r="E2940" s="2" t="s">
        <v>2057</v>
      </c>
      <c r="F2940" s="2" t="s">
        <v>10</v>
      </c>
    </row>
    <row r="2941" spans="1:6" x14ac:dyDescent="0.25">
      <c r="A2941" s="2" t="s">
        <v>2853</v>
      </c>
      <c r="B2941" s="2" t="s">
        <v>2960</v>
      </c>
      <c r="C2941" s="2" t="s">
        <v>2961</v>
      </c>
      <c r="D2941" s="2" t="s">
        <v>176</v>
      </c>
      <c r="E2941" s="2"/>
      <c r="F2941" s="2" t="s">
        <v>10</v>
      </c>
    </row>
    <row r="2942" spans="1:6" x14ac:dyDescent="0.25">
      <c r="A2942" s="2" t="s">
        <v>2853</v>
      </c>
      <c r="B2942" s="2" t="s">
        <v>2960</v>
      </c>
      <c r="C2942" s="2" t="s">
        <v>2961</v>
      </c>
      <c r="D2942" s="2" t="s">
        <v>178</v>
      </c>
      <c r="E2942" s="2"/>
      <c r="F2942" s="2" t="s">
        <v>10</v>
      </c>
    </row>
    <row r="2943" spans="1:6" x14ac:dyDescent="0.25">
      <c r="A2943" s="2" t="s">
        <v>2853</v>
      </c>
      <c r="B2943" s="2" t="s">
        <v>2960</v>
      </c>
      <c r="C2943" s="2" t="s">
        <v>2961</v>
      </c>
      <c r="D2943" s="2" t="s">
        <v>180</v>
      </c>
      <c r="E2943" s="2"/>
      <c r="F2943" s="2" t="s">
        <v>10</v>
      </c>
    </row>
    <row r="2944" spans="1:6" x14ac:dyDescent="0.25">
      <c r="A2944" s="2" t="s">
        <v>2853</v>
      </c>
      <c r="B2944" s="2" t="s">
        <v>2960</v>
      </c>
      <c r="C2944" s="2" t="s">
        <v>2961</v>
      </c>
      <c r="D2944" s="2" t="s">
        <v>448</v>
      </c>
      <c r="E2944" s="2"/>
      <c r="F2944" s="2" t="s">
        <v>10</v>
      </c>
    </row>
    <row r="2945" spans="1:6" x14ac:dyDescent="0.25">
      <c r="A2945" s="2" t="s">
        <v>2853</v>
      </c>
      <c r="B2945" s="2" t="s">
        <v>2962</v>
      </c>
      <c r="C2945" s="2" t="s">
        <v>2963</v>
      </c>
      <c r="D2945" s="2" t="s">
        <v>2903</v>
      </c>
      <c r="E2945" s="2" t="s">
        <v>2964</v>
      </c>
      <c r="F2945" s="2" t="s">
        <v>10</v>
      </c>
    </row>
    <row r="2946" spans="1:6" x14ac:dyDescent="0.25">
      <c r="A2946" s="2" t="s">
        <v>2853</v>
      </c>
      <c r="B2946" s="2" t="s">
        <v>2962</v>
      </c>
      <c r="C2946" s="2" t="s">
        <v>2963</v>
      </c>
      <c r="D2946" s="2" t="s">
        <v>2965</v>
      </c>
      <c r="E2946" s="2" t="s">
        <v>2966</v>
      </c>
      <c r="F2946" s="2" t="s">
        <v>10</v>
      </c>
    </row>
    <row r="2947" spans="1:6" x14ac:dyDescent="0.25">
      <c r="A2947" s="2" t="s">
        <v>2853</v>
      </c>
      <c r="B2947" s="2" t="s">
        <v>2962</v>
      </c>
      <c r="C2947" s="2" t="s">
        <v>2963</v>
      </c>
      <c r="D2947" s="2" t="s">
        <v>2967</v>
      </c>
      <c r="E2947" s="2" t="s">
        <v>2968</v>
      </c>
      <c r="F2947" s="2" t="s">
        <v>10</v>
      </c>
    </row>
    <row r="2948" spans="1:6" x14ac:dyDescent="0.25">
      <c r="A2948" s="2" t="s">
        <v>2853</v>
      </c>
      <c r="B2948" s="2" t="s">
        <v>2962</v>
      </c>
      <c r="C2948" s="2" t="s">
        <v>2963</v>
      </c>
      <c r="D2948" s="2" t="s">
        <v>2969</v>
      </c>
      <c r="E2948" s="2" t="s">
        <v>2970</v>
      </c>
      <c r="F2948" s="2" t="s">
        <v>10</v>
      </c>
    </row>
    <row r="2949" spans="1:6" x14ac:dyDescent="0.25">
      <c r="A2949" s="2" t="s">
        <v>2853</v>
      </c>
      <c r="B2949" s="2" t="s">
        <v>2962</v>
      </c>
      <c r="C2949" s="2" t="s">
        <v>2963</v>
      </c>
      <c r="D2949" s="2" t="s">
        <v>2971</v>
      </c>
      <c r="E2949" s="2" t="s">
        <v>2972</v>
      </c>
      <c r="F2949" s="2" t="s">
        <v>10</v>
      </c>
    </row>
    <row r="2950" spans="1:6" x14ac:dyDescent="0.25">
      <c r="A2950" s="2" t="s">
        <v>2853</v>
      </c>
      <c r="B2950" s="2" t="s">
        <v>2962</v>
      </c>
      <c r="C2950" s="2" t="s">
        <v>2963</v>
      </c>
      <c r="D2950" s="2" t="s">
        <v>2973</v>
      </c>
      <c r="E2950" s="2" t="s">
        <v>2972</v>
      </c>
      <c r="F2950" s="2" t="s">
        <v>10</v>
      </c>
    </row>
    <row r="2951" spans="1:6" x14ac:dyDescent="0.25">
      <c r="A2951" s="2" t="s">
        <v>2853</v>
      </c>
      <c r="B2951" s="2" t="s">
        <v>2962</v>
      </c>
      <c r="C2951" s="2" t="s">
        <v>2963</v>
      </c>
      <c r="D2951" s="2" t="s">
        <v>2974</v>
      </c>
      <c r="E2951" s="2" t="s">
        <v>2975</v>
      </c>
      <c r="F2951" s="2" t="s">
        <v>10</v>
      </c>
    </row>
    <row r="2952" spans="1:6" x14ac:dyDescent="0.25">
      <c r="A2952" s="2" t="s">
        <v>2853</v>
      </c>
      <c r="B2952" s="2" t="s">
        <v>2962</v>
      </c>
      <c r="C2952" s="2" t="s">
        <v>2963</v>
      </c>
      <c r="D2952" s="2" t="s">
        <v>2976</v>
      </c>
      <c r="E2952" s="2" t="s">
        <v>2977</v>
      </c>
      <c r="F2952" s="2" t="s">
        <v>10</v>
      </c>
    </row>
    <row r="2953" spans="1:6" x14ac:dyDescent="0.25">
      <c r="A2953" s="2" t="s">
        <v>2853</v>
      </c>
      <c r="B2953" s="2" t="s">
        <v>2962</v>
      </c>
      <c r="C2953" s="2" t="s">
        <v>2963</v>
      </c>
      <c r="D2953" s="2" t="s">
        <v>2978</v>
      </c>
      <c r="E2953" s="2" t="s">
        <v>2979</v>
      </c>
      <c r="F2953" s="2" t="s">
        <v>10</v>
      </c>
    </row>
    <row r="2954" spans="1:6" x14ac:dyDescent="0.25">
      <c r="A2954" s="2" t="s">
        <v>2853</v>
      </c>
      <c r="B2954" s="2" t="s">
        <v>2962</v>
      </c>
      <c r="C2954" s="2" t="s">
        <v>2963</v>
      </c>
      <c r="D2954" s="2" t="s">
        <v>172</v>
      </c>
      <c r="E2954" s="2" t="s">
        <v>2056</v>
      </c>
      <c r="F2954" s="2" t="s">
        <v>10</v>
      </c>
    </row>
    <row r="2955" spans="1:6" x14ac:dyDescent="0.25">
      <c r="A2955" s="2" t="s">
        <v>2853</v>
      </c>
      <c r="B2955" s="2" t="s">
        <v>2962</v>
      </c>
      <c r="C2955" s="2" t="s">
        <v>2963</v>
      </c>
      <c r="D2955" s="2" t="s">
        <v>174</v>
      </c>
      <c r="E2955" s="2" t="s">
        <v>2057</v>
      </c>
      <c r="F2955" s="2" t="s">
        <v>10</v>
      </c>
    </row>
    <row r="2956" spans="1:6" x14ac:dyDescent="0.25">
      <c r="A2956" s="2" t="s">
        <v>2853</v>
      </c>
      <c r="B2956" s="2" t="s">
        <v>2962</v>
      </c>
      <c r="C2956" s="2" t="s">
        <v>2963</v>
      </c>
      <c r="D2956" s="2" t="s">
        <v>176</v>
      </c>
      <c r="E2956" s="2"/>
      <c r="F2956" s="2" t="s">
        <v>10</v>
      </c>
    </row>
    <row r="2957" spans="1:6" x14ac:dyDescent="0.25">
      <c r="A2957" s="2" t="s">
        <v>2853</v>
      </c>
      <c r="B2957" s="2" t="s">
        <v>2962</v>
      </c>
      <c r="C2957" s="2" t="s">
        <v>2963</v>
      </c>
      <c r="D2957" s="2" t="s">
        <v>178</v>
      </c>
      <c r="E2957" s="2"/>
      <c r="F2957" s="2" t="s">
        <v>10</v>
      </c>
    </row>
    <row r="2958" spans="1:6" x14ac:dyDescent="0.25">
      <c r="A2958" s="2" t="s">
        <v>2853</v>
      </c>
      <c r="B2958" s="2" t="s">
        <v>2962</v>
      </c>
      <c r="C2958" s="2" t="s">
        <v>2963</v>
      </c>
      <c r="D2958" s="2" t="s">
        <v>180</v>
      </c>
      <c r="E2958" s="2"/>
      <c r="F2958" s="2" t="s">
        <v>10</v>
      </c>
    </row>
    <row r="2959" spans="1:6" x14ac:dyDescent="0.25">
      <c r="A2959" s="2" t="s">
        <v>2853</v>
      </c>
      <c r="B2959" s="2" t="s">
        <v>2962</v>
      </c>
      <c r="C2959" s="2" t="s">
        <v>2963</v>
      </c>
      <c r="D2959" s="2" t="s">
        <v>448</v>
      </c>
      <c r="E2959" s="2"/>
      <c r="F2959" s="2" t="s">
        <v>10</v>
      </c>
    </row>
    <row r="2960" spans="1:6" x14ac:dyDescent="0.25">
      <c r="A2960" s="2" t="s">
        <v>2853</v>
      </c>
      <c r="B2960" s="2" t="s">
        <v>2962</v>
      </c>
      <c r="C2960" s="2" t="s">
        <v>2963</v>
      </c>
      <c r="D2960" s="2" t="s">
        <v>185</v>
      </c>
      <c r="E2960" s="2"/>
      <c r="F2960" s="2" t="s">
        <v>186</v>
      </c>
    </row>
    <row r="2961" spans="1:6" x14ac:dyDescent="0.25">
      <c r="A2961" s="2" t="s">
        <v>2853</v>
      </c>
      <c r="B2961" s="2" t="s">
        <v>2962</v>
      </c>
      <c r="C2961" s="2" t="s">
        <v>2963</v>
      </c>
      <c r="D2961" s="2" t="s">
        <v>187</v>
      </c>
      <c r="E2961" s="2"/>
      <c r="F2961" s="2" t="s">
        <v>186</v>
      </c>
    </row>
    <row r="2962" spans="1:6" x14ac:dyDescent="0.25">
      <c r="A2962" s="2" t="s">
        <v>2853</v>
      </c>
      <c r="B2962" s="2" t="s">
        <v>2962</v>
      </c>
      <c r="C2962" s="2" t="s">
        <v>2963</v>
      </c>
      <c r="D2962" s="2" t="s">
        <v>188</v>
      </c>
      <c r="E2962" s="2"/>
      <c r="F2962" s="2" t="s">
        <v>186</v>
      </c>
    </row>
    <row r="2963" spans="1:6" x14ac:dyDescent="0.25">
      <c r="A2963" s="2" t="s">
        <v>2853</v>
      </c>
      <c r="B2963" s="2" t="s">
        <v>2980</v>
      </c>
      <c r="C2963" s="2" t="s">
        <v>2981</v>
      </c>
      <c r="D2963" s="2" t="s">
        <v>2940</v>
      </c>
      <c r="E2963" s="2" t="s">
        <v>2941</v>
      </c>
      <c r="F2963" s="2" t="s">
        <v>10</v>
      </c>
    </row>
    <row r="2964" spans="1:6" x14ac:dyDescent="0.25">
      <c r="A2964" s="2" t="s">
        <v>2853</v>
      </c>
      <c r="B2964" s="2" t="s">
        <v>2980</v>
      </c>
      <c r="C2964" s="2" t="s">
        <v>2981</v>
      </c>
      <c r="D2964" s="2" t="s">
        <v>746</v>
      </c>
      <c r="E2964" s="2" t="s">
        <v>2891</v>
      </c>
      <c r="F2964" s="2" t="s">
        <v>10</v>
      </c>
    </row>
    <row r="2965" spans="1:6" x14ac:dyDescent="0.25">
      <c r="A2965" s="2" t="s">
        <v>2853</v>
      </c>
      <c r="B2965" s="2" t="s">
        <v>2980</v>
      </c>
      <c r="C2965" s="2" t="s">
        <v>2981</v>
      </c>
      <c r="D2965" s="2" t="s">
        <v>748</v>
      </c>
      <c r="E2965" s="2" t="s">
        <v>2892</v>
      </c>
      <c r="F2965" s="2" t="s">
        <v>10</v>
      </c>
    </row>
    <row r="2966" spans="1:6" x14ac:dyDescent="0.25">
      <c r="A2966" s="2" t="s">
        <v>2853</v>
      </c>
      <c r="B2966" s="2" t="s">
        <v>2980</v>
      </c>
      <c r="C2966" s="2" t="s">
        <v>2981</v>
      </c>
      <c r="D2966" s="2" t="s">
        <v>2982</v>
      </c>
      <c r="E2966" s="2" t="s">
        <v>2983</v>
      </c>
      <c r="F2966" s="2" t="s">
        <v>10</v>
      </c>
    </row>
    <row r="2967" spans="1:6" x14ac:dyDescent="0.25">
      <c r="A2967" s="2" t="s">
        <v>2853</v>
      </c>
      <c r="B2967" s="2" t="s">
        <v>2980</v>
      </c>
      <c r="C2967" s="2" t="s">
        <v>2981</v>
      </c>
      <c r="D2967" s="2" t="s">
        <v>172</v>
      </c>
      <c r="E2967" s="2" t="s">
        <v>2056</v>
      </c>
      <c r="F2967" s="2" t="s">
        <v>10</v>
      </c>
    </row>
    <row r="2968" spans="1:6" x14ac:dyDescent="0.25">
      <c r="A2968" s="2" t="s">
        <v>2853</v>
      </c>
      <c r="B2968" s="2" t="s">
        <v>2980</v>
      </c>
      <c r="C2968" s="2" t="s">
        <v>2981</v>
      </c>
      <c r="D2968" s="2" t="s">
        <v>174</v>
      </c>
      <c r="E2968" s="2" t="s">
        <v>2057</v>
      </c>
      <c r="F2968" s="2" t="s">
        <v>10</v>
      </c>
    </row>
    <row r="2969" spans="1:6" x14ac:dyDescent="0.25">
      <c r="A2969" s="2" t="s">
        <v>2853</v>
      </c>
      <c r="B2969" s="2" t="s">
        <v>2980</v>
      </c>
      <c r="C2969" s="2" t="s">
        <v>2981</v>
      </c>
      <c r="D2969" s="2" t="s">
        <v>176</v>
      </c>
      <c r="E2969" s="2"/>
      <c r="F2969" s="2" t="s">
        <v>10</v>
      </c>
    </row>
    <row r="2970" spans="1:6" x14ac:dyDescent="0.25">
      <c r="A2970" s="2" t="s">
        <v>2853</v>
      </c>
      <c r="B2970" s="2" t="s">
        <v>2980</v>
      </c>
      <c r="C2970" s="2" t="s">
        <v>2981</v>
      </c>
      <c r="D2970" s="2" t="s">
        <v>178</v>
      </c>
      <c r="E2970" s="2"/>
      <c r="F2970" s="2" t="s">
        <v>10</v>
      </c>
    </row>
    <row r="2971" spans="1:6" x14ac:dyDescent="0.25">
      <c r="A2971" s="2" t="s">
        <v>2853</v>
      </c>
      <c r="B2971" s="2" t="s">
        <v>2980</v>
      </c>
      <c r="C2971" s="2" t="s">
        <v>2981</v>
      </c>
      <c r="D2971" s="2" t="s">
        <v>180</v>
      </c>
      <c r="E2971" s="2"/>
      <c r="F2971" s="2" t="s">
        <v>10</v>
      </c>
    </row>
    <row r="2972" spans="1:6" x14ac:dyDescent="0.25">
      <c r="A2972" s="2" t="s">
        <v>2853</v>
      </c>
      <c r="B2972" s="2" t="s">
        <v>2980</v>
      </c>
      <c r="C2972" s="2" t="s">
        <v>2981</v>
      </c>
      <c r="D2972" s="2" t="s">
        <v>448</v>
      </c>
      <c r="E2972" s="2"/>
      <c r="F2972" s="2" t="s">
        <v>10</v>
      </c>
    </row>
    <row r="2973" spans="1:6" x14ac:dyDescent="0.25">
      <c r="A2973" s="2" t="s">
        <v>2853</v>
      </c>
      <c r="B2973" s="2" t="s">
        <v>2984</v>
      </c>
      <c r="C2973" s="2" t="s">
        <v>2985</v>
      </c>
      <c r="D2973" s="2" t="s">
        <v>2940</v>
      </c>
      <c r="E2973" s="2" t="s">
        <v>2986</v>
      </c>
      <c r="F2973" s="2" t="s">
        <v>10</v>
      </c>
    </row>
    <row r="2974" spans="1:6" x14ac:dyDescent="0.25">
      <c r="A2974" s="2" t="s">
        <v>2853</v>
      </c>
      <c r="B2974" s="2" t="s">
        <v>2984</v>
      </c>
      <c r="C2974" s="2" t="s">
        <v>2985</v>
      </c>
      <c r="D2974" s="2" t="s">
        <v>2942</v>
      </c>
      <c r="E2974" s="2" t="s">
        <v>2943</v>
      </c>
      <c r="F2974" s="2" t="s">
        <v>10</v>
      </c>
    </row>
    <row r="2975" spans="1:6" x14ac:dyDescent="0.25">
      <c r="A2975" s="2" t="s">
        <v>2853</v>
      </c>
      <c r="B2975" s="2" t="s">
        <v>2984</v>
      </c>
      <c r="C2975" s="2" t="s">
        <v>2985</v>
      </c>
      <c r="D2975" s="2" t="s">
        <v>2944</v>
      </c>
      <c r="E2975" s="2" t="s">
        <v>2987</v>
      </c>
      <c r="F2975" s="2" t="s">
        <v>10</v>
      </c>
    </row>
    <row r="2976" spans="1:6" x14ac:dyDescent="0.25">
      <c r="A2976" s="2" t="s">
        <v>2853</v>
      </c>
      <c r="B2976" s="2" t="s">
        <v>2984</v>
      </c>
      <c r="C2976" s="2" t="s">
        <v>2985</v>
      </c>
      <c r="D2976" s="2" t="s">
        <v>2988</v>
      </c>
      <c r="E2976" s="2" t="s">
        <v>2989</v>
      </c>
      <c r="F2976" s="2" t="s">
        <v>10</v>
      </c>
    </row>
    <row r="2977" spans="1:6" x14ac:dyDescent="0.25">
      <c r="A2977" s="2" t="s">
        <v>2853</v>
      </c>
      <c r="B2977" s="2" t="s">
        <v>2984</v>
      </c>
      <c r="C2977" s="2" t="s">
        <v>2985</v>
      </c>
      <c r="D2977" s="2" t="s">
        <v>2990</v>
      </c>
      <c r="E2977" s="2" t="s">
        <v>2991</v>
      </c>
      <c r="F2977" s="2" t="s">
        <v>10</v>
      </c>
    </row>
    <row r="2978" spans="1:6" x14ac:dyDescent="0.25">
      <c r="A2978" s="2" t="s">
        <v>2853</v>
      </c>
      <c r="B2978" s="2" t="s">
        <v>2984</v>
      </c>
      <c r="C2978" s="2" t="s">
        <v>2985</v>
      </c>
      <c r="D2978" s="2" t="s">
        <v>2992</v>
      </c>
      <c r="E2978" s="2" t="s">
        <v>2993</v>
      </c>
      <c r="F2978" s="2" t="s">
        <v>10</v>
      </c>
    </row>
    <row r="2979" spans="1:6" x14ac:dyDescent="0.25">
      <c r="A2979" s="2" t="s">
        <v>2853</v>
      </c>
      <c r="B2979" s="2" t="s">
        <v>2984</v>
      </c>
      <c r="C2979" s="2" t="s">
        <v>2985</v>
      </c>
      <c r="D2979" s="2" t="s">
        <v>2994</v>
      </c>
      <c r="E2979" s="2" t="s">
        <v>2995</v>
      </c>
      <c r="F2979" s="2" t="s">
        <v>10</v>
      </c>
    </row>
    <row r="2980" spans="1:6" x14ac:dyDescent="0.25">
      <c r="A2980" s="2" t="s">
        <v>2853</v>
      </c>
      <c r="B2980" s="2" t="s">
        <v>2984</v>
      </c>
      <c r="C2980" s="2" t="s">
        <v>2985</v>
      </c>
      <c r="D2980" s="2" t="s">
        <v>2996</v>
      </c>
      <c r="E2980" s="2" t="s">
        <v>2997</v>
      </c>
      <c r="F2980" s="2" t="s">
        <v>10</v>
      </c>
    </row>
    <row r="2981" spans="1:6" x14ac:dyDescent="0.25">
      <c r="A2981" s="2" t="s">
        <v>2853</v>
      </c>
      <c r="B2981" s="2" t="s">
        <v>2984</v>
      </c>
      <c r="C2981" s="2" t="s">
        <v>2985</v>
      </c>
      <c r="D2981" s="2" t="s">
        <v>2998</v>
      </c>
      <c r="E2981" s="2" t="s">
        <v>2999</v>
      </c>
      <c r="F2981" s="2" t="s">
        <v>10</v>
      </c>
    </row>
    <row r="2982" spans="1:6" x14ac:dyDescent="0.25">
      <c r="A2982" s="2" t="s">
        <v>2853</v>
      </c>
      <c r="B2982" s="2" t="s">
        <v>2984</v>
      </c>
      <c r="C2982" s="2" t="s">
        <v>2985</v>
      </c>
      <c r="D2982" s="2" t="s">
        <v>172</v>
      </c>
      <c r="E2982" s="2" t="s">
        <v>2056</v>
      </c>
      <c r="F2982" s="2" t="s">
        <v>10</v>
      </c>
    </row>
    <row r="2983" spans="1:6" x14ac:dyDescent="0.25">
      <c r="A2983" s="2" t="s">
        <v>2853</v>
      </c>
      <c r="B2983" s="2" t="s">
        <v>2984</v>
      </c>
      <c r="C2983" s="2" t="s">
        <v>2985</v>
      </c>
      <c r="D2983" s="2" t="s">
        <v>174</v>
      </c>
      <c r="E2983" s="2" t="s">
        <v>2057</v>
      </c>
      <c r="F2983" s="2" t="s">
        <v>10</v>
      </c>
    </row>
    <row r="2984" spans="1:6" x14ac:dyDescent="0.25">
      <c r="A2984" s="2" t="s">
        <v>2853</v>
      </c>
      <c r="B2984" s="2" t="s">
        <v>2984</v>
      </c>
      <c r="C2984" s="2" t="s">
        <v>2985</v>
      </c>
      <c r="D2984" s="2" t="s">
        <v>176</v>
      </c>
      <c r="E2984" s="2"/>
      <c r="F2984" s="2" t="s">
        <v>10</v>
      </c>
    </row>
    <row r="2985" spans="1:6" x14ac:dyDescent="0.25">
      <c r="A2985" s="2" t="s">
        <v>2853</v>
      </c>
      <c r="B2985" s="2" t="s">
        <v>2984</v>
      </c>
      <c r="C2985" s="2" t="s">
        <v>2985</v>
      </c>
      <c r="D2985" s="2" t="s">
        <v>178</v>
      </c>
      <c r="E2985" s="2"/>
      <c r="F2985" s="2" t="s">
        <v>10</v>
      </c>
    </row>
    <row r="2986" spans="1:6" x14ac:dyDescent="0.25">
      <c r="A2986" s="2" t="s">
        <v>2853</v>
      </c>
      <c r="B2986" s="2" t="s">
        <v>2984</v>
      </c>
      <c r="C2986" s="2" t="s">
        <v>2985</v>
      </c>
      <c r="D2986" s="2" t="s">
        <v>180</v>
      </c>
      <c r="E2986" s="2"/>
      <c r="F2986" s="2" t="s">
        <v>10</v>
      </c>
    </row>
    <row r="2987" spans="1:6" x14ac:dyDescent="0.25">
      <c r="A2987" s="2" t="s">
        <v>2853</v>
      </c>
      <c r="B2987" s="2" t="s">
        <v>2984</v>
      </c>
      <c r="C2987" s="2" t="s">
        <v>2985</v>
      </c>
      <c r="D2987" s="2" t="s">
        <v>448</v>
      </c>
      <c r="E2987" s="2"/>
      <c r="F2987" s="2" t="s">
        <v>10</v>
      </c>
    </row>
    <row r="2988" spans="1:6" x14ac:dyDescent="0.25">
      <c r="A2988" s="2" t="s">
        <v>2853</v>
      </c>
      <c r="B2988" s="2" t="s">
        <v>3000</v>
      </c>
      <c r="C2988" s="2" t="s">
        <v>3001</v>
      </c>
      <c r="D2988" s="2" t="s">
        <v>2940</v>
      </c>
      <c r="E2988" s="2" t="s">
        <v>3002</v>
      </c>
      <c r="F2988" s="2" t="s">
        <v>10</v>
      </c>
    </row>
    <row r="2989" spans="1:6" x14ac:dyDescent="0.25">
      <c r="A2989" s="2" t="s">
        <v>2853</v>
      </c>
      <c r="B2989" s="2" t="s">
        <v>3000</v>
      </c>
      <c r="C2989" s="2" t="s">
        <v>3001</v>
      </c>
      <c r="D2989" s="2" t="s">
        <v>3003</v>
      </c>
      <c r="E2989" s="2" t="s">
        <v>3004</v>
      </c>
      <c r="F2989" s="2" t="s">
        <v>10</v>
      </c>
    </row>
    <row r="2990" spans="1:6" x14ac:dyDescent="0.25">
      <c r="A2990" s="2" t="s">
        <v>2853</v>
      </c>
      <c r="B2990" s="2" t="s">
        <v>3000</v>
      </c>
      <c r="C2990" s="2" t="s">
        <v>3001</v>
      </c>
      <c r="D2990" s="2" t="s">
        <v>3005</v>
      </c>
      <c r="E2990" s="2" t="s">
        <v>3006</v>
      </c>
      <c r="F2990" s="2" t="s">
        <v>10</v>
      </c>
    </row>
    <row r="2991" spans="1:6" x14ac:dyDescent="0.25">
      <c r="A2991" s="2" t="s">
        <v>2853</v>
      </c>
      <c r="B2991" s="2" t="s">
        <v>3000</v>
      </c>
      <c r="C2991" s="2" t="s">
        <v>3001</v>
      </c>
      <c r="D2991" s="2" t="s">
        <v>3007</v>
      </c>
      <c r="E2991" s="2" t="s">
        <v>3008</v>
      </c>
      <c r="F2991" s="2" t="s">
        <v>10</v>
      </c>
    </row>
    <row r="2992" spans="1:6" x14ac:dyDescent="0.25">
      <c r="A2992" s="2" t="s">
        <v>2853</v>
      </c>
      <c r="B2992" s="2" t="s">
        <v>3000</v>
      </c>
      <c r="C2992" s="2" t="s">
        <v>3001</v>
      </c>
      <c r="D2992" s="2" t="s">
        <v>3009</v>
      </c>
      <c r="E2992" s="2" t="s">
        <v>3010</v>
      </c>
      <c r="F2992" s="2" t="s">
        <v>10</v>
      </c>
    </row>
    <row r="2993" spans="1:6" x14ac:dyDescent="0.25">
      <c r="A2993" s="2" t="s">
        <v>2853</v>
      </c>
      <c r="B2993" s="2" t="s">
        <v>3000</v>
      </c>
      <c r="C2993" s="2" t="s">
        <v>3001</v>
      </c>
      <c r="D2993" s="2" t="s">
        <v>3011</v>
      </c>
      <c r="E2993" s="2" t="s">
        <v>3012</v>
      </c>
      <c r="F2993" s="2" t="s">
        <v>10</v>
      </c>
    </row>
    <row r="2994" spans="1:6" x14ac:dyDescent="0.25">
      <c r="A2994" s="2" t="s">
        <v>2853</v>
      </c>
      <c r="B2994" s="2" t="s">
        <v>3000</v>
      </c>
      <c r="C2994" s="2" t="s">
        <v>3001</v>
      </c>
      <c r="D2994" s="2" t="s">
        <v>3013</v>
      </c>
      <c r="E2994" s="2" t="s">
        <v>3014</v>
      </c>
      <c r="F2994" s="2" t="s">
        <v>10</v>
      </c>
    </row>
    <row r="2995" spans="1:6" x14ac:dyDescent="0.25">
      <c r="A2995" s="2" t="s">
        <v>2853</v>
      </c>
      <c r="B2995" s="2" t="s">
        <v>3000</v>
      </c>
      <c r="C2995" s="2" t="s">
        <v>3001</v>
      </c>
      <c r="D2995" s="2" t="s">
        <v>3015</v>
      </c>
      <c r="E2995" s="2" t="s">
        <v>3016</v>
      </c>
      <c r="F2995" s="2" t="s">
        <v>10</v>
      </c>
    </row>
    <row r="2996" spans="1:6" x14ac:dyDescent="0.25">
      <c r="A2996" s="2" t="s">
        <v>2853</v>
      </c>
      <c r="B2996" s="2" t="s">
        <v>3000</v>
      </c>
      <c r="C2996" s="2" t="s">
        <v>3001</v>
      </c>
      <c r="D2996" s="2" t="s">
        <v>3017</v>
      </c>
      <c r="E2996" s="2" t="s">
        <v>3018</v>
      </c>
      <c r="F2996" s="2" t="s">
        <v>10</v>
      </c>
    </row>
    <row r="2997" spans="1:6" x14ac:dyDescent="0.25">
      <c r="A2997" s="2" t="s">
        <v>2853</v>
      </c>
      <c r="B2997" s="2" t="s">
        <v>3000</v>
      </c>
      <c r="C2997" s="2" t="s">
        <v>3001</v>
      </c>
      <c r="D2997" s="2" t="s">
        <v>2126</v>
      </c>
      <c r="E2997" s="2" t="s">
        <v>3019</v>
      </c>
      <c r="F2997" s="2" t="s">
        <v>10</v>
      </c>
    </row>
    <row r="2998" spans="1:6" x14ac:dyDescent="0.25">
      <c r="A2998" s="2" t="s">
        <v>2853</v>
      </c>
      <c r="B2998" s="2" t="s">
        <v>3000</v>
      </c>
      <c r="C2998" s="2" t="s">
        <v>3001</v>
      </c>
      <c r="D2998" s="2" t="s">
        <v>3020</v>
      </c>
      <c r="E2998" s="2" t="s">
        <v>3021</v>
      </c>
      <c r="F2998" s="2" t="s">
        <v>10</v>
      </c>
    </row>
    <row r="2999" spans="1:6" x14ac:dyDescent="0.25">
      <c r="A2999" s="2" t="s">
        <v>2853</v>
      </c>
      <c r="B2999" s="2" t="s">
        <v>3000</v>
      </c>
      <c r="C2999" s="2" t="s">
        <v>3001</v>
      </c>
      <c r="D2999" s="2" t="s">
        <v>3022</v>
      </c>
      <c r="E2999" s="2" t="s">
        <v>3023</v>
      </c>
      <c r="F2999" s="2" t="s">
        <v>10</v>
      </c>
    </row>
    <row r="3000" spans="1:6" x14ac:dyDescent="0.25">
      <c r="A3000" s="2" t="s">
        <v>2853</v>
      </c>
      <c r="B3000" s="2" t="s">
        <v>3024</v>
      </c>
      <c r="C3000" s="2" t="s">
        <v>3025</v>
      </c>
      <c r="D3000" s="2" t="s">
        <v>2942</v>
      </c>
      <c r="E3000" s="2" t="s">
        <v>2943</v>
      </c>
      <c r="F3000" s="2" t="s">
        <v>10</v>
      </c>
    </row>
    <row r="3001" spans="1:6" x14ac:dyDescent="0.25">
      <c r="A3001" s="2" t="s">
        <v>2853</v>
      </c>
      <c r="B3001" s="2" t="s">
        <v>3024</v>
      </c>
      <c r="C3001" s="2" t="s">
        <v>3025</v>
      </c>
      <c r="D3001" s="2" t="s">
        <v>2944</v>
      </c>
      <c r="E3001" s="2" t="s">
        <v>2945</v>
      </c>
      <c r="F3001" s="2" t="s">
        <v>10</v>
      </c>
    </row>
    <row r="3002" spans="1:6" x14ac:dyDescent="0.25">
      <c r="A3002" s="2" t="s">
        <v>2853</v>
      </c>
      <c r="B3002" s="2" t="s">
        <v>3024</v>
      </c>
      <c r="C3002" s="2" t="s">
        <v>3025</v>
      </c>
      <c r="D3002" s="2" t="s">
        <v>3026</v>
      </c>
      <c r="E3002" s="2" t="s">
        <v>3027</v>
      </c>
      <c r="F3002" s="2" t="s">
        <v>10</v>
      </c>
    </row>
    <row r="3003" spans="1:6" x14ac:dyDescent="0.25">
      <c r="A3003" s="2" t="s">
        <v>2853</v>
      </c>
      <c r="B3003" s="2" t="s">
        <v>3024</v>
      </c>
      <c r="C3003" s="2" t="s">
        <v>3025</v>
      </c>
      <c r="D3003" s="2" t="s">
        <v>3028</v>
      </c>
      <c r="E3003" s="2" t="s">
        <v>3029</v>
      </c>
      <c r="F3003" s="2" t="s">
        <v>10</v>
      </c>
    </row>
    <row r="3004" spans="1:6" x14ac:dyDescent="0.25">
      <c r="A3004" s="2" t="s">
        <v>2853</v>
      </c>
      <c r="B3004" s="2" t="s">
        <v>3024</v>
      </c>
      <c r="C3004" s="2" t="s">
        <v>3025</v>
      </c>
      <c r="D3004" s="2" t="s">
        <v>3030</v>
      </c>
      <c r="E3004" s="2" t="s">
        <v>3031</v>
      </c>
      <c r="F3004" s="2" t="s">
        <v>10</v>
      </c>
    </row>
    <row r="3005" spans="1:6" x14ac:dyDescent="0.25">
      <c r="A3005" s="2" t="s">
        <v>2853</v>
      </c>
      <c r="B3005" s="2" t="s">
        <v>3024</v>
      </c>
      <c r="C3005" s="2" t="s">
        <v>3025</v>
      </c>
      <c r="D3005" s="2" t="s">
        <v>3032</v>
      </c>
      <c r="E3005" s="2" t="s">
        <v>3033</v>
      </c>
      <c r="F3005" s="2" t="s">
        <v>10</v>
      </c>
    </row>
    <row r="3006" spans="1:6" x14ac:dyDescent="0.25">
      <c r="A3006" s="2" t="s">
        <v>2853</v>
      </c>
      <c r="B3006" s="2" t="s">
        <v>3024</v>
      </c>
      <c r="C3006" s="2" t="s">
        <v>3025</v>
      </c>
      <c r="D3006" s="2" t="s">
        <v>3034</v>
      </c>
      <c r="E3006" s="2" t="s">
        <v>3035</v>
      </c>
      <c r="F3006" s="2" t="s">
        <v>10</v>
      </c>
    </row>
    <row r="3007" spans="1:6" x14ac:dyDescent="0.25">
      <c r="A3007" s="2" t="s">
        <v>2853</v>
      </c>
      <c r="B3007" s="2" t="s">
        <v>3024</v>
      </c>
      <c r="C3007" s="2" t="s">
        <v>3025</v>
      </c>
      <c r="D3007" s="2" t="s">
        <v>3036</v>
      </c>
      <c r="E3007" s="2" t="s">
        <v>3037</v>
      </c>
      <c r="F3007" s="2" t="s">
        <v>10</v>
      </c>
    </row>
    <row r="3008" spans="1:6" x14ac:dyDescent="0.25">
      <c r="A3008" s="2" t="s">
        <v>2853</v>
      </c>
      <c r="B3008" s="2" t="s">
        <v>3024</v>
      </c>
      <c r="C3008" s="2" t="s">
        <v>3025</v>
      </c>
      <c r="D3008" s="2" t="s">
        <v>172</v>
      </c>
      <c r="E3008" s="2" t="s">
        <v>2056</v>
      </c>
      <c r="F3008" s="2" t="s">
        <v>10</v>
      </c>
    </row>
    <row r="3009" spans="1:6" x14ac:dyDescent="0.25">
      <c r="A3009" s="2" t="s">
        <v>2853</v>
      </c>
      <c r="B3009" s="2" t="s">
        <v>3024</v>
      </c>
      <c r="C3009" s="2" t="s">
        <v>3025</v>
      </c>
      <c r="D3009" s="2" t="s">
        <v>174</v>
      </c>
      <c r="E3009" s="2" t="s">
        <v>2057</v>
      </c>
      <c r="F3009" s="2" t="s">
        <v>10</v>
      </c>
    </row>
    <row r="3010" spans="1:6" x14ac:dyDescent="0.25">
      <c r="A3010" s="2" t="s">
        <v>2853</v>
      </c>
      <c r="B3010" s="2" t="s">
        <v>3024</v>
      </c>
      <c r="C3010" s="2" t="s">
        <v>3025</v>
      </c>
      <c r="D3010" s="2" t="s">
        <v>176</v>
      </c>
      <c r="E3010" s="2"/>
      <c r="F3010" s="2" t="s">
        <v>10</v>
      </c>
    </row>
    <row r="3011" spans="1:6" x14ac:dyDescent="0.25">
      <c r="A3011" s="2" t="s">
        <v>2853</v>
      </c>
      <c r="B3011" s="2" t="s">
        <v>3024</v>
      </c>
      <c r="C3011" s="2" t="s">
        <v>3025</v>
      </c>
      <c r="D3011" s="2" t="s">
        <v>178</v>
      </c>
      <c r="E3011" s="2"/>
      <c r="F3011" s="2" t="s">
        <v>10</v>
      </c>
    </row>
    <row r="3012" spans="1:6" x14ac:dyDescent="0.25">
      <c r="A3012" s="2" t="s">
        <v>2853</v>
      </c>
      <c r="B3012" s="2" t="s">
        <v>3024</v>
      </c>
      <c r="C3012" s="2" t="s">
        <v>3025</v>
      </c>
      <c r="D3012" s="2" t="s">
        <v>180</v>
      </c>
      <c r="E3012" s="2"/>
      <c r="F3012" s="2" t="s">
        <v>10</v>
      </c>
    </row>
    <row r="3013" spans="1:6" x14ac:dyDescent="0.25">
      <c r="A3013" s="2" t="s">
        <v>2853</v>
      </c>
      <c r="B3013" s="2" t="s">
        <v>3024</v>
      </c>
      <c r="C3013" s="2" t="s">
        <v>3025</v>
      </c>
      <c r="D3013" s="2" t="s">
        <v>448</v>
      </c>
      <c r="E3013" s="2"/>
      <c r="F3013" s="2" t="s">
        <v>10</v>
      </c>
    </row>
    <row r="3014" spans="1:6" x14ac:dyDescent="0.25">
      <c r="A3014" s="2" t="s">
        <v>2853</v>
      </c>
      <c r="B3014" s="2" t="s">
        <v>3038</v>
      </c>
      <c r="C3014" s="2" t="s">
        <v>3039</v>
      </c>
      <c r="D3014" s="2" t="s">
        <v>2942</v>
      </c>
      <c r="E3014" s="2" t="s">
        <v>2943</v>
      </c>
      <c r="F3014" s="2" t="s">
        <v>10</v>
      </c>
    </row>
    <row r="3015" spans="1:6" x14ac:dyDescent="0.25">
      <c r="A3015" s="2" t="s">
        <v>2853</v>
      </c>
      <c r="B3015" s="2" t="s">
        <v>3038</v>
      </c>
      <c r="C3015" s="2" t="s">
        <v>3039</v>
      </c>
      <c r="D3015" s="2" t="s">
        <v>2944</v>
      </c>
      <c r="E3015" s="2" t="s">
        <v>2945</v>
      </c>
      <c r="F3015" s="2" t="s">
        <v>10</v>
      </c>
    </row>
    <row r="3016" spans="1:6" x14ac:dyDescent="0.25">
      <c r="A3016" s="2" t="s">
        <v>2853</v>
      </c>
      <c r="B3016" s="2" t="s">
        <v>3040</v>
      </c>
      <c r="C3016" s="2" t="s">
        <v>3041</v>
      </c>
      <c r="D3016" s="2" t="s">
        <v>2940</v>
      </c>
      <c r="E3016" s="2" t="s">
        <v>3002</v>
      </c>
      <c r="F3016" s="2" t="s">
        <v>10</v>
      </c>
    </row>
    <row r="3017" spans="1:6" x14ac:dyDescent="0.25">
      <c r="A3017" s="2" t="s">
        <v>2853</v>
      </c>
      <c r="B3017" s="2" t="s">
        <v>3040</v>
      </c>
      <c r="C3017" s="2" t="s">
        <v>3041</v>
      </c>
      <c r="D3017" s="2" t="s">
        <v>3042</v>
      </c>
      <c r="E3017" s="2" t="s">
        <v>3043</v>
      </c>
      <c r="F3017" s="2" t="s">
        <v>10</v>
      </c>
    </row>
    <row r="3018" spans="1:6" x14ac:dyDescent="0.25">
      <c r="A3018" s="2" t="s">
        <v>2853</v>
      </c>
      <c r="B3018" s="2" t="s">
        <v>3040</v>
      </c>
      <c r="C3018" s="2" t="s">
        <v>3041</v>
      </c>
      <c r="D3018" s="2" t="s">
        <v>3044</v>
      </c>
      <c r="E3018" s="2" t="s">
        <v>3045</v>
      </c>
      <c r="F3018" s="2" t="s">
        <v>10</v>
      </c>
    </row>
    <row r="3019" spans="1:6" x14ac:dyDescent="0.25">
      <c r="A3019" s="2" t="s">
        <v>2853</v>
      </c>
      <c r="B3019" s="2" t="s">
        <v>3040</v>
      </c>
      <c r="C3019" s="2" t="s">
        <v>3041</v>
      </c>
      <c r="D3019" s="2" t="s">
        <v>3046</v>
      </c>
      <c r="E3019" s="2" t="s">
        <v>3047</v>
      </c>
      <c r="F3019" s="2" t="s">
        <v>10</v>
      </c>
    </row>
    <row r="3020" spans="1:6" x14ac:dyDescent="0.25">
      <c r="A3020" s="2" t="s">
        <v>2853</v>
      </c>
      <c r="B3020" s="2" t="s">
        <v>3040</v>
      </c>
      <c r="C3020" s="2" t="s">
        <v>3041</v>
      </c>
      <c r="D3020" s="2" t="s">
        <v>3048</v>
      </c>
      <c r="E3020" s="2" t="s">
        <v>3049</v>
      </c>
      <c r="F3020" s="2" t="s">
        <v>10</v>
      </c>
    </row>
    <row r="3021" spans="1:6" x14ac:dyDescent="0.25">
      <c r="A3021" s="2" t="s">
        <v>2853</v>
      </c>
      <c r="B3021" s="2" t="s">
        <v>3040</v>
      </c>
      <c r="C3021" s="2" t="s">
        <v>3041</v>
      </c>
      <c r="D3021" s="2" t="s">
        <v>3050</v>
      </c>
      <c r="E3021" s="2" t="s">
        <v>3051</v>
      </c>
      <c r="F3021" s="2" t="s">
        <v>10</v>
      </c>
    </row>
    <row r="3022" spans="1:6" x14ac:dyDescent="0.25">
      <c r="A3022" s="2" t="s">
        <v>2853</v>
      </c>
      <c r="B3022" s="2" t="s">
        <v>3040</v>
      </c>
      <c r="C3022" s="2" t="s">
        <v>3041</v>
      </c>
      <c r="D3022" s="2" t="s">
        <v>3052</v>
      </c>
      <c r="E3022" s="2" t="s">
        <v>3053</v>
      </c>
      <c r="F3022" s="2" t="s">
        <v>10</v>
      </c>
    </row>
    <row r="3023" spans="1:6" x14ac:dyDescent="0.25">
      <c r="A3023" s="2" t="s">
        <v>2853</v>
      </c>
      <c r="B3023" s="2" t="s">
        <v>3054</v>
      </c>
      <c r="C3023" s="2" t="s">
        <v>3055</v>
      </c>
      <c r="D3023" s="2" t="s">
        <v>2940</v>
      </c>
      <c r="E3023" s="2" t="s">
        <v>3002</v>
      </c>
      <c r="F3023" s="2" t="s">
        <v>10</v>
      </c>
    </row>
    <row r="3024" spans="1:6" x14ac:dyDescent="0.25">
      <c r="A3024" s="2" t="s">
        <v>2853</v>
      </c>
      <c r="B3024" s="2" t="s">
        <v>3054</v>
      </c>
      <c r="C3024" s="2" t="s">
        <v>3055</v>
      </c>
      <c r="D3024" s="2" t="s">
        <v>3056</v>
      </c>
      <c r="E3024" s="2" t="s">
        <v>3057</v>
      </c>
      <c r="F3024" s="2" t="s">
        <v>10</v>
      </c>
    </row>
    <row r="3025" spans="1:6" x14ac:dyDescent="0.25">
      <c r="A3025" s="2" t="s">
        <v>2853</v>
      </c>
      <c r="B3025" s="2" t="s">
        <v>3054</v>
      </c>
      <c r="C3025" s="2" t="s">
        <v>3055</v>
      </c>
      <c r="D3025" s="2" t="s">
        <v>3058</v>
      </c>
      <c r="E3025" s="2" t="s">
        <v>3059</v>
      </c>
      <c r="F3025" s="2" t="s">
        <v>10</v>
      </c>
    </row>
    <row r="3026" spans="1:6" x14ac:dyDescent="0.25">
      <c r="A3026" s="2" t="s">
        <v>2853</v>
      </c>
      <c r="B3026" s="2" t="s">
        <v>3054</v>
      </c>
      <c r="C3026" s="2" t="s">
        <v>3055</v>
      </c>
      <c r="D3026" s="2" t="s">
        <v>3060</v>
      </c>
      <c r="E3026" s="2" t="s">
        <v>3061</v>
      </c>
      <c r="F3026" s="2" t="s">
        <v>10</v>
      </c>
    </row>
    <row r="3027" spans="1:6" x14ac:dyDescent="0.25">
      <c r="A3027" s="2" t="s">
        <v>3062</v>
      </c>
      <c r="E3027" s="2"/>
    </row>
    <row r="3028" spans="1:6" x14ac:dyDescent="0.25">
      <c r="A3028" s="2" t="s">
        <v>3063</v>
      </c>
      <c r="B3028" s="2" t="s">
        <v>6</v>
      </c>
      <c r="C3028" s="2" t="s">
        <v>7</v>
      </c>
      <c r="D3028" s="2" t="s">
        <v>8</v>
      </c>
      <c r="E3028" s="2" t="s">
        <v>9</v>
      </c>
      <c r="F3028" s="2" t="s">
        <v>10</v>
      </c>
    </row>
    <row r="3029" spans="1:6" ht="60" x14ac:dyDescent="0.25">
      <c r="A3029" s="2" t="s">
        <v>3063</v>
      </c>
      <c r="B3029" s="2" t="s">
        <v>6</v>
      </c>
      <c r="C3029" s="2" t="s">
        <v>7</v>
      </c>
      <c r="D3029" s="2" t="s">
        <v>11</v>
      </c>
      <c r="E3029" s="3" t="s">
        <v>191</v>
      </c>
      <c r="F3029" s="2" t="s">
        <v>10</v>
      </c>
    </row>
    <row r="3030" spans="1:6" x14ac:dyDescent="0.25">
      <c r="A3030" s="2" t="s">
        <v>3063</v>
      </c>
      <c r="B3030" s="2" t="s">
        <v>6</v>
      </c>
      <c r="C3030" s="2" t="s">
        <v>7</v>
      </c>
      <c r="D3030" s="2" t="s">
        <v>13</v>
      </c>
      <c r="E3030" s="2" t="s">
        <v>14</v>
      </c>
      <c r="F3030" s="2" t="s">
        <v>10</v>
      </c>
    </row>
    <row r="3031" spans="1:6" x14ac:dyDescent="0.25">
      <c r="A3031" s="2" t="s">
        <v>3063</v>
      </c>
      <c r="B3031" s="2" t="s">
        <v>6</v>
      </c>
      <c r="C3031" s="2" t="s">
        <v>7</v>
      </c>
      <c r="D3031" s="2" t="s">
        <v>15</v>
      </c>
      <c r="E3031" s="2" t="s">
        <v>16</v>
      </c>
      <c r="F3031" s="2" t="s">
        <v>10</v>
      </c>
    </row>
    <row r="3032" spans="1:6" x14ac:dyDescent="0.25">
      <c r="A3032" s="2" t="s">
        <v>3063</v>
      </c>
      <c r="B3032" s="2" t="s">
        <v>6</v>
      </c>
      <c r="C3032" s="2" t="s">
        <v>7</v>
      </c>
      <c r="D3032" s="2" t="s">
        <v>17</v>
      </c>
      <c r="E3032" s="2" t="s">
        <v>17</v>
      </c>
      <c r="F3032" s="2" t="s">
        <v>10</v>
      </c>
    </row>
    <row r="3033" spans="1:6" x14ac:dyDescent="0.25">
      <c r="A3033" s="2" t="s">
        <v>3063</v>
      </c>
      <c r="B3033" s="2" t="s">
        <v>6</v>
      </c>
      <c r="C3033" s="2" t="s">
        <v>7</v>
      </c>
      <c r="D3033" s="2" t="s">
        <v>18</v>
      </c>
      <c r="E3033" s="2" t="s">
        <v>18</v>
      </c>
      <c r="F3033" s="2" t="s">
        <v>10</v>
      </c>
    </row>
    <row r="3034" spans="1:6" x14ac:dyDescent="0.25">
      <c r="A3034" s="2" t="s">
        <v>3063</v>
      </c>
      <c r="B3034" s="2" t="s">
        <v>6</v>
      </c>
      <c r="C3034" s="2" t="s">
        <v>7</v>
      </c>
      <c r="D3034" s="2" t="s">
        <v>19</v>
      </c>
      <c r="E3034" s="2" t="s">
        <v>19</v>
      </c>
      <c r="F3034" s="2" t="s">
        <v>10</v>
      </c>
    </row>
    <row r="3035" spans="1:6" x14ac:dyDescent="0.25">
      <c r="A3035" s="2" t="s">
        <v>3063</v>
      </c>
      <c r="B3035" s="2" t="s">
        <v>6</v>
      </c>
      <c r="C3035" s="2" t="s">
        <v>7</v>
      </c>
      <c r="D3035" s="2" t="s">
        <v>20</v>
      </c>
      <c r="E3035" s="2" t="s">
        <v>20</v>
      </c>
      <c r="F3035" s="2" t="s">
        <v>10</v>
      </c>
    </row>
    <row r="3036" spans="1:6" x14ac:dyDescent="0.25">
      <c r="A3036" s="2" t="s">
        <v>3063</v>
      </c>
      <c r="B3036" s="2" t="s">
        <v>6</v>
      </c>
      <c r="C3036" s="2" t="s">
        <v>7</v>
      </c>
      <c r="D3036" s="2" t="s">
        <v>21</v>
      </c>
      <c r="E3036" s="2" t="s">
        <v>21</v>
      </c>
      <c r="F3036" s="2" t="s">
        <v>10</v>
      </c>
    </row>
    <row r="3037" spans="1:6" x14ac:dyDescent="0.25">
      <c r="A3037" s="2" t="s">
        <v>3063</v>
      </c>
      <c r="B3037" s="2" t="s">
        <v>6</v>
      </c>
      <c r="C3037" s="2" t="s">
        <v>7</v>
      </c>
      <c r="D3037" s="2" t="s">
        <v>22</v>
      </c>
      <c r="E3037" s="2" t="s">
        <v>22</v>
      </c>
      <c r="F3037" s="2" t="s">
        <v>10</v>
      </c>
    </row>
    <row r="3038" spans="1:6" x14ac:dyDescent="0.25">
      <c r="A3038" s="2" t="s">
        <v>3063</v>
      </c>
      <c r="B3038" s="2" t="s">
        <v>6</v>
      </c>
      <c r="C3038" s="2" t="s">
        <v>7</v>
      </c>
      <c r="D3038" s="2" t="s">
        <v>23</v>
      </c>
      <c r="E3038" s="2" t="s">
        <v>23</v>
      </c>
      <c r="F3038" s="2" t="s">
        <v>10</v>
      </c>
    </row>
    <row r="3039" spans="1:6" x14ac:dyDescent="0.25">
      <c r="A3039" s="2" t="s">
        <v>3063</v>
      </c>
      <c r="B3039" s="2" t="s">
        <v>6</v>
      </c>
      <c r="C3039" s="2" t="s">
        <v>7</v>
      </c>
      <c r="D3039" s="2" t="s">
        <v>24</v>
      </c>
      <c r="E3039" s="2" t="s">
        <v>24</v>
      </c>
      <c r="F3039" s="2" t="s">
        <v>10</v>
      </c>
    </row>
    <row r="3040" spans="1:6" x14ac:dyDescent="0.25">
      <c r="A3040" s="2" t="s">
        <v>3063</v>
      </c>
      <c r="B3040" s="2" t="s">
        <v>6</v>
      </c>
      <c r="C3040" s="2" t="s">
        <v>7</v>
      </c>
      <c r="D3040" s="2" t="s">
        <v>25</v>
      </c>
      <c r="E3040" s="2" t="s">
        <v>25</v>
      </c>
      <c r="F3040" s="2" t="s">
        <v>10</v>
      </c>
    </row>
    <row r="3041" spans="1:6" x14ac:dyDescent="0.25">
      <c r="A3041" s="2" t="s">
        <v>3063</v>
      </c>
      <c r="B3041" s="2" t="s">
        <v>6</v>
      </c>
      <c r="C3041" s="2" t="s">
        <v>7</v>
      </c>
      <c r="D3041" s="2" t="s">
        <v>26</v>
      </c>
      <c r="E3041" s="2" t="s">
        <v>26</v>
      </c>
      <c r="F3041" s="2" t="s">
        <v>10</v>
      </c>
    </row>
    <row r="3042" spans="1:6" x14ac:dyDescent="0.25">
      <c r="A3042" s="2" t="s">
        <v>3063</v>
      </c>
      <c r="B3042" s="2" t="s">
        <v>6</v>
      </c>
      <c r="C3042" s="2" t="s">
        <v>7</v>
      </c>
      <c r="D3042" s="2" t="s">
        <v>27</v>
      </c>
      <c r="E3042" s="2" t="s">
        <v>27</v>
      </c>
      <c r="F3042" s="2" t="s">
        <v>10</v>
      </c>
    </row>
    <row r="3043" spans="1:6" x14ac:dyDescent="0.25">
      <c r="A3043" s="2" t="s">
        <v>3063</v>
      </c>
      <c r="B3043" s="2" t="s">
        <v>6</v>
      </c>
      <c r="C3043" s="2" t="s">
        <v>7</v>
      </c>
      <c r="D3043" s="2" t="s">
        <v>28</v>
      </c>
      <c r="E3043" s="2" t="s">
        <v>28</v>
      </c>
      <c r="F3043" s="2" t="s">
        <v>10</v>
      </c>
    </row>
    <row r="3044" spans="1:6" x14ac:dyDescent="0.25">
      <c r="A3044" s="2" t="s">
        <v>3063</v>
      </c>
      <c r="B3044" s="2" t="s">
        <v>6</v>
      </c>
      <c r="C3044" s="2" t="s">
        <v>7</v>
      </c>
      <c r="D3044" s="2" t="s">
        <v>29</v>
      </c>
      <c r="E3044" s="2" t="s">
        <v>29</v>
      </c>
      <c r="F3044" s="2" t="s">
        <v>10</v>
      </c>
    </row>
    <row r="3045" spans="1:6" x14ac:dyDescent="0.25">
      <c r="A3045" s="2" t="s">
        <v>3063</v>
      </c>
      <c r="B3045" s="2" t="s">
        <v>6</v>
      </c>
      <c r="C3045" s="2" t="s">
        <v>7</v>
      </c>
      <c r="D3045" s="2" t="s">
        <v>30</v>
      </c>
      <c r="E3045" s="2" t="s">
        <v>30</v>
      </c>
      <c r="F3045" s="2" t="s">
        <v>10</v>
      </c>
    </row>
    <row r="3046" spans="1:6" x14ac:dyDescent="0.25">
      <c r="A3046" s="2" t="s">
        <v>3063</v>
      </c>
      <c r="B3046" s="2" t="s">
        <v>6</v>
      </c>
      <c r="C3046" s="2" t="s">
        <v>7</v>
      </c>
      <c r="D3046" s="2" t="s">
        <v>31</v>
      </c>
      <c r="E3046" s="2" t="s">
        <v>31</v>
      </c>
      <c r="F3046" s="2" t="s">
        <v>10</v>
      </c>
    </row>
    <row r="3047" spans="1:6" x14ac:dyDescent="0.25">
      <c r="A3047" s="2" t="s">
        <v>3063</v>
      </c>
      <c r="B3047" s="2" t="s">
        <v>6</v>
      </c>
      <c r="C3047" s="2" t="s">
        <v>7</v>
      </c>
      <c r="D3047" s="2" t="s">
        <v>32</v>
      </c>
      <c r="E3047" s="2" t="s">
        <v>32</v>
      </c>
      <c r="F3047" s="2" t="s">
        <v>10</v>
      </c>
    </row>
    <row r="3048" spans="1:6" x14ac:dyDescent="0.25">
      <c r="A3048" s="2" t="s">
        <v>3063</v>
      </c>
      <c r="B3048" s="2" t="s">
        <v>6</v>
      </c>
      <c r="C3048" s="2" t="s">
        <v>7</v>
      </c>
      <c r="D3048" s="2" t="s">
        <v>33</v>
      </c>
      <c r="E3048" s="2" t="s">
        <v>33</v>
      </c>
      <c r="F3048" s="2" t="s">
        <v>10</v>
      </c>
    </row>
    <row r="3049" spans="1:6" x14ac:dyDescent="0.25">
      <c r="A3049" s="2" t="s">
        <v>3063</v>
      </c>
      <c r="B3049" s="2" t="s">
        <v>6</v>
      </c>
      <c r="C3049" s="2" t="s">
        <v>7</v>
      </c>
      <c r="D3049" s="2" t="s">
        <v>34</v>
      </c>
      <c r="E3049" s="2" t="s">
        <v>34</v>
      </c>
      <c r="F3049" s="2" t="s">
        <v>10</v>
      </c>
    </row>
    <row r="3050" spans="1:6" x14ac:dyDescent="0.25">
      <c r="A3050" s="2" t="s">
        <v>3063</v>
      </c>
      <c r="B3050" s="2" t="s">
        <v>6</v>
      </c>
      <c r="C3050" s="2" t="s">
        <v>7</v>
      </c>
      <c r="D3050" s="2" t="s">
        <v>35</v>
      </c>
      <c r="E3050" s="2" t="s">
        <v>35</v>
      </c>
      <c r="F3050" s="2" t="s">
        <v>10</v>
      </c>
    </row>
    <row r="3051" spans="1:6" x14ac:dyDescent="0.25">
      <c r="A3051" s="2" t="s">
        <v>3063</v>
      </c>
      <c r="B3051" s="2" t="s">
        <v>6</v>
      </c>
      <c r="C3051" s="2" t="s">
        <v>7</v>
      </c>
      <c r="D3051" s="2" t="s">
        <v>36</v>
      </c>
      <c r="E3051" s="2" t="s">
        <v>36</v>
      </c>
      <c r="F3051" s="2" t="s">
        <v>10</v>
      </c>
    </row>
    <row r="3052" spans="1:6" x14ac:dyDescent="0.25">
      <c r="A3052" s="2" t="s">
        <v>3063</v>
      </c>
      <c r="B3052" s="2" t="s">
        <v>6</v>
      </c>
      <c r="C3052" s="2" t="s">
        <v>7</v>
      </c>
      <c r="D3052" s="2" t="s">
        <v>37</v>
      </c>
      <c r="E3052" s="2" t="s">
        <v>37</v>
      </c>
      <c r="F3052" s="2" t="s">
        <v>10</v>
      </c>
    </row>
    <row r="3053" spans="1:6" x14ac:dyDescent="0.25">
      <c r="A3053" s="2" t="s">
        <v>3063</v>
      </c>
      <c r="B3053" s="2" t="s">
        <v>6</v>
      </c>
      <c r="C3053" s="2" t="s">
        <v>7</v>
      </c>
      <c r="D3053" s="2" t="s">
        <v>38</v>
      </c>
      <c r="E3053" s="2" t="s">
        <v>38</v>
      </c>
      <c r="F3053" s="2" t="s">
        <v>10</v>
      </c>
    </row>
    <row r="3054" spans="1:6" x14ac:dyDescent="0.25">
      <c r="A3054" s="2" t="s">
        <v>3063</v>
      </c>
      <c r="B3054" s="2" t="s">
        <v>6</v>
      </c>
      <c r="C3054" s="2" t="s">
        <v>7</v>
      </c>
      <c r="D3054" s="2" t="s">
        <v>39</v>
      </c>
      <c r="E3054" s="2" t="s">
        <v>39</v>
      </c>
      <c r="F3054" s="2" t="s">
        <v>10</v>
      </c>
    </row>
    <row r="3055" spans="1:6" x14ac:dyDescent="0.25">
      <c r="A3055" s="2" t="s">
        <v>3063</v>
      </c>
      <c r="B3055" s="2" t="s">
        <v>6</v>
      </c>
      <c r="C3055" s="2" t="s">
        <v>7</v>
      </c>
      <c r="D3055" s="2" t="s">
        <v>40</v>
      </c>
      <c r="E3055" s="2" t="s">
        <v>41</v>
      </c>
      <c r="F3055" s="2" t="s">
        <v>10</v>
      </c>
    </row>
    <row r="3056" spans="1:6" x14ac:dyDescent="0.25">
      <c r="A3056" s="2" t="s">
        <v>3063</v>
      </c>
      <c r="B3056" s="2" t="s">
        <v>6</v>
      </c>
      <c r="C3056" s="2" t="s">
        <v>7</v>
      </c>
      <c r="D3056" s="2" t="s">
        <v>42</v>
      </c>
      <c r="E3056" s="2" t="s">
        <v>43</v>
      </c>
      <c r="F3056" s="2" t="s">
        <v>10</v>
      </c>
    </row>
    <row r="3057" spans="1:6" x14ac:dyDescent="0.25">
      <c r="A3057" s="2" t="s">
        <v>3063</v>
      </c>
      <c r="B3057" s="2" t="s">
        <v>6</v>
      </c>
      <c r="C3057" s="2" t="s">
        <v>7</v>
      </c>
      <c r="D3057" s="2" t="s">
        <v>44</v>
      </c>
      <c r="E3057" s="2" t="s">
        <v>45</v>
      </c>
      <c r="F3057" s="2" t="s">
        <v>10</v>
      </c>
    </row>
    <row r="3058" spans="1:6" x14ac:dyDescent="0.25">
      <c r="A3058" s="2" t="s">
        <v>3063</v>
      </c>
      <c r="B3058" s="2" t="s">
        <v>6</v>
      </c>
      <c r="C3058" s="2" t="s">
        <v>7</v>
      </c>
      <c r="D3058" s="2" t="s">
        <v>46</v>
      </c>
      <c r="E3058" s="2" t="s">
        <v>47</v>
      </c>
      <c r="F3058" s="2" t="s">
        <v>10</v>
      </c>
    </row>
    <row r="3059" spans="1:6" x14ac:dyDescent="0.25">
      <c r="A3059" s="2" t="s">
        <v>3063</v>
      </c>
      <c r="B3059" s="2" t="s">
        <v>6</v>
      </c>
      <c r="C3059" s="2" t="s">
        <v>7</v>
      </c>
      <c r="D3059" s="2" t="s">
        <v>48</v>
      </c>
      <c r="E3059" s="2" t="s">
        <v>49</v>
      </c>
      <c r="F3059" s="2" t="s">
        <v>10</v>
      </c>
    </row>
    <row r="3060" spans="1:6" x14ac:dyDescent="0.25">
      <c r="A3060" s="2" t="s">
        <v>3063</v>
      </c>
      <c r="B3060" s="2" t="s">
        <v>6</v>
      </c>
      <c r="C3060" s="2" t="s">
        <v>7</v>
      </c>
      <c r="D3060" s="2" t="s">
        <v>50</v>
      </c>
      <c r="E3060" s="2" t="s">
        <v>43</v>
      </c>
      <c r="F3060" s="2" t="s">
        <v>10</v>
      </c>
    </row>
    <row r="3061" spans="1:6" x14ac:dyDescent="0.25">
      <c r="A3061" s="2" t="s">
        <v>3063</v>
      </c>
      <c r="B3061" s="2" t="s">
        <v>6</v>
      </c>
      <c r="C3061" s="2" t="s">
        <v>7</v>
      </c>
      <c r="D3061" s="2" t="s">
        <v>51</v>
      </c>
      <c r="E3061" s="2" t="s">
        <v>45</v>
      </c>
      <c r="F3061" s="2" t="s">
        <v>10</v>
      </c>
    </row>
    <row r="3062" spans="1:6" x14ac:dyDescent="0.25">
      <c r="A3062" s="2" t="s">
        <v>3063</v>
      </c>
      <c r="B3062" s="2" t="s">
        <v>6</v>
      </c>
      <c r="C3062" s="2" t="s">
        <v>7</v>
      </c>
      <c r="D3062" s="2" t="s">
        <v>52</v>
      </c>
      <c r="E3062" s="2" t="s">
        <v>47</v>
      </c>
      <c r="F3062" s="2" t="s">
        <v>10</v>
      </c>
    </row>
    <row r="3063" spans="1:6" x14ac:dyDescent="0.25">
      <c r="A3063" s="2" t="s">
        <v>3063</v>
      </c>
      <c r="B3063" s="2" t="s">
        <v>6</v>
      </c>
      <c r="C3063" s="2" t="s">
        <v>7</v>
      </c>
      <c r="D3063" s="2" t="s">
        <v>53</v>
      </c>
      <c r="E3063" s="2" t="s">
        <v>49</v>
      </c>
      <c r="F3063" s="2" t="s">
        <v>10</v>
      </c>
    </row>
    <row r="3064" spans="1:6" x14ac:dyDescent="0.25">
      <c r="A3064" s="2" t="s">
        <v>3063</v>
      </c>
      <c r="B3064" s="2" t="s">
        <v>6</v>
      </c>
      <c r="C3064" s="2" t="s">
        <v>7</v>
      </c>
      <c r="D3064" s="2" t="s">
        <v>54</v>
      </c>
      <c r="E3064" s="2" t="s">
        <v>43</v>
      </c>
      <c r="F3064" s="2" t="s">
        <v>10</v>
      </c>
    </row>
    <row r="3065" spans="1:6" x14ac:dyDescent="0.25">
      <c r="A3065" s="2" t="s">
        <v>3063</v>
      </c>
      <c r="B3065" s="2" t="s">
        <v>6</v>
      </c>
      <c r="C3065" s="2" t="s">
        <v>7</v>
      </c>
      <c r="D3065" s="2" t="s">
        <v>55</v>
      </c>
      <c r="E3065" s="2" t="s">
        <v>45</v>
      </c>
      <c r="F3065" s="2" t="s">
        <v>10</v>
      </c>
    </row>
    <row r="3066" spans="1:6" x14ac:dyDescent="0.25">
      <c r="A3066" s="2" t="s">
        <v>3063</v>
      </c>
      <c r="B3066" s="2" t="s">
        <v>6</v>
      </c>
      <c r="C3066" s="2" t="s">
        <v>7</v>
      </c>
      <c r="D3066" s="2" t="s">
        <v>56</v>
      </c>
      <c r="E3066" s="2" t="s">
        <v>47</v>
      </c>
      <c r="F3066" s="2" t="s">
        <v>10</v>
      </c>
    </row>
    <row r="3067" spans="1:6" x14ac:dyDescent="0.25">
      <c r="A3067" s="2" t="s">
        <v>3063</v>
      </c>
      <c r="B3067" s="2" t="s">
        <v>6</v>
      </c>
      <c r="C3067" s="2" t="s">
        <v>7</v>
      </c>
      <c r="D3067" s="2" t="s">
        <v>57</v>
      </c>
      <c r="E3067" s="2" t="s">
        <v>49</v>
      </c>
      <c r="F3067" s="2" t="s">
        <v>10</v>
      </c>
    </row>
    <row r="3068" spans="1:6" x14ac:dyDescent="0.25">
      <c r="A3068" s="2" t="s">
        <v>3063</v>
      </c>
      <c r="B3068" s="2" t="s">
        <v>6</v>
      </c>
      <c r="C3068" s="2" t="s">
        <v>7</v>
      </c>
      <c r="D3068" s="2" t="s">
        <v>58</v>
      </c>
      <c r="E3068" s="2" t="s">
        <v>59</v>
      </c>
      <c r="F3068" s="2" t="s">
        <v>10</v>
      </c>
    </row>
    <row r="3069" spans="1:6" x14ac:dyDescent="0.25">
      <c r="A3069" s="2" t="s">
        <v>3063</v>
      </c>
      <c r="B3069" s="2" t="s">
        <v>6</v>
      </c>
      <c r="C3069" s="2" t="s">
        <v>7</v>
      </c>
      <c r="D3069" s="2" t="s">
        <v>60</v>
      </c>
      <c r="E3069" s="2" t="s">
        <v>59</v>
      </c>
      <c r="F3069" s="2" t="s">
        <v>10</v>
      </c>
    </row>
    <row r="3070" spans="1:6" x14ac:dyDescent="0.25">
      <c r="A3070" s="2" t="s">
        <v>3063</v>
      </c>
      <c r="B3070" s="2" t="s">
        <v>6</v>
      </c>
      <c r="C3070" s="2" t="s">
        <v>7</v>
      </c>
      <c r="D3070" s="2" t="s">
        <v>61</v>
      </c>
      <c r="E3070" s="2" t="s">
        <v>62</v>
      </c>
      <c r="F3070" s="2" t="s">
        <v>10</v>
      </c>
    </row>
    <row r="3071" spans="1:6" x14ac:dyDescent="0.25">
      <c r="A3071" s="2" t="s">
        <v>3063</v>
      </c>
      <c r="B3071" s="2" t="s">
        <v>6</v>
      </c>
      <c r="C3071" s="2" t="s">
        <v>7</v>
      </c>
      <c r="D3071" s="2" t="s">
        <v>63</v>
      </c>
      <c r="E3071" s="2" t="s">
        <v>64</v>
      </c>
      <c r="F3071" s="2" t="s">
        <v>10</v>
      </c>
    </row>
    <row r="3072" spans="1:6" x14ac:dyDescent="0.25">
      <c r="A3072" s="2" t="s">
        <v>3063</v>
      </c>
      <c r="B3072" s="2" t="s">
        <v>6</v>
      </c>
      <c r="C3072" s="2" t="s">
        <v>7</v>
      </c>
      <c r="D3072" s="2" t="s">
        <v>65</v>
      </c>
      <c r="E3072" s="2" t="s">
        <v>66</v>
      </c>
      <c r="F3072" s="2" t="s">
        <v>10</v>
      </c>
    </row>
    <row r="3073" spans="1:6" ht="75" x14ac:dyDescent="0.25">
      <c r="A3073" s="2" t="s">
        <v>3063</v>
      </c>
      <c r="B3073" s="2" t="s">
        <v>6</v>
      </c>
      <c r="C3073" s="2" t="s">
        <v>7</v>
      </c>
      <c r="D3073" s="2" t="s">
        <v>67</v>
      </c>
      <c r="E3073" s="3" t="s">
        <v>68</v>
      </c>
      <c r="F3073" s="2" t="s">
        <v>10</v>
      </c>
    </row>
    <row r="3074" spans="1:6" x14ac:dyDescent="0.25">
      <c r="A3074" s="2" t="s">
        <v>3063</v>
      </c>
      <c r="B3074" s="2" t="s">
        <v>6</v>
      </c>
      <c r="C3074" s="2" t="s">
        <v>7</v>
      </c>
      <c r="D3074" s="2" t="s">
        <v>69</v>
      </c>
      <c r="E3074" s="2" t="s">
        <v>70</v>
      </c>
      <c r="F3074" s="2" t="s">
        <v>10</v>
      </c>
    </row>
    <row r="3075" spans="1:6" x14ac:dyDescent="0.25">
      <c r="A3075" s="2" t="s">
        <v>3063</v>
      </c>
      <c r="B3075" s="2" t="s">
        <v>6</v>
      </c>
      <c r="C3075" s="2" t="s">
        <v>7</v>
      </c>
      <c r="D3075" s="2" t="s">
        <v>71</v>
      </c>
      <c r="E3075" s="2" t="s">
        <v>72</v>
      </c>
      <c r="F3075" s="2" t="s">
        <v>10</v>
      </c>
    </row>
    <row r="3076" spans="1:6" x14ac:dyDescent="0.25">
      <c r="A3076" s="2" t="s">
        <v>3063</v>
      </c>
      <c r="B3076" s="2" t="s">
        <v>6</v>
      </c>
      <c r="C3076" s="2" t="s">
        <v>7</v>
      </c>
      <c r="D3076" s="2" t="s">
        <v>73</v>
      </c>
      <c r="E3076" s="2" t="s">
        <v>73</v>
      </c>
      <c r="F3076" s="2" t="s">
        <v>10</v>
      </c>
    </row>
    <row r="3077" spans="1:6" x14ac:dyDescent="0.25">
      <c r="A3077" s="2" t="s">
        <v>3063</v>
      </c>
      <c r="B3077" s="2" t="s">
        <v>6</v>
      </c>
      <c r="C3077" s="2" t="s">
        <v>7</v>
      </c>
      <c r="D3077" s="2" t="s">
        <v>74</v>
      </c>
      <c r="E3077" s="2" t="s">
        <v>74</v>
      </c>
      <c r="F3077" s="2" t="s">
        <v>10</v>
      </c>
    </row>
    <row r="3078" spans="1:6" x14ac:dyDescent="0.25">
      <c r="A3078" s="2" t="s">
        <v>3063</v>
      </c>
      <c r="B3078" s="2" t="s">
        <v>6</v>
      </c>
      <c r="C3078" s="2" t="s">
        <v>7</v>
      </c>
      <c r="D3078" s="2" t="s">
        <v>75</v>
      </c>
      <c r="E3078" s="2" t="s">
        <v>75</v>
      </c>
      <c r="F3078" s="2" t="s">
        <v>10</v>
      </c>
    </row>
    <row r="3079" spans="1:6" x14ac:dyDescent="0.25">
      <c r="A3079" s="2" t="s">
        <v>3063</v>
      </c>
      <c r="B3079" s="2" t="s">
        <v>6</v>
      </c>
      <c r="C3079" s="2" t="s">
        <v>7</v>
      </c>
      <c r="D3079" s="2" t="s">
        <v>76</v>
      </c>
      <c r="E3079" s="2" t="s">
        <v>77</v>
      </c>
      <c r="F3079" s="2" t="s">
        <v>10</v>
      </c>
    </row>
    <row r="3080" spans="1:6" x14ac:dyDescent="0.25">
      <c r="A3080" s="2" t="s">
        <v>3063</v>
      </c>
      <c r="B3080" s="2" t="s">
        <v>6</v>
      </c>
      <c r="C3080" s="2" t="s">
        <v>7</v>
      </c>
      <c r="D3080" s="2" t="s">
        <v>78</v>
      </c>
      <c r="E3080" s="2" t="s">
        <v>79</v>
      </c>
      <c r="F3080" s="2" t="s">
        <v>10</v>
      </c>
    </row>
    <row r="3081" spans="1:6" x14ac:dyDescent="0.25">
      <c r="A3081" s="2" t="s">
        <v>3063</v>
      </c>
      <c r="B3081" s="2" t="s">
        <v>6</v>
      </c>
      <c r="C3081" s="2" t="s">
        <v>7</v>
      </c>
      <c r="D3081" s="2" t="s">
        <v>80</v>
      </c>
      <c r="E3081" s="2" t="s">
        <v>81</v>
      </c>
      <c r="F3081" s="2" t="s">
        <v>10</v>
      </c>
    </row>
    <row r="3082" spans="1:6" x14ac:dyDescent="0.25">
      <c r="A3082" s="2" t="s">
        <v>3063</v>
      </c>
      <c r="B3082" s="2" t="s">
        <v>6</v>
      </c>
      <c r="C3082" s="2" t="s">
        <v>7</v>
      </c>
      <c r="D3082" s="2" t="s">
        <v>82</v>
      </c>
      <c r="E3082" s="2" t="s">
        <v>83</v>
      </c>
      <c r="F3082" s="2" t="s">
        <v>10</v>
      </c>
    </row>
    <row r="3083" spans="1:6" x14ac:dyDescent="0.25">
      <c r="A3083" s="2" t="s">
        <v>3063</v>
      </c>
      <c r="B3083" s="2" t="s">
        <v>6</v>
      </c>
      <c r="C3083" s="2" t="s">
        <v>7</v>
      </c>
      <c r="D3083" s="2" t="s">
        <v>84</v>
      </c>
      <c r="E3083" s="2" t="s">
        <v>85</v>
      </c>
      <c r="F3083" s="2" t="s">
        <v>10</v>
      </c>
    </row>
    <row r="3084" spans="1:6" x14ac:dyDescent="0.25">
      <c r="A3084" s="2" t="s">
        <v>3063</v>
      </c>
      <c r="B3084" s="2" t="s">
        <v>6</v>
      </c>
      <c r="C3084" s="2" t="s">
        <v>7</v>
      </c>
      <c r="D3084" s="2" t="s">
        <v>86</v>
      </c>
      <c r="E3084" s="2" t="s">
        <v>87</v>
      </c>
      <c r="F3084" s="2" t="s">
        <v>10</v>
      </c>
    </row>
    <row r="3085" spans="1:6" x14ac:dyDescent="0.25">
      <c r="A3085" s="2" t="s">
        <v>3063</v>
      </c>
      <c r="B3085" s="2" t="s">
        <v>6</v>
      </c>
      <c r="C3085" s="2" t="s">
        <v>7</v>
      </c>
      <c r="D3085" s="2" t="s">
        <v>88</v>
      </c>
      <c r="E3085" s="2" t="s">
        <v>89</v>
      </c>
      <c r="F3085" s="2" t="s">
        <v>10</v>
      </c>
    </row>
    <row r="3086" spans="1:6" x14ac:dyDescent="0.25">
      <c r="A3086" s="2" t="s">
        <v>3063</v>
      </c>
      <c r="B3086" s="2" t="s">
        <v>6</v>
      </c>
      <c r="C3086" s="2" t="s">
        <v>7</v>
      </c>
      <c r="D3086" s="2" t="s">
        <v>90</v>
      </c>
      <c r="E3086" s="2" t="s">
        <v>91</v>
      </c>
      <c r="F3086" s="2" t="s">
        <v>10</v>
      </c>
    </row>
    <row r="3087" spans="1:6" x14ac:dyDescent="0.25">
      <c r="A3087" s="2" t="s">
        <v>3063</v>
      </c>
      <c r="B3087" s="2" t="s">
        <v>6</v>
      </c>
      <c r="C3087" s="2" t="s">
        <v>7</v>
      </c>
      <c r="D3087" s="2" t="s">
        <v>92</v>
      </c>
      <c r="E3087" s="2" t="s">
        <v>92</v>
      </c>
      <c r="F3087" s="2" t="s">
        <v>10</v>
      </c>
    </row>
    <row r="3088" spans="1:6" x14ac:dyDescent="0.25">
      <c r="A3088" s="2" t="s">
        <v>3063</v>
      </c>
      <c r="B3088" s="2" t="s">
        <v>6</v>
      </c>
      <c r="C3088" s="2" t="s">
        <v>7</v>
      </c>
      <c r="D3088" s="2" t="s">
        <v>93</v>
      </c>
      <c r="E3088" s="2" t="s">
        <v>93</v>
      </c>
      <c r="F3088" s="2" t="s">
        <v>10</v>
      </c>
    </row>
    <row r="3089" spans="1:6" x14ac:dyDescent="0.25">
      <c r="A3089" s="2" t="s">
        <v>3063</v>
      </c>
      <c r="B3089" s="2" t="s">
        <v>6</v>
      </c>
      <c r="C3089" s="2" t="s">
        <v>7</v>
      </c>
      <c r="D3089" s="2" t="s">
        <v>94</v>
      </c>
      <c r="E3089" s="2" t="s">
        <v>94</v>
      </c>
      <c r="F3089" s="2" t="s">
        <v>10</v>
      </c>
    </row>
    <row r="3090" spans="1:6" x14ac:dyDescent="0.25">
      <c r="A3090" s="2" t="s">
        <v>3063</v>
      </c>
      <c r="B3090" s="2" t="s">
        <v>6</v>
      </c>
      <c r="C3090" s="2" t="s">
        <v>7</v>
      </c>
      <c r="D3090" s="2" t="s">
        <v>95</v>
      </c>
      <c r="E3090" s="2" t="s">
        <v>95</v>
      </c>
      <c r="F3090" s="2" t="s">
        <v>10</v>
      </c>
    </row>
    <row r="3091" spans="1:6" x14ac:dyDescent="0.25">
      <c r="A3091" s="2" t="s">
        <v>3063</v>
      </c>
      <c r="B3091" s="2" t="s">
        <v>6</v>
      </c>
      <c r="C3091" s="2" t="s">
        <v>7</v>
      </c>
      <c r="D3091" s="2" t="s">
        <v>96</v>
      </c>
      <c r="E3091" s="2" t="s">
        <v>96</v>
      </c>
      <c r="F3091" s="2" t="s">
        <v>10</v>
      </c>
    </row>
    <row r="3092" spans="1:6" x14ac:dyDescent="0.25">
      <c r="A3092" s="2" t="s">
        <v>3063</v>
      </c>
      <c r="B3092" s="2" t="s">
        <v>6</v>
      </c>
      <c r="C3092" s="2" t="s">
        <v>7</v>
      </c>
      <c r="D3092" s="2" t="s">
        <v>97</v>
      </c>
      <c r="E3092" s="2" t="s">
        <v>97</v>
      </c>
      <c r="F3092" s="2" t="s">
        <v>10</v>
      </c>
    </row>
    <row r="3093" spans="1:6" x14ac:dyDescent="0.25">
      <c r="A3093" s="2" t="s">
        <v>3063</v>
      </c>
      <c r="B3093" s="2" t="s">
        <v>6</v>
      </c>
      <c r="C3093" s="2" t="s">
        <v>7</v>
      </c>
      <c r="D3093" s="2" t="s">
        <v>98</v>
      </c>
      <c r="E3093" s="2" t="s">
        <v>98</v>
      </c>
      <c r="F3093" s="2" t="s">
        <v>10</v>
      </c>
    </row>
    <row r="3094" spans="1:6" x14ac:dyDescent="0.25">
      <c r="A3094" s="2" t="s">
        <v>3063</v>
      </c>
      <c r="B3094" s="2" t="s">
        <v>6</v>
      </c>
      <c r="C3094" s="2" t="s">
        <v>7</v>
      </c>
      <c r="D3094" s="2" t="s">
        <v>99</v>
      </c>
      <c r="E3094" s="2" t="s">
        <v>99</v>
      </c>
      <c r="F3094" s="2" t="s">
        <v>10</v>
      </c>
    </row>
    <row r="3095" spans="1:6" x14ac:dyDescent="0.25">
      <c r="A3095" s="2" t="s">
        <v>3063</v>
      </c>
      <c r="B3095" s="2" t="s">
        <v>6</v>
      </c>
      <c r="C3095" s="2" t="s">
        <v>7</v>
      </c>
      <c r="D3095" s="2" t="s">
        <v>100</v>
      </c>
      <c r="E3095" s="2" t="s">
        <v>100</v>
      </c>
      <c r="F3095" s="2" t="s">
        <v>10</v>
      </c>
    </row>
    <row r="3096" spans="1:6" x14ac:dyDescent="0.25">
      <c r="A3096" s="2" t="s">
        <v>3063</v>
      </c>
      <c r="B3096" s="2" t="s">
        <v>6</v>
      </c>
      <c r="C3096" s="2" t="s">
        <v>7</v>
      </c>
      <c r="D3096" s="2" t="s">
        <v>101</v>
      </c>
      <c r="E3096" s="2" t="s">
        <v>101</v>
      </c>
      <c r="F3096" s="2" t="s">
        <v>10</v>
      </c>
    </row>
    <row r="3097" spans="1:6" x14ac:dyDescent="0.25">
      <c r="A3097" s="2" t="s">
        <v>3063</v>
      </c>
      <c r="B3097" s="2" t="s">
        <v>6</v>
      </c>
      <c r="C3097" s="2" t="s">
        <v>7</v>
      </c>
      <c r="D3097" s="2" t="s">
        <v>102</v>
      </c>
      <c r="E3097" s="2" t="s">
        <v>102</v>
      </c>
      <c r="F3097" s="2" t="s">
        <v>10</v>
      </c>
    </row>
    <row r="3098" spans="1:6" x14ac:dyDescent="0.25">
      <c r="A3098" s="2" t="s">
        <v>3063</v>
      </c>
      <c r="B3098" s="2" t="s">
        <v>6</v>
      </c>
      <c r="C3098" s="2" t="s">
        <v>7</v>
      </c>
      <c r="D3098" s="2" t="s">
        <v>103</v>
      </c>
      <c r="E3098" s="2" t="s">
        <v>103</v>
      </c>
      <c r="F3098" s="2" t="s">
        <v>10</v>
      </c>
    </row>
    <row r="3099" spans="1:6" x14ac:dyDescent="0.25">
      <c r="A3099" s="2" t="s">
        <v>3063</v>
      </c>
      <c r="B3099" s="2" t="s">
        <v>6</v>
      </c>
      <c r="C3099" s="2" t="s">
        <v>7</v>
      </c>
      <c r="D3099" s="2" t="s">
        <v>104</v>
      </c>
      <c r="E3099" s="2" t="s">
        <v>104</v>
      </c>
      <c r="F3099" s="2" t="s">
        <v>10</v>
      </c>
    </row>
    <row r="3100" spans="1:6" x14ac:dyDescent="0.25">
      <c r="A3100" s="2" t="s">
        <v>3063</v>
      </c>
      <c r="B3100" s="2" t="s">
        <v>6</v>
      </c>
      <c r="C3100" s="2" t="s">
        <v>7</v>
      </c>
      <c r="D3100" s="2" t="s">
        <v>105</v>
      </c>
      <c r="E3100" s="2" t="s">
        <v>105</v>
      </c>
      <c r="F3100" s="2" t="s">
        <v>10</v>
      </c>
    </row>
    <row r="3101" spans="1:6" x14ac:dyDescent="0.25">
      <c r="A3101" s="2" t="s">
        <v>3063</v>
      </c>
      <c r="B3101" s="2" t="s">
        <v>6</v>
      </c>
      <c r="C3101" s="2" t="s">
        <v>7</v>
      </c>
      <c r="D3101" s="2" t="s">
        <v>106</v>
      </c>
      <c r="E3101" s="2" t="s">
        <v>106</v>
      </c>
      <c r="F3101" s="2" t="s">
        <v>10</v>
      </c>
    </row>
    <row r="3102" spans="1:6" x14ac:dyDescent="0.25">
      <c r="A3102" s="2" t="s">
        <v>3063</v>
      </c>
      <c r="B3102" s="2" t="s">
        <v>6</v>
      </c>
      <c r="C3102" s="2" t="s">
        <v>7</v>
      </c>
      <c r="D3102" s="2" t="s">
        <v>107</v>
      </c>
      <c r="E3102" s="2" t="s">
        <v>107</v>
      </c>
      <c r="F3102" s="2" t="s">
        <v>10</v>
      </c>
    </row>
    <row r="3103" spans="1:6" x14ac:dyDescent="0.25">
      <c r="A3103" s="2" t="s">
        <v>3063</v>
      </c>
      <c r="B3103" s="2" t="s">
        <v>6</v>
      </c>
      <c r="C3103" s="2" t="s">
        <v>7</v>
      </c>
      <c r="D3103" s="2" t="s">
        <v>108</v>
      </c>
      <c r="E3103" s="2" t="s">
        <v>108</v>
      </c>
      <c r="F3103" s="2" t="s">
        <v>10</v>
      </c>
    </row>
    <row r="3104" spans="1:6" x14ac:dyDescent="0.25">
      <c r="A3104" s="2" t="s">
        <v>3063</v>
      </c>
      <c r="B3104" s="2" t="s">
        <v>6</v>
      </c>
      <c r="C3104" s="2" t="s">
        <v>7</v>
      </c>
      <c r="D3104" s="2" t="s">
        <v>109</v>
      </c>
      <c r="E3104" s="2" t="s">
        <v>109</v>
      </c>
      <c r="F3104" s="2" t="s">
        <v>10</v>
      </c>
    </row>
    <row r="3105" spans="1:6" x14ac:dyDescent="0.25">
      <c r="A3105" s="2" t="s">
        <v>3063</v>
      </c>
      <c r="B3105" s="2" t="s">
        <v>6</v>
      </c>
      <c r="C3105" s="2" t="s">
        <v>7</v>
      </c>
      <c r="D3105" s="2" t="s">
        <v>110</v>
      </c>
      <c r="E3105" s="2" t="s">
        <v>110</v>
      </c>
      <c r="F3105" s="2" t="s">
        <v>10</v>
      </c>
    </row>
    <row r="3106" spans="1:6" x14ac:dyDescent="0.25">
      <c r="A3106" s="2" t="s">
        <v>3063</v>
      </c>
      <c r="B3106" s="2" t="s">
        <v>6</v>
      </c>
      <c r="C3106" s="2" t="s">
        <v>7</v>
      </c>
      <c r="D3106" s="2" t="s">
        <v>111</v>
      </c>
      <c r="E3106" s="2" t="s">
        <v>112</v>
      </c>
      <c r="F3106" s="2" t="s">
        <v>10</v>
      </c>
    </row>
    <row r="3107" spans="1:6" x14ac:dyDescent="0.25">
      <c r="A3107" s="2" t="s">
        <v>3063</v>
      </c>
      <c r="B3107" s="2" t="s">
        <v>6</v>
      </c>
      <c r="C3107" s="2" t="s">
        <v>7</v>
      </c>
      <c r="D3107" s="2" t="s">
        <v>113</v>
      </c>
      <c r="E3107" s="2" t="s">
        <v>113</v>
      </c>
      <c r="F3107" s="2" t="s">
        <v>10</v>
      </c>
    </row>
    <row r="3108" spans="1:6" x14ac:dyDescent="0.25">
      <c r="A3108" s="2" t="s">
        <v>3063</v>
      </c>
      <c r="B3108" s="2" t="s">
        <v>6</v>
      </c>
      <c r="C3108" s="2" t="s">
        <v>7</v>
      </c>
      <c r="D3108" s="2" t="s">
        <v>114</v>
      </c>
      <c r="E3108" s="2" t="s">
        <v>114</v>
      </c>
      <c r="F3108" s="2" t="s">
        <v>10</v>
      </c>
    </row>
    <row r="3109" spans="1:6" x14ac:dyDescent="0.25">
      <c r="A3109" s="2" t="s">
        <v>3063</v>
      </c>
      <c r="B3109" s="2" t="s">
        <v>6</v>
      </c>
      <c r="C3109" s="2" t="s">
        <v>7</v>
      </c>
      <c r="D3109" s="2" t="s">
        <v>115</v>
      </c>
      <c r="E3109" s="2" t="s">
        <v>115</v>
      </c>
      <c r="F3109" s="2" t="s">
        <v>10</v>
      </c>
    </row>
    <row r="3110" spans="1:6" x14ac:dyDescent="0.25">
      <c r="A3110" s="2" t="s">
        <v>3063</v>
      </c>
      <c r="B3110" s="2" t="s">
        <v>6</v>
      </c>
      <c r="C3110" s="2" t="s">
        <v>7</v>
      </c>
      <c r="D3110" s="2" t="s">
        <v>116</v>
      </c>
      <c r="E3110" s="2" t="s">
        <v>116</v>
      </c>
      <c r="F3110" s="2" t="s">
        <v>10</v>
      </c>
    </row>
    <row r="3111" spans="1:6" x14ac:dyDescent="0.25">
      <c r="A3111" s="2" t="s">
        <v>3063</v>
      </c>
      <c r="B3111" s="2" t="s">
        <v>6</v>
      </c>
      <c r="C3111" s="2" t="s">
        <v>7</v>
      </c>
      <c r="D3111" s="2" t="s">
        <v>117</v>
      </c>
      <c r="E3111" s="2" t="s">
        <v>117</v>
      </c>
      <c r="F3111" s="2" t="s">
        <v>10</v>
      </c>
    </row>
    <row r="3112" spans="1:6" x14ac:dyDescent="0.25">
      <c r="A3112" s="2" t="s">
        <v>3063</v>
      </c>
      <c r="B3112" s="2" t="s">
        <v>6</v>
      </c>
      <c r="C3112" s="2" t="s">
        <v>7</v>
      </c>
      <c r="D3112" s="2" t="s">
        <v>118</v>
      </c>
      <c r="E3112" s="2" t="s">
        <v>118</v>
      </c>
      <c r="F3112" s="2" t="s">
        <v>10</v>
      </c>
    </row>
    <row r="3113" spans="1:6" x14ac:dyDescent="0.25">
      <c r="A3113" s="2" t="s">
        <v>3063</v>
      </c>
      <c r="B3113" s="2" t="s">
        <v>6</v>
      </c>
      <c r="C3113" s="2" t="s">
        <v>7</v>
      </c>
      <c r="D3113" s="2" t="s">
        <v>119</v>
      </c>
      <c r="E3113" s="2" t="s">
        <v>119</v>
      </c>
      <c r="F3113" s="2" t="s">
        <v>10</v>
      </c>
    </row>
    <row r="3114" spans="1:6" x14ac:dyDescent="0.25">
      <c r="A3114" s="2" t="s">
        <v>3063</v>
      </c>
      <c r="B3114" s="2" t="s">
        <v>6</v>
      </c>
      <c r="C3114" s="2" t="s">
        <v>7</v>
      </c>
      <c r="D3114" s="2" t="s">
        <v>120</v>
      </c>
      <c r="E3114" s="2" t="s">
        <v>120</v>
      </c>
      <c r="F3114" s="2" t="s">
        <v>10</v>
      </c>
    </row>
    <row r="3115" spans="1:6" x14ac:dyDescent="0.25">
      <c r="A3115" s="2" t="s">
        <v>3063</v>
      </c>
      <c r="B3115" s="2" t="s">
        <v>6</v>
      </c>
      <c r="C3115" s="2" t="s">
        <v>7</v>
      </c>
      <c r="D3115" s="2" t="s">
        <v>121</v>
      </c>
      <c r="E3115" s="2" t="s">
        <v>121</v>
      </c>
      <c r="F3115" s="2" t="s">
        <v>10</v>
      </c>
    </row>
    <row r="3116" spans="1:6" x14ac:dyDescent="0.25">
      <c r="A3116" s="2" t="s">
        <v>3063</v>
      </c>
      <c r="B3116" s="2" t="s">
        <v>6</v>
      </c>
      <c r="C3116" s="2" t="s">
        <v>7</v>
      </c>
      <c r="D3116" s="2" t="s">
        <v>122</v>
      </c>
      <c r="E3116" s="2" t="s">
        <v>122</v>
      </c>
      <c r="F3116" s="2" t="s">
        <v>10</v>
      </c>
    </row>
    <row r="3117" spans="1:6" x14ac:dyDescent="0.25">
      <c r="A3117" s="2" t="s">
        <v>3063</v>
      </c>
      <c r="B3117" s="2" t="s">
        <v>6</v>
      </c>
      <c r="C3117" s="2" t="s">
        <v>7</v>
      </c>
      <c r="D3117" s="2" t="s">
        <v>123</v>
      </c>
      <c r="E3117" s="2" t="s">
        <v>123</v>
      </c>
      <c r="F3117" s="2" t="s">
        <v>10</v>
      </c>
    </row>
    <row r="3118" spans="1:6" x14ac:dyDescent="0.25">
      <c r="A3118" s="2" t="s">
        <v>3063</v>
      </c>
      <c r="B3118" s="2" t="s">
        <v>6</v>
      </c>
      <c r="C3118" s="2" t="s">
        <v>7</v>
      </c>
      <c r="D3118" s="2" t="s">
        <v>124</v>
      </c>
      <c r="E3118" s="2" t="s">
        <v>124</v>
      </c>
      <c r="F3118" s="2" t="s">
        <v>10</v>
      </c>
    </row>
    <row r="3119" spans="1:6" x14ac:dyDescent="0.25">
      <c r="A3119" s="2" t="s">
        <v>3063</v>
      </c>
      <c r="B3119" s="2" t="s">
        <v>6</v>
      </c>
      <c r="C3119" s="2" t="s">
        <v>7</v>
      </c>
      <c r="D3119" s="2" t="s">
        <v>125</v>
      </c>
      <c r="E3119" s="2" t="s">
        <v>125</v>
      </c>
      <c r="F3119" s="2" t="s">
        <v>10</v>
      </c>
    </row>
    <row r="3120" spans="1:6" x14ac:dyDescent="0.25">
      <c r="A3120" s="2" t="s">
        <v>3063</v>
      </c>
      <c r="B3120" s="2" t="s">
        <v>6</v>
      </c>
      <c r="C3120" s="2" t="s">
        <v>7</v>
      </c>
      <c r="D3120" s="2" t="s">
        <v>126</v>
      </c>
      <c r="E3120" s="2" t="s">
        <v>126</v>
      </c>
      <c r="F3120" s="2" t="s">
        <v>10</v>
      </c>
    </row>
    <row r="3121" spans="1:6" x14ac:dyDescent="0.25">
      <c r="A3121" s="2" t="s">
        <v>3063</v>
      </c>
      <c r="B3121" s="2" t="s">
        <v>6</v>
      </c>
      <c r="C3121" s="2" t="s">
        <v>7</v>
      </c>
      <c r="D3121" s="2" t="s">
        <v>127</v>
      </c>
      <c r="E3121" s="2" t="s">
        <v>127</v>
      </c>
      <c r="F3121" s="2" t="s">
        <v>10</v>
      </c>
    </row>
    <row r="3122" spans="1:6" x14ac:dyDescent="0.25">
      <c r="A3122" s="2" t="s">
        <v>3063</v>
      </c>
      <c r="B3122" s="2" t="s">
        <v>6</v>
      </c>
      <c r="C3122" s="2" t="s">
        <v>7</v>
      </c>
      <c r="D3122" s="2" t="s">
        <v>128</v>
      </c>
      <c r="E3122" s="2" t="s">
        <v>128</v>
      </c>
      <c r="F3122" s="2" t="s">
        <v>10</v>
      </c>
    </row>
    <row r="3123" spans="1:6" x14ac:dyDescent="0.25">
      <c r="A3123" s="2" t="s">
        <v>3063</v>
      </c>
      <c r="B3123" s="2" t="s">
        <v>6</v>
      </c>
      <c r="C3123" s="2" t="s">
        <v>7</v>
      </c>
      <c r="D3123" s="2" t="s">
        <v>129</v>
      </c>
      <c r="E3123" s="2" t="s">
        <v>129</v>
      </c>
      <c r="F3123" s="2" t="s">
        <v>10</v>
      </c>
    </row>
    <row r="3124" spans="1:6" x14ac:dyDescent="0.25">
      <c r="A3124" s="2" t="s">
        <v>3063</v>
      </c>
      <c r="B3124" s="2" t="s">
        <v>6</v>
      </c>
      <c r="C3124" s="2" t="s">
        <v>7</v>
      </c>
      <c r="D3124" s="2" t="s">
        <v>130</v>
      </c>
      <c r="E3124" s="2" t="s">
        <v>130</v>
      </c>
      <c r="F3124" s="2" t="s">
        <v>10</v>
      </c>
    </row>
    <row r="3125" spans="1:6" x14ac:dyDescent="0.25">
      <c r="A3125" s="2" t="s">
        <v>3063</v>
      </c>
      <c r="B3125" s="2" t="s">
        <v>6</v>
      </c>
      <c r="C3125" s="2" t="s">
        <v>7</v>
      </c>
      <c r="D3125" s="2" t="s">
        <v>131</v>
      </c>
      <c r="E3125" s="2" t="s">
        <v>132</v>
      </c>
      <c r="F3125" s="2" t="s">
        <v>10</v>
      </c>
    </row>
    <row r="3126" spans="1:6" x14ac:dyDescent="0.25">
      <c r="A3126" s="2" t="s">
        <v>3063</v>
      </c>
      <c r="B3126" s="2" t="s">
        <v>6</v>
      </c>
      <c r="C3126" s="2" t="s">
        <v>7</v>
      </c>
      <c r="D3126" s="2" t="s">
        <v>133</v>
      </c>
      <c r="E3126" s="2" t="s">
        <v>133</v>
      </c>
      <c r="F3126" s="2" t="s">
        <v>10</v>
      </c>
    </row>
    <row r="3127" spans="1:6" x14ac:dyDescent="0.25">
      <c r="A3127" s="2" t="s">
        <v>3063</v>
      </c>
      <c r="B3127" s="2" t="s">
        <v>6</v>
      </c>
      <c r="C3127" s="2" t="s">
        <v>7</v>
      </c>
      <c r="D3127" s="2" t="s">
        <v>134</v>
      </c>
      <c r="E3127" s="2" t="s">
        <v>134</v>
      </c>
      <c r="F3127" s="2" t="s">
        <v>10</v>
      </c>
    </row>
    <row r="3128" spans="1:6" x14ac:dyDescent="0.25">
      <c r="A3128" s="2" t="s">
        <v>3063</v>
      </c>
      <c r="B3128" s="2" t="s">
        <v>6</v>
      </c>
      <c r="C3128" s="2" t="s">
        <v>7</v>
      </c>
      <c r="D3128" s="2" t="s">
        <v>135</v>
      </c>
      <c r="E3128" s="2" t="s">
        <v>135</v>
      </c>
      <c r="F3128" s="2" t="s">
        <v>10</v>
      </c>
    </row>
    <row r="3129" spans="1:6" x14ac:dyDescent="0.25">
      <c r="A3129" s="2" t="s">
        <v>3063</v>
      </c>
      <c r="B3129" s="2" t="s">
        <v>6</v>
      </c>
      <c r="C3129" s="2" t="s">
        <v>7</v>
      </c>
      <c r="D3129" s="2" t="s">
        <v>136</v>
      </c>
      <c r="E3129" s="2" t="s">
        <v>136</v>
      </c>
      <c r="F3129" s="2" t="s">
        <v>10</v>
      </c>
    </row>
    <row r="3130" spans="1:6" x14ac:dyDescent="0.25">
      <c r="A3130" s="2" t="s">
        <v>3063</v>
      </c>
      <c r="B3130" s="2" t="s">
        <v>6</v>
      </c>
      <c r="C3130" s="2" t="s">
        <v>7</v>
      </c>
      <c r="D3130" s="2" t="s">
        <v>137</v>
      </c>
      <c r="E3130" s="2" t="s">
        <v>137</v>
      </c>
      <c r="F3130" s="2" t="s">
        <v>10</v>
      </c>
    </row>
    <row r="3131" spans="1:6" x14ac:dyDescent="0.25">
      <c r="A3131" s="2" t="s">
        <v>3063</v>
      </c>
      <c r="B3131" s="2" t="s">
        <v>6</v>
      </c>
      <c r="C3131" s="2" t="s">
        <v>7</v>
      </c>
      <c r="D3131" s="2" t="s">
        <v>138</v>
      </c>
      <c r="E3131" s="2" t="s">
        <v>138</v>
      </c>
      <c r="F3131" s="2" t="s">
        <v>10</v>
      </c>
    </row>
    <row r="3132" spans="1:6" x14ac:dyDescent="0.25">
      <c r="A3132" s="2" t="s">
        <v>3063</v>
      </c>
      <c r="B3132" s="2" t="s">
        <v>6</v>
      </c>
      <c r="C3132" s="2" t="s">
        <v>7</v>
      </c>
      <c r="D3132" s="2" t="s">
        <v>139</v>
      </c>
      <c r="E3132" s="2" t="s">
        <v>139</v>
      </c>
      <c r="F3132" s="2" t="s">
        <v>10</v>
      </c>
    </row>
    <row r="3133" spans="1:6" x14ac:dyDescent="0.25">
      <c r="A3133" s="2" t="s">
        <v>3063</v>
      </c>
      <c r="B3133" s="2" t="s">
        <v>6</v>
      </c>
      <c r="C3133" s="2" t="s">
        <v>7</v>
      </c>
      <c r="D3133" s="2" t="s">
        <v>140</v>
      </c>
      <c r="E3133" s="2" t="s">
        <v>140</v>
      </c>
      <c r="F3133" s="2" t="s">
        <v>10</v>
      </c>
    </row>
    <row r="3134" spans="1:6" x14ac:dyDescent="0.25">
      <c r="A3134" s="2" t="s">
        <v>3063</v>
      </c>
      <c r="B3134" s="2" t="s">
        <v>6</v>
      </c>
      <c r="C3134" s="2" t="s">
        <v>7</v>
      </c>
      <c r="D3134" s="2" t="s">
        <v>141</v>
      </c>
      <c r="E3134" s="2" t="s">
        <v>141</v>
      </c>
      <c r="F3134" s="2" t="s">
        <v>10</v>
      </c>
    </row>
    <row r="3135" spans="1:6" x14ac:dyDescent="0.25">
      <c r="A3135" s="2" t="s">
        <v>3063</v>
      </c>
      <c r="B3135" s="2" t="s">
        <v>6</v>
      </c>
      <c r="C3135" s="2" t="s">
        <v>7</v>
      </c>
      <c r="D3135" s="2" t="s">
        <v>142</v>
      </c>
      <c r="E3135" s="2" t="s">
        <v>142</v>
      </c>
      <c r="F3135" s="2" t="s">
        <v>10</v>
      </c>
    </row>
    <row r="3136" spans="1:6" x14ac:dyDescent="0.25">
      <c r="A3136" s="2" t="s">
        <v>3063</v>
      </c>
      <c r="B3136" s="2" t="s">
        <v>6</v>
      </c>
      <c r="C3136" s="2" t="s">
        <v>7</v>
      </c>
      <c r="D3136" s="2" t="s">
        <v>143</v>
      </c>
      <c r="E3136" s="2" t="s">
        <v>143</v>
      </c>
      <c r="F3136" s="2" t="s">
        <v>10</v>
      </c>
    </row>
    <row r="3137" spans="1:6" x14ac:dyDescent="0.25">
      <c r="A3137" s="2" t="s">
        <v>3063</v>
      </c>
      <c r="B3137" s="2" t="s">
        <v>6</v>
      </c>
      <c r="C3137" s="2" t="s">
        <v>7</v>
      </c>
      <c r="D3137" s="2" t="s">
        <v>144</v>
      </c>
      <c r="E3137" s="2" t="s">
        <v>144</v>
      </c>
      <c r="F3137" s="2" t="s">
        <v>10</v>
      </c>
    </row>
    <row r="3138" spans="1:6" x14ac:dyDescent="0.25">
      <c r="A3138" s="2" t="s">
        <v>3063</v>
      </c>
      <c r="B3138" s="2" t="s">
        <v>6</v>
      </c>
      <c r="C3138" s="2" t="s">
        <v>7</v>
      </c>
      <c r="D3138" s="2" t="s">
        <v>145</v>
      </c>
      <c r="E3138" s="2" t="s">
        <v>145</v>
      </c>
      <c r="F3138" s="2" t="s">
        <v>10</v>
      </c>
    </row>
    <row r="3139" spans="1:6" x14ac:dyDescent="0.25">
      <c r="A3139" s="2" t="s">
        <v>3063</v>
      </c>
      <c r="B3139" s="2" t="s">
        <v>6</v>
      </c>
      <c r="C3139" s="2" t="s">
        <v>7</v>
      </c>
      <c r="D3139" s="2" t="s">
        <v>146</v>
      </c>
      <c r="E3139" s="2" t="s">
        <v>146</v>
      </c>
      <c r="F3139" s="2" t="s">
        <v>10</v>
      </c>
    </row>
    <row r="3140" spans="1:6" x14ac:dyDescent="0.25">
      <c r="A3140" s="2" t="s">
        <v>3063</v>
      </c>
      <c r="B3140" s="2" t="s">
        <v>6</v>
      </c>
      <c r="C3140" s="2" t="s">
        <v>7</v>
      </c>
      <c r="D3140" s="2" t="s">
        <v>147</v>
      </c>
      <c r="E3140" s="2" t="s">
        <v>147</v>
      </c>
      <c r="F3140" s="2" t="s">
        <v>10</v>
      </c>
    </row>
    <row r="3141" spans="1:6" x14ac:dyDescent="0.25">
      <c r="A3141" s="2" t="s">
        <v>3063</v>
      </c>
      <c r="B3141" s="2" t="s">
        <v>6</v>
      </c>
      <c r="C3141" s="2" t="s">
        <v>7</v>
      </c>
      <c r="D3141" s="2" t="s">
        <v>148</v>
      </c>
      <c r="E3141" s="2" t="s">
        <v>148</v>
      </c>
      <c r="F3141" s="2" t="s">
        <v>10</v>
      </c>
    </row>
    <row r="3142" spans="1:6" x14ac:dyDescent="0.25">
      <c r="A3142" s="2" t="s">
        <v>3063</v>
      </c>
      <c r="B3142" s="2" t="s">
        <v>6</v>
      </c>
      <c r="C3142" s="2" t="s">
        <v>7</v>
      </c>
      <c r="D3142" s="2" t="s">
        <v>149</v>
      </c>
      <c r="E3142" s="2" t="s">
        <v>150</v>
      </c>
      <c r="F3142" s="2" t="s">
        <v>10</v>
      </c>
    </row>
    <row r="3143" spans="1:6" x14ac:dyDescent="0.25">
      <c r="A3143" s="2" t="s">
        <v>3063</v>
      </c>
      <c r="B3143" s="2" t="s">
        <v>6</v>
      </c>
      <c r="C3143" s="2" t="s">
        <v>7</v>
      </c>
      <c r="D3143" s="2" t="s">
        <v>151</v>
      </c>
      <c r="E3143" s="2" t="s">
        <v>151</v>
      </c>
      <c r="F3143" s="2" t="s">
        <v>10</v>
      </c>
    </row>
    <row r="3144" spans="1:6" x14ac:dyDescent="0.25">
      <c r="A3144" s="2" t="s">
        <v>3063</v>
      </c>
      <c r="B3144" s="2" t="s">
        <v>6</v>
      </c>
      <c r="C3144" s="2" t="s">
        <v>7</v>
      </c>
      <c r="D3144" s="2" t="s">
        <v>152</v>
      </c>
      <c r="E3144" s="2" t="s">
        <v>152</v>
      </c>
      <c r="F3144" s="2" t="s">
        <v>10</v>
      </c>
    </row>
    <row r="3145" spans="1:6" x14ac:dyDescent="0.25">
      <c r="A3145" s="2" t="s">
        <v>3063</v>
      </c>
      <c r="B3145" s="2" t="s">
        <v>6</v>
      </c>
      <c r="C3145" s="2" t="s">
        <v>7</v>
      </c>
      <c r="D3145" s="2" t="s">
        <v>153</v>
      </c>
      <c r="E3145" s="2" t="s">
        <v>153</v>
      </c>
      <c r="F3145" s="2" t="s">
        <v>10</v>
      </c>
    </row>
    <row r="3146" spans="1:6" x14ac:dyDescent="0.25">
      <c r="A3146" s="2" t="s">
        <v>3063</v>
      </c>
      <c r="B3146" s="2" t="s">
        <v>6</v>
      </c>
      <c r="C3146" s="2" t="s">
        <v>7</v>
      </c>
      <c r="D3146" s="2" t="s">
        <v>154</v>
      </c>
      <c r="E3146" s="2" t="s">
        <v>154</v>
      </c>
      <c r="F3146" s="2" t="s">
        <v>10</v>
      </c>
    </row>
    <row r="3147" spans="1:6" x14ac:dyDescent="0.25">
      <c r="A3147" s="2" t="s">
        <v>3063</v>
      </c>
      <c r="B3147" s="2" t="s">
        <v>6</v>
      </c>
      <c r="C3147" s="2" t="s">
        <v>7</v>
      </c>
      <c r="D3147" s="2" t="s">
        <v>155</v>
      </c>
      <c r="E3147" s="2" t="s">
        <v>155</v>
      </c>
      <c r="F3147" s="2" t="s">
        <v>10</v>
      </c>
    </row>
    <row r="3148" spans="1:6" x14ac:dyDescent="0.25">
      <c r="A3148" s="2" t="s">
        <v>3063</v>
      </c>
      <c r="B3148" s="2" t="s">
        <v>6</v>
      </c>
      <c r="C3148" s="2" t="s">
        <v>7</v>
      </c>
      <c r="D3148" s="2" t="s">
        <v>156</v>
      </c>
      <c r="E3148" s="2" t="s">
        <v>157</v>
      </c>
      <c r="F3148" s="2" t="s">
        <v>10</v>
      </c>
    </row>
    <row r="3149" spans="1:6" x14ac:dyDescent="0.25">
      <c r="A3149" s="2" t="s">
        <v>3063</v>
      </c>
      <c r="B3149" s="2" t="s">
        <v>6</v>
      </c>
      <c r="C3149" s="2" t="s">
        <v>7</v>
      </c>
      <c r="D3149" s="2" t="s">
        <v>158</v>
      </c>
      <c r="E3149" s="2" t="s">
        <v>158</v>
      </c>
      <c r="F3149" s="2" t="s">
        <v>10</v>
      </c>
    </row>
    <row r="3150" spans="1:6" x14ac:dyDescent="0.25">
      <c r="A3150" s="2" t="s">
        <v>3063</v>
      </c>
      <c r="B3150" s="2" t="s">
        <v>6</v>
      </c>
      <c r="C3150" s="2" t="s">
        <v>7</v>
      </c>
      <c r="D3150" s="2" t="s">
        <v>159</v>
      </c>
      <c r="E3150" s="2" t="s">
        <v>159</v>
      </c>
      <c r="F3150" s="2" t="s">
        <v>10</v>
      </c>
    </row>
    <row r="3151" spans="1:6" x14ac:dyDescent="0.25">
      <c r="A3151" s="2" t="s">
        <v>3063</v>
      </c>
      <c r="B3151" s="2" t="s">
        <v>6</v>
      </c>
      <c r="C3151" s="2" t="s">
        <v>7</v>
      </c>
      <c r="D3151" s="2" t="s">
        <v>160</v>
      </c>
      <c r="E3151" s="2" t="s">
        <v>160</v>
      </c>
      <c r="F3151" s="2" t="s">
        <v>10</v>
      </c>
    </row>
    <row r="3152" spans="1:6" x14ac:dyDescent="0.25">
      <c r="A3152" s="2" t="s">
        <v>3063</v>
      </c>
      <c r="B3152" s="2" t="s">
        <v>6</v>
      </c>
      <c r="C3152" s="2" t="s">
        <v>7</v>
      </c>
      <c r="D3152" s="2" t="s">
        <v>161</v>
      </c>
      <c r="E3152" s="2" t="s">
        <v>161</v>
      </c>
      <c r="F3152" s="2" t="s">
        <v>10</v>
      </c>
    </row>
    <row r="3153" spans="1:6" x14ac:dyDescent="0.25">
      <c r="A3153" s="2" t="s">
        <v>3063</v>
      </c>
      <c r="B3153" s="2" t="s">
        <v>6</v>
      </c>
      <c r="C3153" s="2" t="s">
        <v>7</v>
      </c>
      <c r="D3153" s="2" t="s">
        <v>162</v>
      </c>
      <c r="E3153" s="2" t="s">
        <v>162</v>
      </c>
      <c r="F3153" s="2" t="s">
        <v>10</v>
      </c>
    </row>
    <row r="3154" spans="1:6" x14ac:dyDescent="0.25">
      <c r="A3154" s="2" t="s">
        <v>3063</v>
      </c>
      <c r="B3154" s="2" t="s">
        <v>6</v>
      </c>
      <c r="C3154" s="2" t="s">
        <v>7</v>
      </c>
      <c r="D3154" s="2" t="s">
        <v>163</v>
      </c>
      <c r="E3154" s="2" t="s">
        <v>163</v>
      </c>
      <c r="F3154" s="2" t="s">
        <v>10</v>
      </c>
    </row>
    <row r="3155" spans="1:6" x14ac:dyDescent="0.25">
      <c r="A3155" s="2" t="s">
        <v>3063</v>
      </c>
      <c r="B3155" s="2" t="s">
        <v>6</v>
      </c>
      <c r="C3155" s="2" t="s">
        <v>7</v>
      </c>
      <c r="D3155" s="2" t="s">
        <v>164</v>
      </c>
      <c r="E3155" s="2" t="s">
        <v>164</v>
      </c>
      <c r="F3155" s="2" t="s">
        <v>10</v>
      </c>
    </row>
    <row r="3156" spans="1:6" x14ac:dyDescent="0.25">
      <c r="A3156" s="2" t="s">
        <v>3063</v>
      </c>
      <c r="B3156" s="2" t="s">
        <v>6</v>
      </c>
      <c r="C3156" s="2" t="s">
        <v>7</v>
      </c>
      <c r="D3156" s="2" t="s">
        <v>165</v>
      </c>
      <c r="E3156" s="2" t="s">
        <v>165</v>
      </c>
      <c r="F3156" s="2" t="s">
        <v>10</v>
      </c>
    </row>
    <row r="3157" spans="1:6" x14ac:dyDescent="0.25">
      <c r="A3157" s="2" t="s">
        <v>3063</v>
      </c>
      <c r="B3157" s="2" t="s">
        <v>6</v>
      </c>
      <c r="C3157" s="2" t="s">
        <v>7</v>
      </c>
      <c r="D3157" s="2" t="s">
        <v>166</v>
      </c>
      <c r="E3157" s="2" t="s">
        <v>166</v>
      </c>
      <c r="F3157" s="2" t="s">
        <v>10</v>
      </c>
    </row>
    <row r="3158" spans="1:6" x14ac:dyDescent="0.25">
      <c r="A3158" s="2" t="s">
        <v>3063</v>
      </c>
      <c r="B3158" s="2" t="s">
        <v>6</v>
      </c>
      <c r="C3158" s="2" t="s">
        <v>7</v>
      </c>
      <c r="D3158" s="2" t="s">
        <v>167</v>
      </c>
      <c r="E3158" s="2" t="s">
        <v>167</v>
      </c>
      <c r="F3158" s="2" t="s">
        <v>10</v>
      </c>
    </row>
    <row r="3159" spans="1:6" x14ac:dyDescent="0.25">
      <c r="A3159" s="2" t="s">
        <v>3063</v>
      </c>
      <c r="B3159" s="2" t="s">
        <v>6</v>
      </c>
      <c r="C3159" s="2" t="s">
        <v>7</v>
      </c>
      <c r="D3159" s="2" t="s">
        <v>168</v>
      </c>
      <c r="E3159" s="2" t="s">
        <v>168</v>
      </c>
      <c r="F3159" s="2" t="s">
        <v>10</v>
      </c>
    </row>
    <row r="3160" spans="1:6" x14ac:dyDescent="0.25">
      <c r="A3160" s="2" t="s">
        <v>3063</v>
      </c>
      <c r="B3160" s="2" t="s">
        <v>6</v>
      </c>
      <c r="C3160" s="2" t="s">
        <v>7</v>
      </c>
      <c r="D3160" s="2" t="s">
        <v>169</v>
      </c>
      <c r="E3160" s="2" t="s">
        <v>169</v>
      </c>
      <c r="F3160" s="2" t="s">
        <v>10</v>
      </c>
    </row>
    <row r="3161" spans="1:6" x14ac:dyDescent="0.25">
      <c r="A3161" s="2" t="s">
        <v>3063</v>
      </c>
      <c r="B3161" s="2" t="s">
        <v>6</v>
      </c>
      <c r="C3161" s="2" t="s">
        <v>7</v>
      </c>
      <c r="D3161" s="2" t="s">
        <v>170</v>
      </c>
      <c r="E3161" s="2" t="s">
        <v>170</v>
      </c>
      <c r="F3161" s="2" t="s">
        <v>10</v>
      </c>
    </row>
    <row r="3162" spans="1:6" x14ac:dyDescent="0.25">
      <c r="A3162" s="2" t="s">
        <v>3063</v>
      </c>
      <c r="B3162" s="2" t="s">
        <v>6</v>
      </c>
      <c r="C3162" s="2" t="s">
        <v>7</v>
      </c>
      <c r="D3162" s="2" t="s">
        <v>171</v>
      </c>
      <c r="E3162" s="2" t="s">
        <v>171</v>
      </c>
      <c r="F3162" s="2" t="s">
        <v>10</v>
      </c>
    </row>
    <row r="3163" spans="1:6" x14ac:dyDescent="0.25">
      <c r="A3163" s="2" t="s">
        <v>3063</v>
      </c>
      <c r="B3163" s="2" t="s">
        <v>6</v>
      </c>
      <c r="C3163" s="2" t="s">
        <v>7</v>
      </c>
      <c r="D3163" s="2" t="s">
        <v>172</v>
      </c>
      <c r="E3163" s="2" t="s">
        <v>173</v>
      </c>
      <c r="F3163" s="2" t="s">
        <v>10</v>
      </c>
    </row>
    <row r="3164" spans="1:6" x14ac:dyDescent="0.25">
      <c r="A3164" s="2" t="s">
        <v>3063</v>
      </c>
      <c r="B3164" s="2" t="s">
        <v>6</v>
      </c>
      <c r="C3164" s="2" t="s">
        <v>7</v>
      </c>
      <c r="D3164" s="2" t="s">
        <v>174</v>
      </c>
      <c r="E3164" s="2" t="s">
        <v>175</v>
      </c>
      <c r="F3164" s="2" t="s">
        <v>10</v>
      </c>
    </row>
    <row r="3165" spans="1:6" x14ac:dyDescent="0.25">
      <c r="A3165" s="2" t="s">
        <v>3063</v>
      </c>
      <c r="B3165" s="2" t="s">
        <v>6</v>
      </c>
      <c r="C3165" s="2" t="s">
        <v>7</v>
      </c>
      <c r="D3165" s="2" t="s">
        <v>176</v>
      </c>
      <c r="E3165" s="2" t="s">
        <v>177</v>
      </c>
      <c r="F3165" s="2" t="s">
        <v>10</v>
      </c>
    </row>
    <row r="3166" spans="1:6" x14ac:dyDescent="0.25">
      <c r="A3166" s="2" t="s">
        <v>3063</v>
      </c>
      <c r="B3166" s="2" t="s">
        <v>6</v>
      </c>
      <c r="C3166" s="2" t="s">
        <v>7</v>
      </c>
      <c r="D3166" s="2" t="s">
        <v>178</v>
      </c>
      <c r="E3166" s="2" t="s">
        <v>179</v>
      </c>
      <c r="F3166" s="2" t="s">
        <v>10</v>
      </c>
    </row>
    <row r="3167" spans="1:6" x14ac:dyDescent="0.25">
      <c r="A3167" s="2" t="s">
        <v>3063</v>
      </c>
      <c r="B3167" s="2" t="s">
        <v>6</v>
      </c>
      <c r="C3167" s="2" t="s">
        <v>7</v>
      </c>
      <c r="D3167" s="2" t="s">
        <v>180</v>
      </c>
      <c r="E3167" s="2" t="s">
        <v>181</v>
      </c>
      <c r="F3167" s="2" t="s">
        <v>10</v>
      </c>
    </row>
    <row r="3168" spans="1:6" x14ac:dyDescent="0.25">
      <c r="A3168" s="2" t="s">
        <v>3063</v>
      </c>
      <c r="B3168" s="2" t="s">
        <v>6</v>
      </c>
      <c r="C3168" s="2" t="s">
        <v>7</v>
      </c>
      <c r="D3168" s="2" t="s">
        <v>182</v>
      </c>
      <c r="E3168" s="2" t="s">
        <v>183</v>
      </c>
      <c r="F3168" s="2" t="s">
        <v>10</v>
      </c>
    </row>
    <row r="3169" spans="1:6" x14ac:dyDescent="0.25">
      <c r="A3169" s="2" t="s">
        <v>3063</v>
      </c>
      <c r="B3169" s="2" t="s">
        <v>6</v>
      </c>
      <c r="C3169" s="2" t="s">
        <v>7</v>
      </c>
      <c r="D3169" s="2" t="s">
        <v>184</v>
      </c>
      <c r="E3169" s="2"/>
      <c r="F3169" s="2" t="s">
        <v>10</v>
      </c>
    </row>
    <row r="3170" spans="1:6" x14ac:dyDescent="0.25">
      <c r="A3170" s="2" t="s">
        <v>3063</v>
      </c>
      <c r="B3170" s="2" t="s">
        <v>6</v>
      </c>
      <c r="C3170" s="2" t="s">
        <v>7</v>
      </c>
      <c r="D3170" s="2" t="s">
        <v>185</v>
      </c>
      <c r="E3170" s="2"/>
      <c r="F3170" s="2" t="s">
        <v>186</v>
      </c>
    </row>
    <row r="3171" spans="1:6" x14ac:dyDescent="0.25">
      <c r="A3171" s="2" t="s">
        <v>3063</v>
      </c>
      <c r="B3171" s="2" t="s">
        <v>6</v>
      </c>
      <c r="C3171" s="2" t="s">
        <v>7</v>
      </c>
      <c r="D3171" s="2" t="s">
        <v>187</v>
      </c>
      <c r="E3171" s="2"/>
      <c r="F3171" s="2" t="s">
        <v>186</v>
      </c>
    </row>
    <row r="3172" spans="1:6" x14ac:dyDescent="0.25">
      <c r="A3172" s="2" t="s">
        <v>3063</v>
      </c>
      <c r="B3172" s="2" t="s">
        <v>6</v>
      </c>
      <c r="C3172" s="2" t="s">
        <v>7</v>
      </c>
      <c r="D3172" s="2" t="s">
        <v>188</v>
      </c>
      <c r="E3172" s="2"/>
      <c r="F3172" s="2" t="s">
        <v>186</v>
      </c>
    </row>
    <row r="3173" spans="1:6" x14ac:dyDescent="0.25">
      <c r="A3173" s="2" t="s">
        <v>3063</v>
      </c>
      <c r="B3173" s="2" t="s">
        <v>426</v>
      </c>
      <c r="C3173" s="2" t="s">
        <v>427</v>
      </c>
      <c r="D3173" s="2" t="s">
        <v>428</v>
      </c>
      <c r="E3173" s="2" t="s">
        <v>429</v>
      </c>
      <c r="F3173" s="2" t="s">
        <v>10</v>
      </c>
    </row>
    <row r="3174" spans="1:6" x14ac:dyDescent="0.25">
      <c r="A3174" s="2" t="s">
        <v>3063</v>
      </c>
      <c r="B3174" s="2" t="s">
        <v>426</v>
      </c>
      <c r="C3174" s="2" t="s">
        <v>427</v>
      </c>
      <c r="D3174" s="2" t="s">
        <v>430</v>
      </c>
      <c r="E3174" s="2" t="s">
        <v>431</v>
      </c>
      <c r="F3174" s="2" t="s">
        <v>10</v>
      </c>
    </row>
    <row r="3175" spans="1:6" x14ac:dyDescent="0.25">
      <c r="A3175" s="2" t="s">
        <v>3063</v>
      </c>
      <c r="B3175" s="2" t="s">
        <v>426</v>
      </c>
      <c r="C3175" s="2" t="s">
        <v>427</v>
      </c>
      <c r="D3175" s="2" t="s">
        <v>432</v>
      </c>
      <c r="E3175" s="2" t="s">
        <v>433</v>
      </c>
      <c r="F3175" s="2" t="s">
        <v>10</v>
      </c>
    </row>
    <row r="3176" spans="1:6" x14ac:dyDescent="0.25">
      <c r="A3176" s="2" t="s">
        <v>3063</v>
      </c>
      <c r="B3176" s="2" t="s">
        <v>426</v>
      </c>
      <c r="C3176" s="2" t="s">
        <v>427</v>
      </c>
      <c r="D3176" s="2" t="s">
        <v>434</v>
      </c>
      <c r="E3176" s="2" t="s">
        <v>435</v>
      </c>
      <c r="F3176" s="2" t="s">
        <v>10</v>
      </c>
    </row>
    <row r="3177" spans="1:6" x14ac:dyDescent="0.25">
      <c r="A3177" s="2" t="s">
        <v>3063</v>
      </c>
      <c r="B3177" s="2" t="s">
        <v>426</v>
      </c>
      <c r="C3177" s="2" t="s">
        <v>427</v>
      </c>
      <c r="D3177" s="2" t="s">
        <v>436</v>
      </c>
      <c r="E3177" s="2" t="s">
        <v>437</v>
      </c>
      <c r="F3177" s="2" t="s">
        <v>10</v>
      </c>
    </row>
    <row r="3178" spans="1:6" x14ac:dyDescent="0.25">
      <c r="A3178" s="2" t="s">
        <v>3063</v>
      </c>
      <c r="B3178" s="2" t="s">
        <v>426</v>
      </c>
      <c r="C3178" s="2" t="s">
        <v>427</v>
      </c>
      <c r="D3178" s="2" t="s">
        <v>438</v>
      </c>
      <c r="E3178" s="2" t="s">
        <v>439</v>
      </c>
      <c r="F3178" s="2" t="s">
        <v>10</v>
      </c>
    </row>
    <row r="3179" spans="1:6" x14ac:dyDescent="0.25">
      <c r="A3179" s="2" t="s">
        <v>3063</v>
      </c>
      <c r="B3179" s="2" t="s">
        <v>426</v>
      </c>
      <c r="C3179" s="2" t="s">
        <v>427</v>
      </c>
      <c r="D3179" s="2" t="s">
        <v>440</v>
      </c>
      <c r="E3179" s="2" t="s">
        <v>441</v>
      </c>
      <c r="F3179" s="2" t="s">
        <v>10</v>
      </c>
    </row>
    <row r="3180" spans="1:6" x14ac:dyDescent="0.25">
      <c r="A3180" s="2" t="s">
        <v>3063</v>
      </c>
      <c r="B3180" s="2" t="s">
        <v>426</v>
      </c>
      <c r="C3180" s="2" t="s">
        <v>427</v>
      </c>
      <c r="D3180" s="2" t="s">
        <v>442</v>
      </c>
      <c r="E3180" s="2" t="s">
        <v>443</v>
      </c>
      <c r="F3180" s="2" t="s">
        <v>10</v>
      </c>
    </row>
    <row r="3181" spans="1:6" x14ac:dyDescent="0.25">
      <c r="A3181" s="2" t="s">
        <v>3063</v>
      </c>
      <c r="B3181" s="2" t="s">
        <v>426</v>
      </c>
      <c r="C3181" s="2" t="s">
        <v>427</v>
      </c>
      <c r="D3181" s="2" t="s">
        <v>444</v>
      </c>
      <c r="E3181" s="2" t="s">
        <v>445</v>
      </c>
      <c r="F3181" s="2" t="s">
        <v>10</v>
      </c>
    </row>
    <row r="3182" spans="1:6" x14ac:dyDescent="0.25">
      <c r="A3182" s="2" t="s">
        <v>3063</v>
      </c>
      <c r="B3182" s="2" t="s">
        <v>426</v>
      </c>
      <c r="C3182" s="2" t="s">
        <v>427</v>
      </c>
      <c r="D3182" s="2" t="s">
        <v>446</v>
      </c>
      <c r="E3182" s="2" t="s">
        <v>447</v>
      </c>
      <c r="F3182" s="2" t="s">
        <v>10</v>
      </c>
    </row>
    <row r="3183" spans="1:6" x14ac:dyDescent="0.25">
      <c r="A3183" s="2" t="s">
        <v>3063</v>
      </c>
      <c r="B3183" s="2" t="s">
        <v>426</v>
      </c>
      <c r="C3183" s="2" t="s">
        <v>427</v>
      </c>
      <c r="D3183" s="2" t="s">
        <v>172</v>
      </c>
      <c r="E3183" s="2" t="s">
        <v>173</v>
      </c>
      <c r="F3183" s="2" t="s">
        <v>10</v>
      </c>
    </row>
    <row r="3184" spans="1:6" x14ac:dyDescent="0.25">
      <c r="A3184" s="2" t="s">
        <v>3063</v>
      </c>
      <c r="B3184" s="2" t="s">
        <v>426</v>
      </c>
      <c r="C3184" s="2" t="s">
        <v>427</v>
      </c>
      <c r="D3184" s="2" t="s">
        <v>174</v>
      </c>
      <c r="E3184" s="2" t="s">
        <v>175</v>
      </c>
      <c r="F3184" s="2" t="s">
        <v>10</v>
      </c>
    </row>
    <row r="3185" spans="1:6" x14ac:dyDescent="0.25">
      <c r="A3185" s="2" t="s">
        <v>3063</v>
      </c>
      <c r="B3185" s="2" t="s">
        <v>426</v>
      </c>
      <c r="C3185" s="2" t="s">
        <v>427</v>
      </c>
      <c r="D3185" s="2" t="s">
        <v>176</v>
      </c>
      <c r="E3185" s="2" t="s">
        <v>177</v>
      </c>
      <c r="F3185" s="2" t="s">
        <v>10</v>
      </c>
    </row>
    <row r="3186" spans="1:6" x14ac:dyDescent="0.25">
      <c r="A3186" s="2" t="s">
        <v>3063</v>
      </c>
      <c r="B3186" s="2" t="s">
        <v>426</v>
      </c>
      <c r="C3186" s="2" t="s">
        <v>427</v>
      </c>
      <c r="D3186" s="2" t="s">
        <v>178</v>
      </c>
      <c r="E3186" s="2" t="s">
        <v>179</v>
      </c>
      <c r="F3186" s="2" t="s">
        <v>10</v>
      </c>
    </row>
    <row r="3187" spans="1:6" x14ac:dyDescent="0.25">
      <c r="A3187" s="2" t="s">
        <v>3063</v>
      </c>
      <c r="B3187" s="2" t="s">
        <v>426</v>
      </c>
      <c r="C3187" s="2" t="s">
        <v>427</v>
      </c>
      <c r="D3187" s="2" t="s">
        <v>180</v>
      </c>
      <c r="E3187" s="2" t="s">
        <v>181</v>
      </c>
      <c r="F3187" s="2" t="s">
        <v>10</v>
      </c>
    </row>
    <row r="3188" spans="1:6" x14ac:dyDescent="0.25">
      <c r="A3188" s="2" t="s">
        <v>3063</v>
      </c>
      <c r="B3188" s="2" t="s">
        <v>426</v>
      </c>
      <c r="C3188" s="2" t="s">
        <v>427</v>
      </c>
      <c r="D3188" s="2" t="s">
        <v>448</v>
      </c>
      <c r="E3188" s="2" t="s">
        <v>449</v>
      </c>
      <c r="F3188" s="2" t="s">
        <v>10</v>
      </c>
    </row>
    <row r="3189" spans="1:6" x14ac:dyDescent="0.25">
      <c r="A3189" s="2" t="s">
        <v>3063</v>
      </c>
      <c r="B3189" s="2" t="s">
        <v>675</v>
      </c>
      <c r="C3189" s="2" t="s">
        <v>676</v>
      </c>
      <c r="D3189" s="2" t="s">
        <v>677</v>
      </c>
      <c r="E3189" s="2"/>
      <c r="F3189" s="2" t="s">
        <v>10</v>
      </c>
    </row>
    <row r="3190" spans="1:6" x14ac:dyDescent="0.25">
      <c r="A3190" s="2" t="s">
        <v>3063</v>
      </c>
      <c r="B3190" s="2" t="s">
        <v>675</v>
      </c>
      <c r="C3190" s="2" t="s">
        <v>676</v>
      </c>
      <c r="D3190" s="2" t="s">
        <v>678</v>
      </c>
      <c r="E3190" s="2" t="s">
        <v>679</v>
      </c>
      <c r="F3190" s="2" t="s">
        <v>10</v>
      </c>
    </row>
    <row r="3191" spans="1:6" x14ac:dyDescent="0.25">
      <c r="A3191" s="2" t="s">
        <v>3063</v>
      </c>
      <c r="B3191" s="2" t="s">
        <v>675</v>
      </c>
      <c r="C3191" s="2" t="s">
        <v>676</v>
      </c>
      <c r="D3191" s="2" t="s">
        <v>680</v>
      </c>
      <c r="E3191" s="2" t="s">
        <v>681</v>
      </c>
      <c r="F3191" s="2" t="s">
        <v>10</v>
      </c>
    </row>
    <row r="3192" spans="1:6" x14ac:dyDescent="0.25">
      <c r="A3192" s="2" t="s">
        <v>3063</v>
      </c>
      <c r="B3192" s="2" t="s">
        <v>675</v>
      </c>
      <c r="C3192" s="2" t="s">
        <v>676</v>
      </c>
      <c r="D3192" s="2" t="s">
        <v>234</v>
      </c>
      <c r="E3192" s="2" t="s">
        <v>682</v>
      </c>
      <c r="F3192" s="2" t="s">
        <v>10</v>
      </c>
    </row>
    <row r="3193" spans="1:6" x14ac:dyDescent="0.25">
      <c r="A3193" s="2" t="s">
        <v>3063</v>
      </c>
      <c r="B3193" s="2" t="s">
        <v>675</v>
      </c>
      <c r="C3193" s="2" t="s">
        <v>676</v>
      </c>
      <c r="D3193" s="2" t="s">
        <v>683</v>
      </c>
      <c r="E3193" s="2"/>
      <c r="F3193" s="2" t="s">
        <v>10</v>
      </c>
    </row>
    <row r="3194" spans="1:6" x14ac:dyDescent="0.25">
      <c r="A3194" s="2" t="s">
        <v>3063</v>
      </c>
      <c r="B3194" s="2" t="s">
        <v>675</v>
      </c>
      <c r="C3194" s="2" t="s">
        <v>676</v>
      </c>
      <c r="D3194" s="2" t="s">
        <v>172</v>
      </c>
      <c r="E3194" s="2"/>
      <c r="F3194" s="2" t="s">
        <v>10</v>
      </c>
    </row>
    <row r="3195" spans="1:6" x14ac:dyDescent="0.25">
      <c r="A3195" s="2" t="s">
        <v>3063</v>
      </c>
      <c r="B3195" s="2" t="s">
        <v>675</v>
      </c>
      <c r="C3195" s="2" t="s">
        <v>676</v>
      </c>
      <c r="D3195" s="2" t="s">
        <v>174</v>
      </c>
      <c r="E3195" s="2"/>
      <c r="F3195" s="2" t="s">
        <v>10</v>
      </c>
    </row>
    <row r="3196" spans="1:6" x14ac:dyDescent="0.25">
      <c r="A3196" s="2" t="s">
        <v>3063</v>
      </c>
      <c r="B3196" s="2" t="s">
        <v>675</v>
      </c>
      <c r="C3196" s="2" t="s">
        <v>676</v>
      </c>
      <c r="D3196" s="2" t="s">
        <v>176</v>
      </c>
      <c r="E3196" s="2"/>
      <c r="F3196" s="2" t="s">
        <v>10</v>
      </c>
    </row>
    <row r="3197" spans="1:6" x14ac:dyDescent="0.25">
      <c r="A3197" s="2" t="s">
        <v>3063</v>
      </c>
      <c r="B3197" s="2" t="s">
        <v>675</v>
      </c>
      <c r="C3197" s="2" t="s">
        <v>676</v>
      </c>
      <c r="D3197" s="2" t="s">
        <v>178</v>
      </c>
      <c r="E3197" s="2"/>
      <c r="F3197" s="2" t="s">
        <v>10</v>
      </c>
    </row>
    <row r="3198" spans="1:6" x14ac:dyDescent="0.25">
      <c r="A3198" s="2" t="s">
        <v>3063</v>
      </c>
      <c r="B3198" s="2" t="s">
        <v>675</v>
      </c>
      <c r="C3198" s="2" t="s">
        <v>676</v>
      </c>
      <c r="D3198" s="2" t="s">
        <v>180</v>
      </c>
      <c r="E3198" s="2"/>
      <c r="F3198" s="2" t="s">
        <v>10</v>
      </c>
    </row>
    <row r="3199" spans="1:6" x14ac:dyDescent="0.25">
      <c r="A3199" s="2" t="s">
        <v>3063</v>
      </c>
      <c r="B3199" s="2" t="s">
        <v>675</v>
      </c>
      <c r="C3199" s="2" t="s">
        <v>676</v>
      </c>
      <c r="D3199" s="2" t="s">
        <v>448</v>
      </c>
      <c r="E3199" s="2"/>
      <c r="F3199" s="2" t="s">
        <v>10</v>
      </c>
    </row>
    <row r="3200" spans="1:6" x14ac:dyDescent="0.25">
      <c r="A3200" s="2" t="s">
        <v>3063</v>
      </c>
      <c r="B3200" s="2" t="s">
        <v>3064</v>
      </c>
      <c r="C3200" s="2" t="s">
        <v>3065</v>
      </c>
      <c r="D3200" s="2" t="s">
        <v>3066</v>
      </c>
      <c r="E3200" s="2" t="s">
        <v>3067</v>
      </c>
      <c r="F3200" s="2" t="s">
        <v>10</v>
      </c>
    </row>
    <row r="3201" spans="1:6" x14ac:dyDescent="0.25">
      <c r="A3201" s="2" t="s">
        <v>3063</v>
      </c>
      <c r="B3201" s="2" t="s">
        <v>3064</v>
      </c>
      <c r="C3201" s="2" t="s">
        <v>3065</v>
      </c>
      <c r="D3201" s="2" t="s">
        <v>3068</v>
      </c>
      <c r="E3201" s="2" t="s">
        <v>3069</v>
      </c>
      <c r="F3201" s="2" t="s">
        <v>10</v>
      </c>
    </row>
    <row r="3202" spans="1:6" x14ac:dyDescent="0.25">
      <c r="A3202" s="2" t="s">
        <v>3063</v>
      </c>
      <c r="B3202" s="2" t="s">
        <v>3064</v>
      </c>
      <c r="C3202" s="2" t="s">
        <v>3065</v>
      </c>
      <c r="D3202" s="2" t="s">
        <v>3070</v>
      </c>
      <c r="E3202" s="2" t="s">
        <v>3071</v>
      </c>
      <c r="F3202" s="2" t="s">
        <v>10</v>
      </c>
    </row>
    <row r="3203" spans="1:6" x14ac:dyDescent="0.25">
      <c r="A3203" s="2" t="s">
        <v>3063</v>
      </c>
      <c r="B3203" s="2" t="s">
        <v>3064</v>
      </c>
      <c r="C3203" s="2" t="s">
        <v>3065</v>
      </c>
      <c r="D3203" s="2" t="s">
        <v>3072</v>
      </c>
      <c r="E3203" s="2" t="s">
        <v>3073</v>
      </c>
      <c r="F3203" s="2" t="s">
        <v>10</v>
      </c>
    </row>
    <row r="3204" spans="1:6" x14ac:dyDescent="0.25">
      <c r="A3204" s="2" t="s">
        <v>3063</v>
      </c>
      <c r="B3204" s="2" t="s">
        <v>3064</v>
      </c>
      <c r="C3204" s="2" t="s">
        <v>3065</v>
      </c>
      <c r="D3204" s="2" t="s">
        <v>3074</v>
      </c>
      <c r="E3204" s="2" t="s">
        <v>3073</v>
      </c>
      <c r="F3204" s="2" t="s">
        <v>10</v>
      </c>
    </row>
    <row r="3205" spans="1:6" x14ac:dyDescent="0.25">
      <c r="A3205" s="2" t="s">
        <v>3063</v>
      </c>
      <c r="B3205" s="2" t="s">
        <v>3064</v>
      </c>
      <c r="C3205" s="2" t="s">
        <v>3065</v>
      </c>
      <c r="D3205" s="2" t="s">
        <v>3075</v>
      </c>
      <c r="E3205" s="2" t="s">
        <v>3073</v>
      </c>
      <c r="F3205" s="2" t="s">
        <v>10</v>
      </c>
    </row>
    <row r="3206" spans="1:6" x14ac:dyDescent="0.25">
      <c r="A3206" s="2" t="s">
        <v>3063</v>
      </c>
      <c r="B3206" s="2" t="s">
        <v>3064</v>
      </c>
      <c r="C3206" s="2" t="s">
        <v>3065</v>
      </c>
      <c r="D3206" s="2" t="s">
        <v>3076</v>
      </c>
      <c r="E3206" s="2" t="s">
        <v>3077</v>
      </c>
      <c r="F3206" s="2" t="s">
        <v>10</v>
      </c>
    </row>
    <row r="3207" spans="1:6" x14ac:dyDescent="0.25">
      <c r="A3207" s="2" t="s">
        <v>3063</v>
      </c>
      <c r="B3207" s="2" t="s">
        <v>3064</v>
      </c>
      <c r="C3207" s="2" t="s">
        <v>3065</v>
      </c>
      <c r="D3207" s="2" t="s">
        <v>3078</v>
      </c>
      <c r="E3207" s="2" t="s">
        <v>3079</v>
      </c>
      <c r="F3207" s="2" t="s">
        <v>10</v>
      </c>
    </row>
    <row r="3208" spans="1:6" x14ac:dyDescent="0.25">
      <c r="A3208" s="2" t="s">
        <v>3063</v>
      </c>
      <c r="B3208" s="2" t="s">
        <v>3064</v>
      </c>
      <c r="C3208" s="2" t="s">
        <v>3065</v>
      </c>
      <c r="D3208" s="2" t="s">
        <v>3080</v>
      </c>
      <c r="E3208" s="2" t="s">
        <v>3081</v>
      </c>
      <c r="F3208" s="2" t="s">
        <v>10</v>
      </c>
    </row>
    <row r="3209" spans="1:6" x14ac:dyDescent="0.25">
      <c r="A3209" s="2" t="s">
        <v>3063</v>
      </c>
      <c r="B3209" s="2" t="s">
        <v>3064</v>
      </c>
      <c r="C3209" s="2" t="s">
        <v>3065</v>
      </c>
      <c r="D3209" s="2" t="s">
        <v>3082</v>
      </c>
      <c r="E3209" s="2" t="s">
        <v>3083</v>
      </c>
      <c r="F3209" s="2" t="s">
        <v>10</v>
      </c>
    </row>
    <row r="3210" spans="1:6" ht="30" x14ac:dyDescent="0.25">
      <c r="A3210" s="2" t="s">
        <v>3063</v>
      </c>
      <c r="B3210" s="2" t="s">
        <v>3064</v>
      </c>
      <c r="C3210" s="2" t="s">
        <v>3065</v>
      </c>
      <c r="D3210" s="2" t="s">
        <v>8</v>
      </c>
      <c r="E3210" s="3" t="s">
        <v>3084</v>
      </c>
      <c r="F3210" s="2" t="s">
        <v>10</v>
      </c>
    </row>
    <row r="3211" spans="1:6" x14ac:dyDescent="0.25">
      <c r="A3211" s="2" t="s">
        <v>3063</v>
      </c>
      <c r="B3211" s="2" t="s">
        <v>3064</v>
      </c>
      <c r="C3211" s="2" t="s">
        <v>3065</v>
      </c>
      <c r="D3211" s="2" t="s">
        <v>3085</v>
      </c>
      <c r="E3211" s="2" t="s">
        <v>3086</v>
      </c>
      <c r="F3211" s="2" t="s">
        <v>10</v>
      </c>
    </row>
    <row r="3212" spans="1:6" x14ac:dyDescent="0.25">
      <c r="A3212" s="2" t="s">
        <v>3063</v>
      </c>
      <c r="B3212" s="2" t="s">
        <v>3064</v>
      </c>
      <c r="C3212" s="2" t="s">
        <v>3065</v>
      </c>
      <c r="D3212" s="2" t="s">
        <v>3087</v>
      </c>
      <c r="E3212" s="2" t="s">
        <v>3088</v>
      </c>
      <c r="F3212" s="2" t="s">
        <v>10</v>
      </c>
    </row>
    <row r="3213" spans="1:6" x14ac:dyDescent="0.25">
      <c r="A3213" s="2" t="s">
        <v>3063</v>
      </c>
      <c r="B3213" s="2" t="s">
        <v>3064</v>
      </c>
      <c r="C3213" s="2" t="s">
        <v>3065</v>
      </c>
      <c r="D3213" s="2" t="s">
        <v>3089</v>
      </c>
      <c r="E3213" s="2" t="s">
        <v>1846</v>
      </c>
      <c r="F3213" s="2" t="s">
        <v>10</v>
      </c>
    </row>
    <row r="3214" spans="1:6" x14ac:dyDescent="0.25">
      <c r="A3214" s="2" t="s">
        <v>3063</v>
      </c>
      <c r="B3214" s="2" t="s">
        <v>3064</v>
      </c>
      <c r="C3214" s="2" t="s">
        <v>3065</v>
      </c>
      <c r="D3214" s="2" t="s">
        <v>3090</v>
      </c>
      <c r="E3214" s="2" t="s">
        <v>825</v>
      </c>
      <c r="F3214" s="2" t="s">
        <v>10</v>
      </c>
    </row>
    <row r="3215" spans="1:6" x14ac:dyDescent="0.25">
      <c r="A3215" s="2" t="s">
        <v>3063</v>
      </c>
      <c r="B3215" s="2" t="s">
        <v>3064</v>
      </c>
      <c r="C3215" s="2" t="s">
        <v>3065</v>
      </c>
      <c r="D3215" s="2" t="s">
        <v>3091</v>
      </c>
      <c r="E3215" s="2" t="s">
        <v>3092</v>
      </c>
      <c r="F3215" s="2" t="s">
        <v>10</v>
      </c>
    </row>
    <row r="3216" spans="1:6" x14ac:dyDescent="0.25">
      <c r="A3216" s="2" t="s">
        <v>3063</v>
      </c>
      <c r="B3216" s="2" t="s">
        <v>3064</v>
      </c>
      <c r="C3216" s="2" t="s">
        <v>3065</v>
      </c>
      <c r="D3216" s="2" t="s">
        <v>3093</v>
      </c>
      <c r="E3216" s="2" t="s">
        <v>3094</v>
      </c>
      <c r="F3216" s="2" t="s">
        <v>10</v>
      </c>
    </row>
    <row r="3217" spans="1:6" x14ac:dyDescent="0.25">
      <c r="A3217" s="2" t="s">
        <v>3063</v>
      </c>
      <c r="B3217" s="2" t="s">
        <v>3064</v>
      </c>
      <c r="C3217" s="2" t="s">
        <v>3065</v>
      </c>
      <c r="D3217" s="2" t="s">
        <v>3095</v>
      </c>
      <c r="E3217" s="2" t="s">
        <v>3096</v>
      </c>
      <c r="F3217" s="2" t="s">
        <v>10</v>
      </c>
    </row>
    <row r="3218" spans="1:6" x14ac:dyDescent="0.25">
      <c r="A3218" s="2" t="s">
        <v>3063</v>
      </c>
      <c r="B3218" s="2" t="s">
        <v>3064</v>
      </c>
      <c r="C3218" s="2" t="s">
        <v>3065</v>
      </c>
      <c r="D3218" s="2" t="s">
        <v>3097</v>
      </c>
      <c r="E3218" s="2" t="s">
        <v>3098</v>
      </c>
      <c r="F3218" s="2" t="s">
        <v>10</v>
      </c>
    </row>
    <row r="3219" spans="1:6" x14ac:dyDescent="0.25">
      <c r="A3219" s="2" t="s">
        <v>3063</v>
      </c>
      <c r="B3219" s="2" t="s">
        <v>3064</v>
      </c>
      <c r="C3219" s="2" t="s">
        <v>3065</v>
      </c>
      <c r="D3219" s="2" t="s">
        <v>3099</v>
      </c>
      <c r="E3219" s="2" t="s">
        <v>3098</v>
      </c>
      <c r="F3219" s="2" t="s">
        <v>10</v>
      </c>
    </row>
    <row r="3220" spans="1:6" x14ac:dyDescent="0.25">
      <c r="A3220" s="2" t="s">
        <v>3063</v>
      </c>
      <c r="B3220" s="2" t="s">
        <v>3064</v>
      </c>
      <c r="C3220" s="2" t="s">
        <v>3065</v>
      </c>
      <c r="D3220" s="2" t="s">
        <v>3100</v>
      </c>
      <c r="E3220" s="2" t="s">
        <v>3098</v>
      </c>
      <c r="F3220" s="2" t="s">
        <v>10</v>
      </c>
    </row>
    <row r="3221" spans="1:6" x14ac:dyDescent="0.25">
      <c r="A3221" s="2" t="s">
        <v>3063</v>
      </c>
      <c r="B3221" s="2" t="s">
        <v>3064</v>
      </c>
      <c r="C3221" s="2" t="s">
        <v>3065</v>
      </c>
      <c r="D3221" s="2" t="s">
        <v>3101</v>
      </c>
      <c r="E3221" s="2" t="s">
        <v>3102</v>
      </c>
      <c r="F3221" s="2" t="s">
        <v>10</v>
      </c>
    </row>
    <row r="3222" spans="1:6" x14ac:dyDescent="0.25">
      <c r="A3222" s="2" t="s">
        <v>3063</v>
      </c>
      <c r="B3222" s="2" t="s">
        <v>3064</v>
      </c>
      <c r="C3222" s="2" t="s">
        <v>3065</v>
      </c>
      <c r="D3222" s="2" t="s">
        <v>3103</v>
      </c>
      <c r="E3222" s="2" t="s">
        <v>3104</v>
      </c>
      <c r="F3222" s="2" t="s">
        <v>10</v>
      </c>
    </row>
    <row r="3223" spans="1:6" x14ac:dyDescent="0.25">
      <c r="A3223" s="2" t="s">
        <v>3063</v>
      </c>
      <c r="B3223" s="2" t="s">
        <v>3064</v>
      </c>
      <c r="C3223" s="2" t="s">
        <v>3065</v>
      </c>
      <c r="D3223" s="2" t="s">
        <v>3105</v>
      </c>
      <c r="E3223" s="2" t="s">
        <v>3104</v>
      </c>
      <c r="F3223" s="2" t="s">
        <v>10</v>
      </c>
    </row>
    <row r="3224" spans="1:6" x14ac:dyDescent="0.25">
      <c r="A3224" s="2" t="s">
        <v>3063</v>
      </c>
      <c r="B3224" s="2" t="s">
        <v>3064</v>
      </c>
      <c r="C3224" s="2" t="s">
        <v>3065</v>
      </c>
      <c r="D3224" s="2" t="s">
        <v>3106</v>
      </c>
      <c r="E3224" s="2" t="s">
        <v>3104</v>
      </c>
      <c r="F3224" s="2" t="s">
        <v>10</v>
      </c>
    </row>
    <row r="3225" spans="1:6" x14ac:dyDescent="0.25">
      <c r="A3225" s="2" t="s">
        <v>3063</v>
      </c>
      <c r="B3225" s="2" t="s">
        <v>3064</v>
      </c>
      <c r="C3225" s="2" t="s">
        <v>3065</v>
      </c>
      <c r="D3225" s="2" t="s">
        <v>3107</v>
      </c>
      <c r="E3225" s="2" t="s">
        <v>3108</v>
      </c>
      <c r="F3225" s="2" t="s">
        <v>10</v>
      </c>
    </row>
    <row r="3226" spans="1:6" x14ac:dyDescent="0.25">
      <c r="A3226" s="2" t="s">
        <v>3063</v>
      </c>
      <c r="B3226" s="2" t="s">
        <v>3064</v>
      </c>
      <c r="C3226" s="2" t="s">
        <v>3065</v>
      </c>
      <c r="D3226" s="2" t="s">
        <v>3109</v>
      </c>
      <c r="E3226" s="2" t="s">
        <v>3110</v>
      </c>
      <c r="F3226" s="2" t="s">
        <v>10</v>
      </c>
    </row>
    <row r="3227" spans="1:6" x14ac:dyDescent="0.25">
      <c r="A3227" s="2" t="s">
        <v>3063</v>
      </c>
      <c r="B3227" s="2" t="s">
        <v>3064</v>
      </c>
      <c r="C3227" s="2" t="s">
        <v>3065</v>
      </c>
      <c r="D3227" s="2" t="s">
        <v>3111</v>
      </c>
      <c r="E3227" s="2" t="s">
        <v>3112</v>
      </c>
      <c r="F3227" s="2" t="s">
        <v>10</v>
      </c>
    </row>
    <row r="3228" spans="1:6" x14ac:dyDescent="0.25">
      <c r="A3228" s="2" t="s">
        <v>3063</v>
      </c>
      <c r="B3228" s="2" t="s">
        <v>3064</v>
      </c>
      <c r="C3228" s="2" t="s">
        <v>3065</v>
      </c>
      <c r="D3228" s="2" t="s">
        <v>3113</v>
      </c>
      <c r="E3228" s="2" t="s">
        <v>3114</v>
      </c>
      <c r="F3228" s="2" t="s">
        <v>10</v>
      </c>
    </row>
    <row r="3229" spans="1:6" x14ac:dyDescent="0.25">
      <c r="A3229" s="2" t="s">
        <v>3063</v>
      </c>
      <c r="B3229" s="2" t="s">
        <v>3064</v>
      </c>
      <c r="C3229" s="2" t="s">
        <v>3065</v>
      </c>
      <c r="D3229" s="2" t="s">
        <v>3115</v>
      </c>
      <c r="E3229" s="2" t="s">
        <v>3116</v>
      </c>
      <c r="F3229" s="2" t="s">
        <v>10</v>
      </c>
    </row>
    <row r="3230" spans="1:6" x14ac:dyDescent="0.25">
      <c r="A3230" s="2" t="s">
        <v>3063</v>
      </c>
      <c r="B3230" s="2" t="s">
        <v>3064</v>
      </c>
      <c r="C3230" s="2" t="s">
        <v>3065</v>
      </c>
      <c r="D3230" s="2" t="s">
        <v>3117</v>
      </c>
      <c r="E3230" s="2" t="s">
        <v>3118</v>
      </c>
      <c r="F3230" s="2" t="s">
        <v>10</v>
      </c>
    </row>
    <row r="3231" spans="1:6" x14ac:dyDescent="0.25">
      <c r="A3231" s="2" t="s">
        <v>3063</v>
      </c>
      <c r="B3231" s="2" t="s">
        <v>3064</v>
      </c>
      <c r="C3231" s="2" t="s">
        <v>3065</v>
      </c>
      <c r="D3231" s="2" t="s">
        <v>3119</v>
      </c>
      <c r="E3231" s="2" t="s">
        <v>3120</v>
      </c>
      <c r="F3231" s="2" t="s">
        <v>10</v>
      </c>
    </row>
    <row r="3232" spans="1:6" x14ac:dyDescent="0.25">
      <c r="A3232" s="2" t="s">
        <v>3063</v>
      </c>
      <c r="B3232" s="2" t="s">
        <v>3064</v>
      </c>
      <c r="C3232" s="2" t="s">
        <v>3065</v>
      </c>
      <c r="D3232" s="2" t="s">
        <v>3121</v>
      </c>
      <c r="E3232" s="2" t="s">
        <v>3122</v>
      </c>
      <c r="F3232" s="2" t="s">
        <v>10</v>
      </c>
    </row>
    <row r="3233" spans="1:6" x14ac:dyDescent="0.25">
      <c r="A3233" s="2" t="s">
        <v>3063</v>
      </c>
      <c r="B3233" s="2" t="s">
        <v>3064</v>
      </c>
      <c r="C3233" s="2" t="s">
        <v>3065</v>
      </c>
      <c r="D3233" s="2" t="s">
        <v>3123</v>
      </c>
      <c r="E3233" s="2" t="s">
        <v>3124</v>
      </c>
      <c r="F3233" s="2" t="s">
        <v>10</v>
      </c>
    </row>
    <row r="3234" spans="1:6" x14ac:dyDescent="0.25">
      <c r="A3234" s="2" t="s">
        <v>3063</v>
      </c>
      <c r="B3234" s="2" t="s">
        <v>3064</v>
      </c>
      <c r="C3234" s="2" t="s">
        <v>3065</v>
      </c>
      <c r="D3234" s="2" t="s">
        <v>3125</v>
      </c>
      <c r="E3234" s="2" t="s">
        <v>3126</v>
      </c>
      <c r="F3234" s="2" t="s">
        <v>10</v>
      </c>
    </row>
    <row r="3235" spans="1:6" x14ac:dyDescent="0.25">
      <c r="A3235" s="2" t="s">
        <v>3063</v>
      </c>
      <c r="B3235" s="2" t="s">
        <v>3064</v>
      </c>
      <c r="C3235" s="2" t="s">
        <v>3065</v>
      </c>
      <c r="D3235" s="2" t="s">
        <v>3127</v>
      </c>
      <c r="E3235" s="2" t="s">
        <v>3128</v>
      </c>
      <c r="F3235" s="2" t="s">
        <v>10</v>
      </c>
    </row>
    <row r="3236" spans="1:6" x14ac:dyDescent="0.25">
      <c r="A3236" s="2" t="s">
        <v>3063</v>
      </c>
      <c r="B3236" s="2" t="s">
        <v>3064</v>
      </c>
      <c r="C3236" s="2" t="s">
        <v>3065</v>
      </c>
      <c r="D3236" s="2" t="s">
        <v>3129</v>
      </c>
      <c r="E3236" s="2" t="s">
        <v>3130</v>
      </c>
      <c r="F3236" s="2" t="s">
        <v>10</v>
      </c>
    </row>
    <row r="3237" spans="1:6" x14ac:dyDescent="0.25">
      <c r="A3237" s="2" t="s">
        <v>3063</v>
      </c>
      <c r="B3237" s="2" t="s">
        <v>3064</v>
      </c>
      <c r="C3237" s="2" t="s">
        <v>3065</v>
      </c>
      <c r="D3237" s="2" t="s">
        <v>3131</v>
      </c>
      <c r="E3237" s="2" t="s">
        <v>3132</v>
      </c>
      <c r="F3237" s="2" t="s">
        <v>10</v>
      </c>
    </row>
    <row r="3238" spans="1:6" x14ac:dyDescent="0.25">
      <c r="A3238" s="2" t="s">
        <v>3063</v>
      </c>
      <c r="B3238" s="2" t="s">
        <v>3064</v>
      </c>
      <c r="C3238" s="2" t="s">
        <v>3065</v>
      </c>
      <c r="D3238" s="2" t="s">
        <v>3133</v>
      </c>
      <c r="E3238" s="2" t="s">
        <v>3134</v>
      </c>
      <c r="F3238" s="2" t="s">
        <v>10</v>
      </c>
    </row>
    <row r="3239" spans="1:6" x14ac:dyDescent="0.25">
      <c r="A3239" s="2" t="s">
        <v>3063</v>
      </c>
      <c r="B3239" s="2" t="s">
        <v>3064</v>
      </c>
      <c r="C3239" s="2" t="s">
        <v>3065</v>
      </c>
      <c r="D3239" s="2" t="s">
        <v>3135</v>
      </c>
      <c r="E3239" s="2" t="s">
        <v>3136</v>
      </c>
      <c r="F3239" s="2" t="s">
        <v>10</v>
      </c>
    </row>
    <row r="3240" spans="1:6" x14ac:dyDescent="0.25">
      <c r="A3240" s="2" t="s">
        <v>3063</v>
      </c>
      <c r="B3240" s="2" t="s">
        <v>3064</v>
      </c>
      <c r="C3240" s="2" t="s">
        <v>3065</v>
      </c>
      <c r="D3240" s="2" t="s">
        <v>3137</v>
      </c>
      <c r="E3240" s="2" t="s">
        <v>3138</v>
      </c>
      <c r="F3240" s="2" t="s">
        <v>10</v>
      </c>
    </row>
    <row r="3241" spans="1:6" x14ac:dyDescent="0.25">
      <c r="A3241" s="2" t="s">
        <v>3063</v>
      </c>
      <c r="B3241" s="2" t="s">
        <v>3064</v>
      </c>
      <c r="C3241" s="2" t="s">
        <v>3065</v>
      </c>
      <c r="D3241" s="2" t="s">
        <v>3139</v>
      </c>
      <c r="E3241" s="2" t="s">
        <v>3140</v>
      </c>
      <c r="F3241" s="2" t="s">
        <v>10</v>
      </c>
    </row>
    <row r="3242" spans="1:6" x14ac:dyDescent="0.25">
      <c r="A3242" s="2" t="s">
        <v>3063</v>
      </c>
      <c r="B3242" s="2" t="s">
        <v>3064</v>
      </c>
      <c r="C3242" s="2" t="s">
        <v>3065</v>
      </c>
      <c r="D3242" s="2" t="s">
        <v>3141</v>
      </c>
      <c r="E3242" s="2" t="s">
        <v>3132</v>
      </c>
      <c r="F3242" s="2" t="s">
        <v>10</v>
      </c>
    </row>
    <row r="3243" spans="1:6" x14ac:dyDescent="0.25">
      <c r="A3243" s="2" t="s">
        <v>3063</v>
      </c>
      <c r="B3243" s="2" t="s">
        <v>3064</v>
      </c>
      <c r="C3243" s="2" t="s">
        <v>3065</v>
      </c>
      <c r="D3243" s="2" t="s">
        <v>3142</v>
      </c>
      <c r="E3243" s="2" t="s">
        <v>3143</v>
      </c>
      <c r="F3243" s="2" t="s">
        <v>10</v>
      </c>
    </row>
    <row r="3244" spans="1:6" x14ac:dyDescent="0.25">
      <c r="A3244" s="2" t="s">
        <v>3063</v>
      </c>
      <c r="B3244" s="2" t="s">
        <v>3064</v>
      </c>
      <c r="C3244" s="2" t="s">
        <v>3065</v>
      </c>
      <c r="D3244" s="2" t="s">
        <v>3144</v>
      </c>
      <c r="E3244" s="2" t="s">
        <v>3136</v>
      </c>
      <c r="F3244" s="2" t="s">
        <v>10</v>
      </c>
    </row>
    <row r="3245" spans="1:6" x14ac:dyDescent="0.25">
      <c r="A3245" s="2" t="s">
        <v>3063</v>
      </c>
      <c r="B3245" s="2" t="s">
        <v>3064</v>
      </c>
      <c r="C3245" s="2" t="s">
        <v>3065</v>
      </c>
      <c r="D3245" s="2" t="s">
        <v>3145</v>
      </c>
      <c r="E3245" s="2" t="s">
        <v>3138</v>
      </c>
      <c r="F3245" s="2" t="s">
        <v>10</v>
      </c>
    </row>
    <row r="3246" spans="1:6" x14ac:dyDescent="0.25">
      <c r="A3246" s="2" t="s">
        <v>3063</v>
      </c>
      <c r="B3246" s="2" t="s">
        <v>3064</v>
      </c>
      <c r="C3246" s="2" t="s">
        <v>3065</v>
      </c>
      <c r="D3246" s="2" t="s">
        <v>3146</v>
      </c>
      <c r="E3246" s="2" t="s">
        <v>3147</v>
      </c>
      <c r="F3246" s="2" t="s">
        <v>10</v>
      </c>
    </row>
    <row r="3247" spans="1:6" x14ac:dyDescent="0.25">
      <c r="A3247" s="2" t="s">
        <v>3063</v>
      </c>
      <c r="B3247" s="2" t="s">
        <v>3064</v>
      </c>
      <c r="C3247" s="2" t="s">
        <v>3065</v>
      </c>
      <c r="D3247" s="2" t="s">
        <v>3148</v>
      </c>
      <c r="E3247" s="2" t="s">
        <v>3132</v>
      </c>
      <c r="F3247" s="2" t="s">
        <v>10</v>
      </c>
    </row>
    <row r="3248" spans="1:6" x14ac:dyDescent="0.25">
      <c r="A3248" s="2" t="s">
        <v>3063</v>
      </c>
      <c r="B3248" s="2" t="s">
        <v>3064</v>
      </c>
      <c r="C3248" s="2" t="s">
        <v>3065</v>
      </c>
      <c r="D3248" s="2" t="s">
        <v>3149</v>
      </c>
      <c r="E3248" s="2" t="s">
        <v>3150</v>
      </c>
      <c r="F3248" s="2" t="s">
        <v>10</v>
      </c>
    </row>
    <row r="3249" spans="1:6" x14ac:dyDescent="0.25">
      <c r="A3249" s="2" t="s">
        <v>3063</v>
      </c>
      <c r="B3249" s="2" t="s">
        <v>3064</v>
      </c>
      <c r="C3249" s="2" t="s">
        <v>3065</v>
      </c>
      <c r="D3249" s="2" t="s">
        <v>3151</v>
      </c>
      <c r="E3249" s="2" t="s">
        <v>3136</v>
      </c>
      <c r="F3249" s="2" t="s">
        <v>10</v>
      </c>
    </row>
    <row r="3250" spans="1:6" x14ac:dyDescent="0.25">
      <c r="A3250" s="2" t="s">
        <v>3063</v>
      </c>
      <c r="B3250" s="2" t="s">
        <v>3064</v>
      </c>
      <c r="C3250" s="2" t="s">
        <v>3065</v>
      </c>
      <c r="D3250" s="2" t="s">
        <v>3152</v>
      </c>
      <c r="E3250" s="2" t="s">
        <v>3153</v>
      </c>
      <c r="F3250" s="2" t="s">
        <v>10</v>
      </c>
    </row>
    <row r="3251" spans="1:6" x14ac:dyDescent="0.25">
      <c r="A3251" s="2" t="s">
        <v>3063</v>
      </c>
      <c r="B3251" s="2" t="s">
        <v>3064</v>
      </c>
      <c r="C3251" s="2" t="s">
        <v>3065</v>
      </c>
      <c r="D3251" s="2" t="s">
        <v>3154</v>
      </c>
      <c r="E3251" s="2" t="s">
        <v>3155</v>
      </c>
      <c r="F3251" s="2" t="s">
        <v>10</v>
      </c>
    </row>
    <row r="3252" spans="1:6" x14ac:dyDescent="0.25">
      <c r="A3252" s="2" t="s">
        <v>3063</v>
      </c>
      <c r="B3252" s="2" t="s">
        <v>3064</v>
      </c>
      <c r="C3252" s="2" t="s">
        <v>3065</v>
      </c>
      <c r="D3252" s="2" t="s">
        <v>3156</v>
      </c>
      <c r="E3252" s="2" t="s">
        <v>3157</v>
      </c>
      <c r="F3252" s="2" t="s">
        <v>10</v>
      </c>
    </row>
    <row r="3253" spans="1:6" x14ac:dyDescent="0.25">
      <c r="A3253" s="2" t="s">
        <v>3063</v>
      </c>
      <c r="B3253" s="2" t="s">
        <v>3064</v>
      </c>
      <c r="C3253" s="2" t="s">
        <v>3065</v>
      </c>
      <c r="D3253" s="2" t="s">
        <v>3158</v>
      </c>
      <c r="E3253" s="2" t="s">
        <v>3159</v>
      </c>
      <c r="F3253" s="2" t="s">
        <v>10</v>
      </c>
    </row>
    <row r="3254" spans="1:6" x14ac:dyDescent="0.25">
      <c r="A3254" s="2" t="s">
        <v>3063</v>
      </c>
      <c r="B3254" s="2" t="s">
        <v>3064</v>
      </c>
      <c r="C3254" s="2" t="s">
        <v>3065</v>
      </c>
      <c r="D3254" s="2" t="s">
        <v>3160</v>
      </c>
      <c r="E3254" s="2" t="s">
        <v>3161</v>
      </c>
      <c r="F3254" s="2" t="s">
        <v>10</v>
      </c>
    </row>
    <row r="3255" spans="1:6" x14ac:dyDescent="0.25">
      <c r="A3255" s="2" t="s">
        <v>3063</v>
      </c>
      <c r="B3255" s="2" t="s">
        <v>3064</v>
      </c>
      <c r="C3255" s="2" t="s">
        <v>3065</v>
      </c>
      <c r="D3255" s="2" t="s">
        <v>3162</v>
      </c>
      <c r="E3255" s="2" t="s">
        <v>3163</v>
      </c>
      <c r="F3255" s="2" t="s">
        <v>10</v>
      </c>
    </row>
    <row r="3256" spans="1:6" x14ac:dyDescent="0.25">
      <c r="A3256" s="2" t="s">
        <v>3063</v>
      </c>
      <c r="B3256" s="2" t="s">
        <v>3064</v>
      </c>
      <c r="C3256" s="2" t="s">
        <v>3065</v>
      </c>
      <c r="D3256" s="2" t="s">
        <v>3164</v>
      </c>
      <c r="E3256" s="2" t="s">
        <v>3165</v>
      </c>
      <c r="F3256" s="2" t="s">
        <v>10</v>
      </c>
    </row>
    <row r="3257" spans="1:6" x14ac:dyDescent="0.25">
      <c r="A3257" s="2" t="s">
        <v>3063</v>
      </c>
      <c r="B3257" s="2" t="s">
        <v>3064</v>
      </c>
      <c r="C3257" s="2" t="s">
        <v>3065</v>
      </c>
      <c r="D3257" s="2" t="s">
        <v>3166</v>
      </c>
      <c r="E3257" s="2" t="s">
        <v>3167</v>
      </c>
      <c r="F3257" s="2" t="s">
        <v>10</v>
      </c>
    </row>
    <row r="3258" spans="1:6" x14ac:dyDescent="0.25">
      <c r="A3258" s="2" t="s">
        <v>3063</v>
      </c>
      <c r="B3258" s="2" t="s">
        <v>3064</v>
      </c>
      <c r="C3258" s="2" t="s">
        <v>3065</v>
      </c>
      <c r="D3258" s="2" t="s">
        <v>3168</v>
      </c>
      <c r="E3258" s="2" t="s">
        <v>3169</v>
      </c>
      <c r="F3258" s="2" t="s">
        <v>10</v>
      </c>
    </row>
    <row r="3259" spans="1:6" x14ac:dyDescent="0.25">
      <c r="A3259" s="2" t="s">
        <v>3063</v>
      </c>
      <c r="B3259" s="2" t="s">
        <v>3064</v>
      </c>
      <c r="C3259" s="2" t="s">
        <v>3065</v>
      </c>
      <c r="D3259" s="2" t="s">
        <v>3170</v>
      </c>
      <c r="E3259" s="2" t="s">
        <v>3171</v>
      </c>
      <c r="F3259" s="2" t="s">
        <v>10</v>
      </c>
    </row>
    <row r="3260" spans="1:6" x14ac:dyDescent="0.25">
      <c r="A3260" s="2" t="s">
        <v>3063</v>
      </c>
      <c r="B3260" s="2" t="s">
        <v>3064</v>
      </c>
      <c r="C3260" s="2" t="s">
        <v>3065</v>
      </c>
      <c r="D3260" s="2" t="s">
        <v>3172</v>
      </c>
      <c r="E3260" s="2" t="s">
        <v>3173</v>
      </c>
      <c r="F3260" s="2" t="s">
        <v>10</v>
      </c>
    </row>
    <row r="3261" spans="1:6" x14ac:dyDescent="0.25">
      <c r="A3261" s="2" t="s">
        <v>3063</v>
      </c>
      <c r="B3261" s="2" t="s">
        <v>3064</v>
      </c>
      <c r="C3261" s="2" t="s">
        <v>3065</v>
      </c>
      <c r="D3261" s="2" t="s">
        <v>3174</v>
      </c>
      <c r="E3261" s="2" t="s">
        <v>3175</v>
      </c>
      <c r="F3261" s="2" t="s">
        <v>10</v>
      </c>
    </row>
    <row r="3262" spans="1:6" x14ac:dyDescent="0.25">
      <c r="A3262" s="2" t="s">
        <v>3063</v>
      </c>
      <c r="B3262" s="2" t="s">
        <v>3064</v>
      </c>
      <c r="C3262" s="2" t="s">
        <v>3065</v>
      </c>
      <c r="D3262" s="2" t="s">
        <v>3176</v>
      </c>
      <c r="E3262" s="2" t="s">
        <v>3177</v>
      </c>
      <c r="F3262" s="2" t="s">
        <v>10</v>
      </c>
    </row>
    <row r="3263" spans="1:6" x14ac:dyDescent="0.25">
      <c r="A3263" s="2" t="s">
        <v>3063</v>
      </c>
      <c r="B3263" s="2" t="s">
        <v>3064</v>
      </c>
      <c r="C3263" s="2" t="s">
        <v>3065</v>
      </c>
      <c r="D3263" s="2" t="s">
        <v>3178</v>
      </c>
      <c r="E3263" s="2" t="s">
        <v>3179</v>
      </c>
      <c r="F3263" s="2" t="s">
        <v>10</v>
      </c>
    </row>
    <row r="3264" spans="1:6" x14ac:dyDescent="0.25">
      <c r="A3264" s="2" t="s">
        <v>3063</v>
      </c>
      <c r="B3264" s="2" t="s">
        <v>3064</v>
      </c>
      <c r="C3264" s="2" t="s">
        <v>3065</v>
      </c>
      <c r="D3264" s="2" t="s">
        <v>3180</v>
      </c>
      <c r="E3264" s="2" t="s">
        <v>3181</v>
      </c>
      <c r="F3264" s="2" t="s">
        <v>10</v>
      </c>
    </row>
    <row r="3265" spans="1:6" x14ac:dyDescent="0.25">
      <c r="A3265" s="2" t="s">
        <v>3063</v>
      </c>
      <c r="B3265" s="2" t="s">
        <v>3064</v>
      </c>
      <c r="C3265" s="2" t="s">
        <v>3065</v>
      </c>
      <c r="D3265" s="2" t="s">
        <v>3182</v>
      </c>
      <c r="E3265" s="2" t="s">
        <v>3183</v>
      </c>
      <c r="F3265" s="2" t="s">
        <v>10</v>
      </c>
    </row>
    <row r="3266" spans="1:6" x14ac:dyDescent="0.25">
      <c r="A3266" s="2" t="s">
        <v>3063</v>
      </c>
      <c r="B3266" s="2" t="s">
        <v>3064</v>
      </c>
      <c r="C3266" s="2" t="s">
        <v>3065</v>
      </c>
      <c r="D3266" s="2" t="s">
        <v>3184</v>
      </c>
      <c r="E3266" s="2" t="s">
        <v>3185</v>
      </c>
      <c r="F3266" s="2" t="s">
        <v>10</v>
      </c>
    </row>
    <row r="3267" spans="1:6" x14ac:dyDescent="0.25">
      <c r="A3267" s="2" t="s">
        <v>3063</v>
      </c>
      <c r="B3267" s="2" t="s">
        <v>3064</v>
      </c>
      <c r="C3267" s="2" t="s">
        <v>3065</v>
      </c>
      <c r="D3267" s="2" t="s">
        <v>605</v>
      </c>
      <c r="E3267" s="2" t="s">
        <v>3186</v>
      </c>
      <c r="F3267" s="2" t="s">
        <v>10</v>
      </c>
    </row>
    <row r="3268" spans="1:6" x14ac:dyDescent="0.25">
      <c r="A3268" s="2" t="s">
        <v>3063</v>
      </c>
      <c r="B3268" s="2" t="s">
        <v>3064</v>
      </c>
      <c r="C3268" s="2" t="s">
        <v>3065</v>
      </c>
      <c r="D3268" s="2" t="s">
        <v>3187</v>
      </c>
      <c r="E3268" s="2" t="s">
        <v>3188</v>
      </c>
      <c r="F3268" s="2" t="s">
        <v>10</v>
      </c>
    </row>
    <row r="3269" spans="1:6" x14ac:dyDescent="0.25">
      <c r="A3269" s="2" t="s">
        <v>3063</v>
      </c>
      <c r="B3269" s="2" t="s">
        <v>3064</v>
      </c>
      <c r="C3269" s="2" t="s">
        <v>3065</v>
      </c>
      <c r="D3269" s="2" t="s">
        <v>3189</v>
      </c>
      <c r="E3269" s="2" t="s">
        <v>3190</v>
      </c>
      <c r="F3269" s="2" t="s">
        <v>10</v>
      </c>
    </row>
    <row r="3270" spans="1:6" x14ac:dyDescent="0.25">
      <c r="A3270" s="2" t="s">
        <v>3063</v>
      </c>
      <c r="B3270" s="2" t="s">
        <v>3064</v>
      </c>
      <c r="C3270" s="2" t="s">
        <v>3065</v>
      </c>
      <c r="D3270" s="2" t="s">
        <v>3191</v>
      </c>
      <c r="E3270" s="2" t="s">
        <v>3192</v>
      </c>
      <c r="F3270" s="2" t="s">
        <v>10</v>
      </c>
    </row>
    <row r="3271" spans="1:6" ht="30" x14ac:dyDescent="0.25">
      <c r="A3271" s="2" t="s">
        <v>3063</v>
      </c>
      <c r="B3271" s="2" t="s">
        <v>3064</v>
      </c>
      <c r="C3271" s="2" t="s">
        <v>3065</v>
      </c>
      <c r="D3271" s="2" t="s">
        <v>3193</v>
      </c>
      <c r="E3271" s="3" t="s">
        <v>3194</v>
      </c>
      <c r="F3271" s="2" t="s">
        <v>10</v>
      </c>
    </row>
    <row r="3272" spans="1:6" ht="30" x14ac:dyDescent="0.25">
      <c r="A3272" s="2" t="s">
        <v>3063</v>
      </c>
      <c r="B3272" s="2" t="s">
        <v>3064</v>
      </c>
      <c r="C3272" s="2" t="s">
        <v>3065</v>
      </c>
      <c r="D3272" s="2" t="s">
        <v>3195</v>
      </c>
      <c r="E3272" s="3" t="s">
        <v>3196</v>
      </c>
      <c r="F3272" s="2" t="s">
        <v>10</v>
      </c>
    </row>
    <row r="3273" spans="1:6" ht="30" x14ac:dyDescent="0.25">
      <c r="A3273" s="2" t="s">
        <v>3063</v>
      </c>
      <c r="B3273" s="2" t="s">
        <v>3064</v>
      </c>
      <c r="C3273" s="2" t="s">
        <v>3065</v>
      </c>
      <c r="D3273" s="2" t="s">
        <v>3197</v>
      </c>
      <c r="E3273" s="3" t="s">
        <v>3198</v>
      </c>
      <c r="F3273" s="2" t="s">
        <v>10</v>
      </c>
    </row>
    <row r="3274" spans="1:6" x14ac:dyDescent="0.25">
      <c r="A3274" s="2" t="s">
        <v>3063</v>
      </c>
      <c r="B3274" s="2" t="s">
        <v>3064</v>
      </c>
      <c r="C3274" s="2" t="s">
        <v>3065</v>
      </c>
      <c r="D3274" s="2" t="s">
        <v>3199</v>
      </c>
      <c r="E3274" s="2" t="s">
        <v>3200</v>
      </c>
      <c r="F3274" s="2" t="s">
        <v>10</v>
      </c>
    </row>
    <row r="3275" spans="1:6" x14ac:dyDescent="0.25">
      <c r="A3275" s="2" t="s">
        <v>3063</v>
      </c>
      <c r="B3275" s="2" t="s">
        <v>3064</v>
      </c>
      <c r="C3275" s="2" t="s">
        <v>3065</v>
      </c>
      <c r="D3275" s="2" t="s">
        <v>3201</v>
      </c>
      <c r="E3275" s="2" t="s">
        <v>3202</v>
      </c>
      <c r="F3275" s="2" t="s">
        <v>10</v>
      </c>
    </row>
    <row r="3276" spans="1:6" x14ac:dyDescent="0.25">
      <c r="A3276" s="2" t="s">
        <v>3063</v>
      </c>
      <c r="B3276" s="2" t="s">
        <v>3064</v>
      </c>
      <c r="C3276" s="2" t="s">
        <v>3065</v>
      </c>
      <c r="D3276" s="2" t="s">
        <v>3203</v>
      </c>
      <c r="E3276" s="2" t="s">
        <v>3204</v>
      </c>
      <c r="F3276" s="2" t="s">
        <v>10</v>
      </c>
    </row>
    <row r="3277" spans="1:6" x14ac:dyDescent="0.25">
      <c r="A3277" s="2" t="s">
        <v>3063</v>
      </c>
      <c r="B3277" s="2" t="s">
        <v>3064</v>
      </c>
      <c r="C3277" s="2" t="s">
        <v>3065</v>
      </c>
      <c r="D3277" s="2" t="s">
        <v>3205</v>
      </c>
      <c r="E3277" s="2" t="s">
        <v>3206</v>
      </c>
      <c r="F3277" s="2" t="s">
        <v>10</v>
      </c>
    </row>
    <row r="3278" spans="1:6" x14ac:dyDescent="0.25">
      <c r="A3278" s="2" t="s">
        <v>3063</v>
      </c>
      <c r="B3278" s="2" t="s">
        <v>3064</v>
      </c>
      <c r="C3278" s="2" t="s">
        <v>3065</v>
      </c>
      <c r="D3278" s="2" t="s">
        <v>3207</v>
      </c>
      <c r="E3278" s="2" t="s">
        <v>3208</v>
      </c>
      <c r="F3278" s="2" t="s">
        <v>10</v>
      </c>
    </row>
    <row r="3279" spans="1:6" x14ac:dyDescent="0.25">
      <c r="A3279" s="2" t="s">
        <v>3063</v>
      </c>
      <c r="B3279" s="2" t="s">
        <v>3064</v>
      </c>
      <c r="C3279" s="2" t="s">
        <v>3065</v>
      </c>
      <c r="D3279" s="2" t="s">
        <v>3209</v>
      </c>
      <c r="E3279" s="2" t="s">
        <v>3210</v>
      </c>
      <c r="F3279" s="2" t="s">
        <v>10</v>
      </c>
    </row>
    <row r="3280" spans="1:6" ht="30" x14ac:dyDescent="0.25">
      <c r="A3280" s="2" t="s">
        <v>3063</v>
      </c>
      <c r="B3280" s="2" t="s">
        <v>3064</v>
      </c>
      <c r="C3280" s="2" t="s">
        <v>3065</v>
      </c>
      <c r="D3280" s="2" t="s">
        <v>3211</v>
      </c>
      <c r="E3280" s="3" t="s">
        <v>3212</v>
      </c>
      <c r="F3280" s="2" t="s">
        <v>10</v>
      </c>
    </row>
    <row r="3281" spans="1:6" x14ac:dyDescent="0.25">
      <c r="A3281" s="2" t="s">
        <v>3063</v>
      </c>
      <c r="B3281" s="2" t="s">
        <v>3064</v>
      </c>
      <c r="C3281" s="2" t="s">
        <v>3065</v>
      </c>
      <c r="D3281" s="2" t="s">
        <v>3213</v>
      </c>
      <c r="E3281" s="2" t="s">
        <v>3214</v>
      </c>
      <c r="F3281" s="2" t="s">
        <v>10</v>
      </c>
    </row>
    <row r="3282" spans="1:6" x14ac:dyDescent="0.25">
      <c r="A3282" s="2" t="s">
        <v>3063</v>
      </c>
      <c r="B3282" s="2" t="s">
        <v>3064</v>
      </c>
      <c r="C3282" s="2" t="s">
        <v>3065</v>
      </c>
      <c r="D3282" s="2" t="s">
        <v>910</v>
      </c>
      <c r="E3282" s="2" t="s">
        <v>3215</v>
      </c>
      <c r="F3282" s="2" t="s">
        <v>10</v>
      </c>
    </row>
    <row r="3283" spans="1:6" x14ac:dyDescent="0.25">
      <c r="A3283" s="2" t="s">
        <v>3063</v>
      </c>
      <c r="B3283" s="2" t="s">
        <v>3064</v>
      </c>
      <c r="C3283" s="2" t="s">
        <v>3065</v>
      </c>
      <c r="D3283" s="2" t="s">
        <v>3062</v>
      </c>
      <c r="E3283" s="2" t="s">
        <v>3216</v>
      </c>
      <c r="F3283" s="2" t="s">
        <v>10</v>
      </c>
    </row>
    <row r="3284" spans="1:6" x14ac:dyDescent="0.25">
      <c r="A3284" s="2" t="s">
        <v>3063</v>
      </c>
      <c r="B3284" s="2" t="s">
        <v>3064</v>
      </c>
      <c r="C3284" s="2" t="s">
        <v>3065</v>
      </c>
      <c r="D3284" s="2" t="s">
        <v>172</v>
      </c>
      <c r="E3284" s="2" t="s">
        <v>3217</v>
      </c>
      <c r="F3284" s="2" t="s">
        <v>10</v>
      </c>
    </row>
    <row r="3285" spans="1:6" x14ac:dyDescent="0.25">
      <c r="A3285" s="2" t="s">
        <v>3063</v>
      </c>
      <c r="B3285" s="2" t="s">
        <v>3064</v>
      </c>
      <c r="C3285" s="2" t="s">
        <v>3065</v>
      </c>
      <c r="D3285" s="2" t="s">
        <v>174</v>
      </c>
      <c r="E3285" s="2" t="s">
        <v>3218</v>
      </c>
      <c r="F3285" s="2" t="s">
        <v>10</v>
      </c>
    </row>
    <row r="3286" spans="1:6" x14ac:dyDescent="0.25">
      <c r="A3286" s="2" t="s">
        <v>3063</v>
      </c>
      <c r="B3286" s="2" t="s">
        <v>3064</v>
      </c>
      <c r="C3286" s="2" t="s">
        <v>3065</v>
      </c>
      <c r="D3286" s="2" t="s">
        <v>176</v>
      </c>
      <c r="E3286" s="2"/>
      <c r="F3286" s="2" t="s">
        <v>10</v>
      </c>
    </row>
    <row r="3287" spans="1:6" x14ac:dyDescent="0.25">
      <c r="A3287" s="2" t="s">
        <v>3063</v>
      </c>
      <c r="B3287" s="2" t="s">
        <v>3064</v>
      </c>
      <c r="C3287" s="2" t="s">
        <v>3065</v>
      </c>
      <c r="D3287" s="2" t="s">
        <v>178</v>
      </c>
      <c r="E3287" s="2"/>
      <c r="F3287" s="2" t="s">
        <v>10</v>
      </c>
    </row>
    <row r="3288" spans="1:6" x14ac:dyDescent="0.25">
      <c r="A3288" s="2" t="s">
        <v>3063</v>
      </c>
      <c r="B3288" s="2" t="s">
        <v>3064</v>
      </c>
      <c r="C3288" s="2" t="s">
        <v>3065</v>
      </c>
      <c r="D3288" s="2" t="s">
        <v>180</v>
      </c>
      <c r="E3288" s="2"/>
      <c r="F3288" s="2" t="s">
        <v>10</v>
      </c>
    </row>
    <row r="3289" spans="1:6" x14ac:dyDescent="0.25">
      <c r="A3289" s="2" t="s">
        <v>3063</v>
      </c>
      <c r="B3289" s="2" t="s">
        <v>3064</v>
      </c>
      <c r="C3289" s="2" t="s">
        <v>3065</v>
      </c>
      <c r="D3289" s="2" t="s">
        <v>448</v>
      </c>
      <c r="E3289" s="2"/>
      <c r="F3289" s="2" t="s">
        <v>10</v>
      </c>
    </row>
    <row r="3290" spans="1:6" x14ac:dyDescent="0.25">
      <c r="A3290" s="2" t="s">
        <v>3063</v>
      </c>
      <c r="B3290" s="2" t="s">
        <v>3064</v>
      </c>
      <c r="C3290" s="2" t="s">
        <v>3065</v>
      </c>
      <c r="D3290" s="2" t="s">
        <v>185</v>
      </c>
      <c r="E3290" s="2"/>
      <c r="F3290" s="2" t="s">
        <v>186</v>
      </c>
    </row>
    <row r="3291" spans="1:6" x14ac:dyDescent="0.25">
      <c r="A3291" s="2" t="s">
        <v>3063</v>
      </c>
      <c r="B3291" s="2" t="s">
        <v>3064</v>
      </c>
      <c r="C3291" s="2" t="s">
        <v>3065</v>
      </c>
      <c r="D3291" s="2" t="s">
        <v>187</v>
      </c>
      <c r="E3291" s="2"/>
      <c r="F3291" s="2" t="s">
        <v>186</v>
      </c>
    </row>
    <row r="3292" spans="1:6" x14ac:dyDescent="0.25">
      <c r="A3292" s="2" t="s">
        <v>3063</v>
      </c>
      <c r="B3292" s="2" t="s">
        <v>3064</v>
      </c>
      <c r="C3292" s="2" t="s">
        <v>3065</v>
      </c>
      <c r="D3292" s="2" t="s">
        <v>188</v>
      </c>
      <c r="E3292" s="2"/>
      <c r="F3292" s="2" t="s">
        <v>186</v>
      </c>
    </row>
    <row r="3293" spans="1:6" x14ac:dyDescent="0.25">
      <c r="A3293" s="2" t="s">
        <v>3063</v>
      </c>
      <c r="B3293" s="2" t="s">
        <v>3219</v>
      </c>
      <c r="C3293" s="2" t="s">
        <v>3220</v>
      </c>
      <c r="D3293" s="2" t="s">
        <v>3221</v>
      </c>
      <c r="E3293" s="2" t="s">
        <v>1957</v>
      </c>
      <c r="F3293" s="2" t="s">
        <v>10</v>
      </c>
    </row>
    <row r="3294" spans="1:6" x14ac:dyDescent="0.25">
      <c r="A3294" s="2" t="s">
        <v>3063</v>
      </c>
      <c r="B3294" s="2" t="s">
        <v>3219</v>
      </c>
      <c r="C3294" s="2" t="s">
        <v>3220</v>
      </c>
      <c r="D3294" s="2" t="s">
        <v>172</v>
      </c>
      <c r="E3294" s="2" t="s">
        <v>1958</v>
      </c>
      <c r="F3294" s="2" t="s">
        <v>10</v>
      </c>
    </row>
    <row r="3295" spans="1:6" x14ac:dyDescent="0.25">
      <c r="A3295" s="2" t="s">
        <v>3063</v>
      </c>
      <c r="B3295" s="2" t="s">
        <v>3219</v>
      </c>
      <c r="C3295" s="2" t="s">
        <v>3220</v>
      </c>
      <c r="D3295" s="2" t="s">
        <v>3222</v>
      </c>
      <c r="E3295" s="2" t="s">
        <v>3223</v>
      </c>
      <c r="F3295" s="2" t="s">
        <v>10</v>
      </c>
    </row>
    <row r="3296" spans="1:6" x14ac:dyDescent="0.25">
      <c r="A3296" s="2" t="s">
        <v>3063</v>
      </c>
      <c r="B3296" s="2" t="s">
        <v>3219</v>
      </c>
      <c r="C3296" s="2" t="s">
        <v>3220</v>
      </c>
      <c r="D3296" s="2" t="s">
        <v>3224</v>
      </c>
      <c r="E3296" s="2" t="s">
        <v>3225</v>
      </c>
      <c r="F3296" s="2" t="s">
        <v>10</v>
      </c>
    </row>
    <row r="3297" spans="1:6" x14ac:dyDescent="0.25">
      <c r="A3297" s="2" t="s">
        <v>3063</v>
      </c>
      <c r="B3297" s="2" t="s">
        <v>3219</v>
      </c>
      <c r="C3297" s="2" t="s">
        <v>3220</v>
      </c>
      <c r="D3297" s="2" t="s">
        <v>3226</v>
      </c>
      <c r="E3297" s="2" t="s">
        <v>1961</v>
      </c>
      <c r="F3297" s="2" t="s">
        <v>10</v>
      </c>
    </row>
    <row r="3298" spans="1:6" x14ac:dyDescent="0.25">
      <c r="A3298" s="2" t="s">
        <v>3063</v>
      </c>
      <c r="B3298" s="2" t="s">
        <v>3219</v>
      </c>
      <c r="C3298" s="2" t="s">
        <v>3220</v>
      </c>
      <c r="D3298" s="2" t="s">
        <v>3227</v>
      </c>
      <c r="E3298" s="2" t="s">
        <v>1962</v>
      </c>
      <c r="F3298" s="2" t="s">
        <v>10</v>
      </c>
    </row>
    <row r="3299" spans="1:6" x14ac:dyDescent="0.25">
      <c r="A3299" s="2" t="s">
        <v>3063</v>
      </c>
      <c r="B3299" s="2" t="s">
        <v>3219</v>
      </c>
      <c r="C3299" s="2" t="s">
        <v>3220</v>
      </c>
      <c r="D3299" s="2" t="s">
        <v>3228</v>
      </c>
      <c r="E3299" s="2" t="s">
        <v>3229</v>
      </c>
      <c r="F3299" s="2" t="s">
        <v>10</v>
      </c>
    </row>
    <row r="3300" spans="1:6" x14ac:dyDescent="0.25">
      <c r="A3300" s="2" t="s">
        <v>3063</v>
      </c>
      <c r="B3300" s="2" t="s">
        <v>3219</v>
      </c>
      <c r="C3300" s="2" t="s">
        <v>3220</v>
      </c>
      <c r="D3300" s="2" t="s">
        <v>3230</v>
      </c>
      <c r="E3300" s="2" t="s">
        <v>3231</v>
      </c>
      <c r="F3300" s="2" t="s">
        <v>10</v>
      </c>
    </row>
    <row r="3301" spans="1:6" x14ac:dyDescent="0.25">
      <c r="A3301" s="2" t="s">
        <v>3063</v>
      </c>
      <c r="B3301" s="2" t="s">
        <v>3219</v>
      </c>
      <c r="C3301" s="2" t="s">
        <v>3220</v>
      </c>
      <c r="D3301" s="2" t="s">
        <v>3232</v>
      </c>
      <c r="E3301" s="2" t="s">
        <v>3233</v>
      </c>
      <c r="F3301" s="2" t="s">
        <v>10</v>
      </c>
    </row>
    <row r="3302" spans="1:6" x14ac:dyDescent="0.25">
      <c r="A3302" s="2" t="s">
        <v>3063</v>
      </c>
      <c r="B3302" s="2" t="s">
        <v>3219</v>
      </c>
      <c r="C3302" s="2" t="s">
        <v>3220</v>
      </c>
      <c r="D3302" s="2" t="s">
        <v>3234</v>
      </c>
      <c r="E3302" s="2" t="s">
        <v>3235</v>
      </c>
      <c r="F3302" s="2" t="s">
        <v>10</v>
      </c>
    </row>
    <row r="3303" spans="1:6" x14ac:dyDescent="0.25">
      <c r="A3303" s="2" t="s">
        <v>3063</v>
      </c>
      <c r="B3303" s="2" t="s">
        <v>3236</v>
      </c>
      <c r="C3303" s="2" t="s">
        <v>3237</v>
      </c>
      <c r="D3303" s="2" t="s">
        <v>629</v>
      </c>
      <c r="E3303" s="2" t="s">
        <v>2521</v>
      </c>
      <c r="F3303" s="2" t="s">
        <v>10</v>
      </c>
    </row>
    <row r="3304" spans="1:6" x14ac:dyDescent="0.25">
      <c r="A3304" s="2" t="s">
        <v>3063</v>
      </c>
      <c r="B3304" s="2" t="s">
        <v>3236</v>
      </c>
      <c r="C3304" s="2" t="s">
        <v>3237</v>
      </c>
      <c r="D3304" s="2" t="s">
        <v>2522</v>
      </c>
      <c r="E3304" s="2" t="s">
        <v>2523</v>
      </c>
      <c r="F3304" s="2" t="s">
        <v>10</v>
      </c>
    </row>
    <row r="3305" spans="1:6" x14ac:dyDescent="0.25">
      <c r="A3305" s="2" t="s">
        <v>3063</v>
      </c>
      <c r="B3305" s="2" t="s">
        <v>3236</v>
      </c>
      <c r="C3305" s="2" t="s">
        <v>3237</v>
      </c>
      <c r="D3305" s="2" t="s">
        <v>2524</v>
      </c>
      <c r="E3305" s="2" t="s">
        <v>2525</v>
      </c>
      <c r="F3305" s="2" t="s">
        <v>10</v>
      </c>
    </row>
    <row r="3306" spans="1:6" x14ac:dyDescent="0.25">
      <c r="A3306" s="2" t="s">
        <v>3063</v>
      </c>
      <c r="B3306" s="2" t="s">
        <v>3236</v>
      </c>
      <c r="C3306" s="2" t="s">
        <v>3237</v>
      </c>
      <c r="D3306" s="2" t="s">
        <v>2526</v>
      </c>
      <c r="E3306" s="2" t="s">
        <v>2527</v>
      </c>
      <c r="F3306" s="2" t="s">
        <v>10</v>
      </c>
    </row>
    <row r="3307" spans="1:6" x14ac:dyDescent="0.25">
      <c r="A3307" s="2" t="s">
        <v>3063</v>
      </c>
      <c r="B3307" s="2" t="s">
        <v>3236</v>
      </c>
      <c r="C3307" s="2" t="s">
        <v>3237</v>
      </c>
      <c r="D3307" s="2" t="s">
        <v>2528</v>
      </c>
      <c r="E3307" s="2" t="s">
        <v>2529</v>
      </c>
      <c r="F3307" s="2" t="s">
        <v>10</v>
      </c>
    </row>
    <row r="3308" spans="1:6" x14ac:dyDescent="0.25">
      <c r="A3308" s="2" t="s">
        <v>3063</v>
      </c>
      <c r="B3308" s="2" t="s">
        <v>3236</v>
      </c>
      <c r="C3308" s="2" t="s">
        <v>3237</v>
      </c>
      <c r="D3308" s="2" t="s">
        <v>2530</v>
      </c>
      <c r="E3308" s="2" t="s">
        <v>2531</v>
      </c>
      <c r="F3308" s="2" t="s">
        <v>10</v>
      </c>
    </row>
    <row r="3309" spans="1:6" x14ac:dyDescent="0.25">
      <c r="A3309" s="2" t="s">
        <v>3063</v>
      </c>
      <c r="B3309" s="2" t="s">
        <v>3236</v>
      </c>
      <c r="C3309" s="2" t="s">
        <v>3237</v>
      </c>
      <c r="D3309" s="2" t="s">
        <v>1095</v>
      </c>
      <c r="E3309" s="2" t="s">
        <v>2532</v>
      </c>
      <c r="F3309" s="2" t="s">
        <v>10</v>
      </c>
    </row>
    <row r="3310" spans="1:6" x14ac:dyDescent="0.25">
      <c r="A3310" s="2" t="s">
        <v>3063</v>
      </c>
      <c r="B3310" s="2" t="s">
        <v>3236</v>
      </c>
      <c r="C3310" s="2" t="s">
        <v>3237</v>
      </c>
      <c r="D3310" s="2" t="s">
        <v>172</v>
      </c>
      <c r="E3310" s="2" t="s">
        <v>2056</v>
      </c>
      <c r="F3310" s="2" t="s">
        <v>10</v>
      </c>
    </row>
    <row r="3311" spans="1:6" x14ac:dyDescent="0.25">
      <c r="A3311" s="2" t="s">
        <v>3063</v>
      </c>
      <c r="B3311" s="2" t="s">
        <v>3236</v>
      </c>
      <c r="C3311" s="2" t="s">
        <v>3237</v>
      </c>
      <c r="D3311" s="2" t="s">
        <v>174</v>
      </c>
      <c r="E3311" s="2" t="s">
        <v>2057</v>
      </c>
      <c r="F3311" s="2" t="s">
        <v>10</v>
      </c>
    </row>
    <row r="3312" spans="1:6" x14ac:dyDescent="0.25">
      <c r="A3312" s="2" t="s">
        <v>3063</v>
      </c>
      <c r="B3312" s="2" t="s">
        <v>3236</v>
      </c>
      <c r="C3312" s="2" t="s">
        <v>3237</v>
      </c>
      <c r="D3312" s="2" t="s">
        <v>176</v>
      </c>
      <c r="E3312" s="2"/>
      <c r="F3312" s="2" t="s">
        <v>10</v>
      </c>
    </row>
    <row r="3313" spans="1:6" x14ac:dyDescent="0.25">
      <c r="A3313" s="2" t="s">
        <v>3063</v>
      </c>
      <c r="B3313" s="2" t="s">
        <v>3236</v>
      </c>
      <c r="C3313" s="2" t="s">
        <v>3237</v>
      </c>
      <c r="D3313" s="2" t="s">
        <v>178</v>
      </c>
      <c r="E3313" s="2"/>
      <c r="F3313" s="2" t="s">
        <v>10</v>
      </c>
    </row>
    <row r="3314" spans="1:6" x14ac:dyDescent="0.25">
      <c r="A3314" s="2" t="s">
        <v>3063</v>
      </c>
      <c r="B3314" s="2" t="s">
        <v>3236</v>
      </c>
      <c r="C3314" s="2" t="s">
        <v>3237</v>
      </c>
      <c r="D3314" s="2" t="s">
        <v>180</v>
      </c>
      <c r="E3314" s="2"/>
      <c r="F3314" s="2" t="s">
        <v>10</v>
      </c>
    </row>
    <row r="3315" spans="1:6" x14ac:dyDescent="0.25">
      <c r="A3315" s="2" t="s">
        <v>3063</v>
      </c>
      <c r="B3315" s="2" t="s">
        <v>3236</v>
      </c>
      <c r="C3315" s="2" t="s">
        <v>3237</v>
      </c>
      <c r="D3315" s="2" t="s">
        <v>448</v>
      </c>
      <c r="E3315" s="2"/>
      <c r="F3315" s="2" t="s">
        <v>10</v>
      </c>
    </row>
    <row r="3316" spans="1:6" x14ac:dyDescent="0.25">
      <c r="A3316" s="2" t="s">
        <v>3063</v>
      </c>
      <c r="B3316" s="2" t="s">
        <v>3238</v>
      </c>
      <c r="C3316" s="2" t="s">
        <v>427</v>
      </c>
      <c r="D3316" s="2" t="s">
        <v>3232</v>
      </c>
      <c r="E3316" s="2" t="s">
        <v>429</v>
      </c>
      <c r="F3316" s="2" t="s">
        <v>10</v>
      </c>
    </row>
    <row r="3317" spans="1:6" x14ac:dyDescent="0.25">
      <c r="A3317" s="2" t="s">
        <v>3063</v>
      </c>
      <c r="B3317" s="2" t="s">
        <v>3238</v>
      </c>
      <c r="C3317" s="2" t="s">
        <v>427</v>
      </c>
      <c r="D3317" s="2" t="s">
        <v>430</v>
      </c>
      <c r="E3317" s="2" t="s">
        <v>431</v>
      </c>
      <c r="F3317" s="2" t="s">
        <v>10</v>
      </c>
    </row>
    <row r="3318" spans="1:6" x14ac:dyDescent="0.25">
      <c r="A3318" s="2" t="s">
        <v>3063</v>
      </c>
      <c r="B3318" s="2" t="s">
        <v>3238</v>
      </c>
      <c r="C3318" s="2" t="s">
        <v>427</v>
      </c>
      <c r="D3318" s="2" t="s">
        <v>432</v>
      </c>
      <c r="E3318" s="2" t="s">
        <v>433</v>
      </c>
      <c r="F3318" s="2" t="s">
        <v>10</v>
      </c>
    </row>
    <row r="3319" spans="1:6" x14ac:dyDescent="0.25">
      <c r="A3319" s="2" t="s">
        <v>3063</v>
      </c>
      <c r="B3319" s="2" t="s">
        <v>3238</v>
      </c>
      <c r="C3319" s="2" t="s">
        <v>427</v>
      </c>
      <c r="D3319" s="2" t="s">
        <v>434</v>
      </c>
      <c r="E3319" s="2" t="s">
        <v>435</v>
      </c>
      <c r="F3319" s="2" t="s">
        <v>10</v>
      </c>
    </row>
    <row r="3320" spans="1:6" x14ac:dyDescent="0.25">
      <c r="A3320" s="2" t="s">
        <v>3063</v>
      </c>
      <c r="B3320" s="2" t="s">
        <v>3238</v>
      </c>
      <c r="C3320" s="2" t="s">
        <v>427</v>
      </c>
      <c r="D3320" s="2" t="s">
        <v>436</v>
      </c>
      <c r="E3320" s="2" t="s">
        <v>437</v>
      </c>
      <c r="F3320" s="2" t="s">
        <v>10</v>
      </c>
    </row>
    <row r="3321" spans="1:6" x14ac:dyDescent="0.25">
      <c r="A3321" s="2" t="s">
        <v>3063</v>
      </c>
      <c r="B3321" s="2" t="s">
        <v>3238</v>
      </c>
      <c r="C3321" s="2" t="s">
        <v>427</v>
      </c>
      <c r="D3321" s="2" t="s">
        <v>438</v>
      </c>
      <c r="E3321" s="2" t="s">
        <v>439</v>
      </c>
      <c r="F3321" s="2" t="s">
        <v>10</v>
      </c>
    </row>
    <row r="3322" spans="1:6" x14ac:dyDescent="0.25">
      <c r="A3322" s="2" t="s">
        <v>3063</v>
      </c>
      <c r="B3322" s="2" t="s">
        <v>3238</v>
      </c>
      <c r="C3322" s="2" t="s">
        <v>427</v>
      </c>
      <c r="D3322" s="2" t="s">
        <v>440</v>
      </c>
      <c r="E3322" s="2" t="s">
        <v>441</v>
      </c>
      <c r="F3322" s="2" t="s">
        <v>10</v>
      </c>
    </row>
    <row r="3323" spans="1:6" x14ac:dyDescent="0.25">
      <c r="A3323" s="2" t="s">
        <v>3063</v>
      </c>
      <c r="B3323" s="2" t="s">
        <v>3238</v>
      </c>
      <c r="C3323" s="2" t="s">
        <v>427</v>
      </c>
      <c r="D3323" s="2" t="s">
        <v>442</v>
      </c>
      <c r="E3323" s="2" t="s">
        <v>443</v>
      </c>
      <c r="F3323" s="2" t="s">
        <v>10</v>
      </c>
    </row>
    <row r="3324" spans="1:6" x14ac:dyDescent="0.25">
      <c r="A3324" s="2" t="s">
        <v>3063</v>
      </c>
      <c r="B3324" s="2" t="s">
        <v>3238</v>
      </c>
      <c r="C3324" s="2" t="s">
        <v>427</v>
      </c>
      <c r="D3324" s="2" t="s">
        <v>444</v>
      </c>
      <c r="E3324" s="2" t="s">
        <v>445</v>
      </c>
      <c r="F3324" s="2" t="s">
        <v>10</v>
      </c>
    </row>
    <row r="3325" spans="1:6" x14ac:dyDescent="0.25">
      <c r="A3325" s="2" t="s">
        <v>3063</v>
      </c>
      <c r="B3325" s="2" t="s">
        <v>3238</v>
      </c>
      <c r="C3325" s="2" t="s">
        <v>427</v>
      </c>
      <c r="D3325" s="2" t="s">
        <v>446</v>
      </c>
      <c r="E3325" s="2" t="s">
        <v>447</v>
      </c>
      <c r="F3325" s="2" t="s">
        <v>10</v>
      </c>
    </row>
    <row r="3326" spans="1:6" x14ac:dyDescent="0.25">
      <c r="A3326" s="2" t="s">
        <v>3063</v>
      </c>
      <c r="B3326" s="2" t="s">
        <v>3238</v>
      </c>
      <c r="C3326" s="2" t="s">
        <v>427</v>
      </c>
      <c r="D3326" s="2" t="s">
        <v>172</v>
      </c>
      <c r="E3326" s="2" t="s">
        <v>173</v>
      </c>
      <c r="F3326" s="2" t="s">
        <v>10</v>
      </c>
    </row>
    <row r="3327" spans="1:6" x14ac:dyDescent="0.25">
      <c r="A3327" s="2" t="s">
        <v>3063</v>
      </c>
      <c r="B3327" s="2" t="s">
        <v>3238</v>
      </c>
      <c r="C3327" s="2" t="s">
        <v>427</v>
      </c>
      <c r="D3327" s="2" t="s">
        <v>174</v>
      </c>
      <c r="E3327" s="2" t="s">
        <v>175</v>
      </c>
      <c r="F3327" s="2" t="s">
        <v>10</v>
      </c>
    </row>
    <row r="3328" spans="1:6" x14ac:dyDescent="0.25">
      <c r="A3328" s="2" t="s">
        <v>3063</v>
      </c>
      <c r="B3328" s="2" t="s">
        <v>3238</v>
      </c>
      <c r="C3328" s="2" t="s">
        <v>427</v>
      </c>
      <c r="D3328" s="2" t="s">
        <v>176</v>
      </c>
      <c r="E3328" s="2" t="s">
        <v>177</v>
      </c>
      <c r="F3328" s="2" t="s">
        <v>10</v>
      </c>
    </row>
    <row r="3329" spans="1:6" x14ac:dyDescent="0.25">
      <c r="A3329" s="2" t="s">
        <v>3063</v>
      </c>
      <c r="B3329" s="2" t="s">
        <v>3238</v>
      </c>
      <c r="C3329" s="2" t="s">
        <v>427</v>
      </c>
      <c r="D3329" s="2" t="s">
        <v>178</v>
      </c>
      <c r="E3329" s="2" t="s">
        <v>179</v>
      </c>
      <c r="F3329" s="2" t="s">
        <v>10</v>
      </c>
    </row>
    <row r="3330" spans="1:6" x14ac:dyDescent="0.25">
      <c r="A3330" s="2" t="s">
        <v>3063</v>
      </c>
      <c r="B3330" s="2" t="s">
        <v>3238</v>
      </c>
      <c r="C3330" s="2" t="s">
        <v>427</v>
      </c>
      <c r="D3330" s="2" t="s">
        <v>180</v>
      </c>
      <c r="E3330" s="2" t="s">
        <v>181</v>
      </c>
      <c r="F3330" s="2" t="s">
        <v>10</v>
      </c>
    </row>
    <row r="3331" spans="1:6" x14ac:dyDescent="0.25">
      <c r="A3331" s="2" t="s">
        <v>3063</v>
      </c>
      <c r="B3331" s="2" t="s">
        <v>3238</v>
      </c>
      <c r="C3331" s="2" t="s">
        <v>427</v>
      </c>
      <c r="D3331" s="2" t="s">
        <v>448</v>
      </c>
      <c r="E3331" s="2" t="s">
        <v>449</v>
      </c>
      <c r="F3331" s="2" t="s">
        <v>10</v>
      </c>
    </row>
    <row r="3332" spans="1:6" x14ac:dyDescent="0.25">
      <c r="A3332" s="2" t="s">
        <v>3063</v>
      </c>
      <c r="B3332" s="2" t="s">
        <v>3239</v>
      </c>
      <c r="C3332" s="2" t="s">
        <v>3240</v>
      </c>
      <c r="D3332" s="2" t="s">
        <v>648</v>
      </c>
      <c r="E3332" s="2" t="s">
        <v>649</v>
      </c>
      <c r="F3332" s="2" t="s">
        <v>10</v>
      </c>
    </row>
    <row r="3333" spans="1:6" x14ac:dyDescent="0.25">
      <c r="A3333" s="2" t="s">
        <v>3063</v>
      </c>
      <c r="B3333" s="2" t="s">
        <v>3239</v>
      </c>
      <c r="C3333" s="2" t="s">
        <v>3240</v>
      </c>
      <c r="D3333" s="2" t="s">
        <v>650</v>
      </c>
      <c r="E3333" s="2" t="s">
        <v>651</v>
      </c>
      <c r="F3333" s="2" t="s">
        <v>10</v>
      </c>
    </row>
    <row r="3334" spans="1:6" x14ac:dyDescent="0.25">
      <c r="A3334" s="2" t="s">
        <v>3063</v>
      </c>
      <c r="B3334" s="2" t="s">
        <v>3239</v>
      </c>
      <c r="C3334" s="2" t="s">
        <v>3240</v>
      </c>
      <c r="D3334" s="2" t="s">
        <v>654</v>
      </c>
      <c r="E3334" s="2" t="s">
        <v>655</v>
      </c>
      <c r="F3334" s="2" t="s">
        <v>10</v>
      </c>
    </row>
    <row r="3335" spans="1:6" x14ac:dyDescent="0.25">
      <c r="A3335" s="2" t="s">
        <v>3063</v>
      </c>
      <c r="B3335" s="2" t="s">
        <v>3239</v>
      </c>
      <c r="C3335" s="2" t="s">
        <v>3240</v>
      </c>
      <c r="D3335" s="2" t="s">
        <v>656</v>
      </c>
      <c r="E3335" s="2" t="s">
        <v>657</v>
      </c>
      <c r="F3335" s="2" t="s">
        <v>10</v>
      </c>
    </row>
    <row r="3336" spans="1:6" x14ac:dyDescent="0.25">
      <c r="A3336" s="2" t="s">
        <v>3063</v>
      </c>
      <c r="B3336" s="2" t="s">
        <v>3239</v>
      </c>
      <c r="C3336" s="2" t="s">
        <v>3240</v>
      </c>
      <c r="D3336" s="2" t="s">
        <v>652</v>
      </c>
      <c r="E3336" s="2" t="s">
        <v>653</v>
      </c>
      <c r="F3336" s="2" t="s">
        <v>10</v>
      </c>
    </row>
    <row r="3337" spans="1:6" x14ac:dyDescent="0.25">
      <c r="A3337" s="2" t="s">
        <v>3063</v>
      </c>
      <c r="B3337" s="2" t="s">
        <v>3239</v>
      </c>
      <c r="C3337" s="2" t="s">
        <v>3240</v>
      </c>
      <c r="D3337" s="2" t="s">
        <v>172</v>
      </c>
      <c r="E3337" s="2" t="s">
        <v>2056</v>
      </c>
      <c r="F3337" s="2" t="s">
        <v>10</v>
      </c>
    </row>
    <row r="3338" spans="1:6" x14ac:dyDescent="0.25">
      <c r="A3338" s="2" t="s">
        <v>3063</v>
      </c>
      <c r="B3338" s="2" t="s">
        <v>3239</v>
      </c>
      <c r="C3338" s="2" t="s">
        <v>3240</v>
      </c>
      <c r="D3338" s="2" t="s">
        <v>174</v>
      </c>
      <c r="E3338" s="2" t="s">
        <v>2057</v>
      </c>
      <c r="F3338" s="2" t="s">
        <v>10</v>
      </c>
    </row>
    <row r="3339" spans="1:6" x14ac:dyDescent="0.25">
      <c r="A3339" s="2" t="s">
        <v>3063</v>
      </c>
      <c r="B3339" s="2" t="s">
        <v>3239</v>
      </c>
      <c r="C3339" s="2" t="s">
        <v>3240</v>
      </c>
      <c r="D3339" s="2" t="s">
        <v>176</v>
      </c>
      <c r="E3339" s="2"/>
      <c r="F3339" s="2" t="s">
        <v>10</v>
      </c>
    </row>
    <row r="3340" spans="1:6" x14ac:dyDescent="0.25">
      <c r="A3340" s="2" t="s">
        <v>3063</v>
      </c>
      <c r="B3340" s="2" t="s">
        <v>3239</v>
      </c>
      <c r="C3340" s="2" t="s">
        <v>3240</v>
      </c>
      <c r="D3340" s="2" t="s">
        <v>178</v>
      </c>
      <c r="E3340" s="2"/>
      <c r="F3340" s="2" t="s">
        <v>10</v>
      </c>
    </row>
    <row r="3341" spans="1:6" x14ac:dyDescent="0.25">
      <c r="A3341" s="2" t="s">
        <v>3063</v>
      </c>
      <c r="B3341" s="2" t="s">
        <v>3239</v>
      </c>
      <c r="C3341" s="2" t="s">
        <v>3240</v>
      </c>
      <c r="D3341" s="2" t="s">
        <v>180</v>
      </c>
      <c r="E3341" s="2"/>
      <c r="F3341" s="2" t="s">
        <v>10</v>
      </c>
    </row>
    <row r="3342" spans="1:6" x14ac:dyDescent="0.25">
      <c r="A3342" s="2" t="s">
        <v>3063</v>
      </c>
      <c r="B3342" s="2" t="s">
        <v>3239</v>
      </c>
      <c r="C3342" s="2" t="s">
        <v>3240</v>
      </c>
      <c r="D3342" s="2" t="s">
        <v>448</v>
      </c>
      <c r="E3342" s="2"/>
      <c r="F3342" s="2" t="s">
        <v>10</v>
      </c>
    </row>
    <row r="3343" spans="1:6" x14ac:dyDescent="0.25">
      <c r="A3343" s="2" t="s">
        <v>3063</v>
      </c>
      <c r="B3343" s="2" t="s">
        <v>3241</v>
      </c>
      <c r="C3343" s="2" t="s">
        <v>3242</v>
      </c>
      <c r="D3343" s="2" t="s">
        <v>3243</v>
      </c>
      <c r="E3343" s="2" t="s">
        <v>3244</v>
      </c>
      <c r="F3343" s="2" t="s">
        <v>10</v>
      </c>
    </row>
    <row r="3344" spans="1:6" x14ac:dyDescent="0.25">
      <c r="A3344" s="2" t="s">
        <v>3063</v>
      </c>
      <c r="B3344" s="2" t="s">
        <v>3241</v>
      </c>
      <c r="C3344" s="2" t="s">
        <v>3242</v>
      </c>
      <c r="D3344" s="2" t="s">
        <v>3245</v>
      </c>
      <c r="E3344" s="2" t="s">
        <v>3246</v>
      </c>
      <c r="F3344" s="2" t="s">
        <v>10</v>
      </c>
    </row>
    <row r="3345" spans="1:6" x14ac:dyDescent="0.25">
      <c r="A3345" s="2" t="s">
        <v>3063</v>
      </c>
      <c r="B3345" s="2" t="s">
        <v>3241</v>
      </c>
      <c r="C3345" s="2" t="s">
        <v>3242</v>
      </c>
      <c r="D3345" s="2" t="s">
        <v>3247</v>
      </c>
      <c r="E3345" s="2" t="s">
        <v>3248</v>
      </c>
      <c r="F3345" s="2" t="s">
        <v>10</v>
      </c>
    </row>
    <row r="3346" spans="1:6" x14ac:dyDescent="0.25">
      <c r="A3346" s="2" t="s">
        <v>3063</v>
      </c>
      <c r="B3346" s="2" t="s">
        <v>3241</v>
      </c>
      <c r="C3346" s="2" t="s">
        <v>3242</v>
      </c>
      <c r="D3346" s="2" t="s">
        <v>3249</v>
      </c>
      <c r="E3346" s="2" t="s">
        <v>3250</v>
      </c>
      <c r="F3346" s="2" t="s">
        <v>10</v>
      </c>
    </row>
    <row r="3347" spans="1:6" x14ac:dyDescent="0.25">
      <c r="A3347" s="2" t="s">
        <v>3063</v>
      </c>
      <c r="B3347" s="2" t="s">
        <v>3241</v>
      </c>
      <c r="C3347" s="2" t="s">
        <v>3242</v>
      </c>
      <c r="D3347" s="2" t="s">
        <v>3251</v>
      </c>
      <c r="E3347" s="2" t="s">
        <v>3252</v>
      </c>
      <c r="F3347" s="2" t="s">
        <v>10</v>
      </c>
    </row>
    <row r="3348" spans="1:6" x14ac:dyDescent="0.25">
      <c r="A3348" s="2" t="s">
        <v>3063</v>
      </c>
      <c r="B3348" s="2" t="s">
        <v>3241</v>
      </c>
      <c r="C3348" s="2" t="s">
        <v>3242</v>
      </c>
      <c r="D3348" s="2" t="s">
        <v>3253</v>
      </c>
      <c r="E3348" s="2" t="s">
        <v>3254</v>
      </c>
      <c r="F3348" s="2" t="s">
        <v>10</v>
      </c>
    </row>
    <row r="3349" spans="1:6" x14ac:dyDescent="0.25">
      <c r="A3349" s="2" t="s">
        <v>3063</v>
      </c>
      <c r="B3349" s="2" t="s">
        <v>3241</v>
      </c>
      <c r="C3349" s="2" t="s">
        <v>3242</v>
      </c>
      <c r="D3349" s="2" t="s">
        <v>3255</v>
      </c>
      <c r="E3349" s="2" t="s">
        <v>3256</v>
      </c>
      <c r="F3349" s="2" t="s">
        <v>10</v>
      </c>
    </row>
    <row r="3350" spans="1:6" x14ac:dyDescent="0.25">
      <c r="A3350" s="2" t="s">
        <v>3063</v>
      </c>
      <c r="B3350" s="2" t="s">
        <v>3241</v>
      </c>
      <c r="C3350" s="2" t="s">
        <v>3242</v>
      </c>
      <c r="D3350" s="2" t="s">
        <v>3257</v>
      </c>
      <c r="E3350" s="2" t="s">
        <v>3258</v>
      </c>
      <c r="F3350" s="2" t="s">
        <v>10</v>
      </c>
    </row>
    <row r="3351" spans="1:6" x14ac:dyDescent="0.25">
      <c r="A3351" s="2" t="s">
        <v>3063</v>
      </c>
      <c r="B3351" s="2" t="s">
        <v>3241</v>
      </c>
      <c r="C3351" s="2" t="s">
        <v>3242</v>
      </c>
      <c r="D3351" s="2" t="s">
        <v>3259</v>
      </c>
      <c r="E3351" s="2" t="s">
        <v>3260</v>
      </c>
      <c r="F3351" s="2" t="s">
        <v>10</v>
      </c>
    </row>
    <row r="3352" spans="1:6" x14ac:dyDescent="0.25">
      <c r="A3352" s="2" t="s">
        <v>3063</v>
      </c>
      <c r="B3352" s="2" t="s">
        <v>3241</v>
      </c>
      <c r="C3352" s="2" t="s">
        <v>3242</v>
      </c>
      <c r="D3352" s="2" t="s">
        <v>2044</v>
      </c>
      <c r="E3352" s="2" t="s">
        <v>3261</v>
      </c>
      <c r="F3352" s="2" t="s">
        <v>10</v>
      </c>
    </row>
    <row r="3353" spans="1:6" x14ac:dyDescent="0.25">
      <c r="A3353" s="2" t="s">
        <v>3063</v>
      </c>
      <c r="B3353" s="2" t="s">
        <v>3241</v>
      </c>
      <c r="C3353" s="2" t="s">
        <v>3242</v>
      </c>
      <c r="D3353" s="2" t="s">
        <v>172</v>
      </c>
      <c r="E3353" s="2" t="s">
        <v>2056</v>
      </c>
      <c r="F3353" s="2" t="s">
        <v>10</v>
      </c>
    </row>
    <row r="3354" spans="1:6" x14ac:dyDescent="0.25">
      <c r="A3354" s="2" t="s">
        <v>3063</v>
      </c>
      <c r="B3354" s="2" t="s">
        <v>3241</v>
      </c>
      <c r="C3354" s="2" t="s">
        <v>3242</v>
      </c>
      <c r="D3354" s="2" t="s">
        <v>174</v>
      </c>
      <c r="E3354" s="2" t="s">
        <v>2057</v>
      </c>
      <c r="F3354" s="2" t="s">
        <v>10</v>
      </c>
    </row>
    <row r="3355" spans="1:6" x14ac:dyDescent="0.25">
      <c r="A3355" s="2" t="s">
        <v>3063</v>
      </c>
      <c r="B3355" s="2" t="s">
        <v>3241</v>
      </c>
      <c r="C3355" s="2" t="s">
        <v>3242</v>
      </c>
      <c r="D3355" s="2" t="s">
        <v>176</v>
      </c>
      <c r="E3355" s="2"/>
      <c r="F3355" s="2" t="s">
        <v>10</v>
      </c>
    </row>
    <row r="3356" spans="1:6" x14ac:dyDescent="0.25">
      <c r="A3356" s="2" t="s">
        <v>3063</v>
      </c>
      <c r="B3356" s="2" t="s">
        <v>3241</v>
      </c>
      <c r="C3356" s="2" t="s">
        <v>3242</v>
      </c>
      <c r="D3356" s="2" t="s">
        <v>178</v>
      </c>
      <c r="E3356" s="2"/>
      <c r="F3356" s="2" t="s">
        <v>10</v>
      </c>
    </row>
    <row r="3357" spans="1:6" x14ac:dyDescent="0.25">
      <c r="A3357" s="2" t="s">
        <v>3063</v>
      </c>
      <c r="B3357" s="2" t="s">
        <v>3241</v>
      </c>
      <c r="C3357" s="2" t="s">
        <v>3242</v>
      </c>
      <c r="D3357" s="2" t="s">
        <v>180</v>
      </c>
      <c r="E3357" s="2"/>
      <c r="F3357" s="2" t="s">
        <v>10</v>
      </c>
    </row>
    <row r="3358" spans="1:6" x14ac:dyDescent="0.25">
      <c r="A3358" s="2" t="s">
        <v>3063</v>
      </c>
      <c r="B3358" s="2" t="s">
        <v>3241</v>
      </c>
      <c r="C3358" s="2" t="s">
        <v>3242</v>
      </c>
      <c r="D3358" s="2" t="s">
        <v>448</v>
      </c>
      <c r="E3358" s="2"/>
      <c r="F3358" s="2" t="s">
        <v>10</v>
      </c>
    </row>
    <row r="3359" spans="1:6" x14ac:dyDescent="0.25">
      <c r="A3359" s="2" t="s">
        <v>3063</v>
      </c>
      <c r="B3359" s="2" t="s">
        <v>3262</v>
      </c>
      <c r="C3359" s="2" t="s">
        <v>3263</v>
      </c>
      <c r="D3359" s="2" t="s">
        <v>3243</v>
      </c>
      <c r="E3359" s="2" t="s">
        <v>3264</v>
      </c>
      <c r="F3359" s="2" t="s">
        <v>10</v>
      </c>
    </row>
    <row r="3360" spans="1:6" x14ac:dyDescent="0.25">
      <c r="A3360" s="2" t="s">
        <v>3063</v>
      </c>
      <c r="B3360" s="2" t="s">
        <v>3262</v>
      </c>
      <c r="C3360" s="2" t="s">
        <v>3263</v>
      </c>
      <c r="D3360" s="2" t="s">
        <v>3245</v>
      </c>
      <c r="E3360" s="2" t="s">
        <v>3265</v>
      </c>
      <c r="F3360" s="2" t="s">
        <v>10</v>
      </c>
    </row>
    <row r="3361" spans="1:6" x14ac:dyDescent="0.25">
      <c r="A3361" s="2" t="s">
        <v>3063</v>
      </c>
      <c r="B3361" s="2" t="s">
        <v>3262</v>
      </c>
      <c r="C3361" s="2" t="s">
        <v>3263</v>
      </c>
      <c r="D3361" s="2" t="s">
        <v>3247</v>
      </c>
      <c r="E3361" s="2" t="s">
        <v>3248</v>
      </c>
      <c r="F3361" s="2" t="s">
        <v>10</v>
      </c>
    </row>
    <row r="3362" spans="1:6" x14ac:dyDescent="0.25">
      <c r="A3362" s="2" t="s">
        <v>3063</v>
      </c>
      <c r="B3362" s="2" t="s">
        <v>3262</v>
      </c>
      <c r="C3362" s="2" t="s">
        <v>3263</v>
      </c>
      <c r="D3362" s="2" t="s">
        <v>3249</v>
      </c>
      <c r="E3362" s="2" t="s">
        <v>3266</v>
      </c>
      <c r="F3362" s="2" t="s">
        <v>10</v>
      </c>
    </row>
    <row r="3363" spans="1:6" x14ac:dyDescent="0.25">
      <c r="A3363" s="2" t="s">
        <v>3063</v>
      </c>
      <c r="B3363" s="2" t="s">
        <v>3262</v>
      </c>
      <c r="C3363" s="2" t="s">
        <v>3263</v>
      </c>
      <c r="D3363" s="2" t="s">
        <v>3251</v>
      </c>
      <c r="E3363" s="2" t="s">
        <v>3267</v>
      </c>
      <c r="F3363" s="2" t="s">
        <v>10</v>
      </c>
    </row>
    <row r="3364" spans="1:6" x14ac:dyDescent="0.25">
      <c r="A3364" s="2" t="s">
        <v>3063</v>
      </c>
      <c r="B3364" s="2" t="s">
        <v>3262</v>
      </c>
      <c r="C3364" s="2" t="s">
        <v>3263</v>
      </c>
      <c r="D3364" s="2" t="s">
        <v>3268</v>
      </c>
      <c r="E3364" s="2" t="s">
        <v>3269</v>
      </c>
      <c r="F3364" s="2" t="s">
        <v>10</v>
      </c>
    </row>
    <row r="3365" spans="1:6" x14ac:dyDescent="0.25">
      <c r="A3365" s="2" t="s">
        <v>3063</v>
      </c>
      <c r="B3365" s="2" t="s">
        <v>3262</v>
      </c>
      <c r="C3365" s="2" t="s">
        <v>3263</v>
      </c>
      <c r="D3365" s="2" t="s">
        <v>3270</v>
      </c>
      <c r="E3365" s="2" t="s">
        <v>3271</v>
      </c>
      <c r="F3365" s="2" t="s">
        <v>10</v>
      </c>
    </row>
    <row r="3366" spans="1:6" x14ac:dyDescent="0.25">
      <c r="A3366" s="2" t="s">
        <v>3063</v>
      </c>
      <c r="B3366" s="2" t="s">
        <v>3262</v>
      </c>
      <c r="C3366" s="2" t="s">
        <v>3263</v>
      </c>
      <c r="D3366" s="2" t="s">
        <v>677</v>
      </c>
      <c r="E3366" s="2" t="s">
        <v>3272</v>
      </c>
      <c r="F3366" s="2" t="s">
        <v>10</v>
      </c>
    </row>
    <row r="3367" spans="1:6" x14ac:dyDescent="0.25">
      <c r="A3367" s="2" t="s">
        <v>3063</v>
      </c>
      <c r="B3367" s="2" t="s">
        <v>3262</v>
      </c>
      <c r="C3367" s="2" t="s">
        <v>3263</v>
      </c>
      <c r="D3367" s="2" t="s">
        <v>172</v>
      </c>
      <c r="E3367" s="2" t="s">
        <v>2056</v>
      </c>
      <c r="F3367" s="2" t="s">
        <v>10</v>
      </c>
    </row>
    <row r="3368" spans="1:6" x14ac:dyDescent="0.25">
      <c r="A3368" s="2" t="s">
        <v>3063</v>
      </c>
      <c r="B3368" s="2" t="s">
        <v>3262</v>
      </c>
      <c r="C3368" s="2" t="s">
        <v>3263</v>
      </c>
      <c r="D3368" s="2" t="s">
        <v>174</v>
      </c>
      <c r="E3368" s="2" t="s">
        <v>2057</v>
      </c>
      <c r="F3368" s="2" t="s">
        <v>10</v>
      </c>
    </row>
    <row r="3369" spans="1:6" x14ac:dyDescent="0.25">
      <c r="A3369" s="2" t="s">
        <v>3063</v>
      </c>
      <c r="B3369" s="2" t="s">
        <v>3262</v>
      </c>
      <c r="C3369" s="2" t="s">
        <v>3263</v>
      </c>
      <c r="D3369" s="2" t="s">
        <v>176</v>
      </c>
      <c r="E3369" s="2"/>
      <c r="F3369" s="2" t="s">
        <v>10</v>
      </c>
    </row>
    <row r="3370" spans="1:6" x14ac:dyDescent="0.25">
      <c r="A3370" s="2" t="s">
        <v>3063</v>
      </c>
      <c r="B3370" s="2" t="s">
        <v>3262</v>
      </c>
      <c r="C3370" s="2" t="s">
        <v>3263</v>
      </c>
      <c r="D3370" s="2" t="s">
        <v>178</v>
      </c>
      <c r="E3370" s="2"/>
      <c r="F3370" s="2" t="s">
        <v>10</v>
      </c>
    </row>
    <row r="3371" spans="1:6" x14ac:dyDescent="0.25">
      <c r="A3371" s="2" t="s">
        <v>3063</v>
      </c>
      <c r="B3371" s="2" t="s">
        <v>3262</v>
      </c>
      <c r="C3371" s="2" t="s">
        <v>3263</v>
      </c>
      <c r="D3371" s="2" t="s">
        <v>180</v>
      </c>
      <c r="E3371" s="2"/>
      <c r="F3371" s="2" t="s">
        <v>10</v>
      </c>
    </row>
    <row r="3372" spans="1:6" x14ac:dyDescent="0.25">
      <c r="A3372" s="2" t="s">
        <v>3063</v>
      </c>
      <c r="B3372" s="2" t="s">
        <v>3262</v>
      </c>
      <c r="C3372" s="2" t="s">
        <v>3263</v>
      </c>
      <c r="D3372" s="2" t="s">
        <v>448</v>
      </c>
      <c r="E3372" s="2"/>
      <c r="F3372" s="2" t="s">
        <v>10</v>
      </c>
    </row>
    <row r="3373" spans="1:6" x14ac:dyDescent="0.25">
      <c r="A3373" s="2" t="s">
        <v>3063</v>
      </c>
      <c r="B3373" s="2" t="s">
        <v>3273</v>
      </c>
      <c r="C3373" s="2" t="s">
        <v>3274</v>
      </c>
      <c r="D3373" s="2" t="s">
        <v>3275</v>
      </c>
      <c r="E3373" s="2" t="s">
        <v>3264</v>
      </c>
      <c r="F3373" s="2" t="s">
        <v>10</v>
      </c>
    </row>
    <row r="3374" spans="1:6" x14ac:dyDescent="0.25">
      <c r="A3374" s="2" t="s">
        <v>3063</v>
      </c>
      <c r="B3374" s="2" t="s">
        <v>3273</v>
      </c>
      <c r="C3374" s="2" t="s">
        <v>3274</v>
      </c>
      <c r="D3374" s="2" t="s">
        <v>3245</v>
      </c>
      <c r="E3374" s="2" t="s">
        <v>3265</v>
      </c>
      <c r="F3374" s="2" t="s">
        <v>10</v>
      </c>
    </row>
    <row r="3375" spans="1:6" x14ac:dyDescent="0.25">
      <c r="A3375" s="2" t="s">
        <v>3063</v>
      </c>
      <c r="B3375" s="2" t="s">
        <v>3273</v>
      </c>
      <c r="C3375" s="2" t="s">
        <v>3274</v>
      </c>
      <c r="D3375" s="2" t="s">
        <v>3276</v>
      </c>
      <c r="E3375" s="2" t="s">
        <v>3277</v>
      </c>
      <c r="F3375" s="2" t="s">
        <v>10</v>
      </c>
    </row>
    <row r="3376" spans="1:6" x14ac:dyDescent="0.25">
      <c r="A3376" s="2" t="s">
        <v>3063</v>
      </c>
      <c r="B3376" s="2" t="s">
        <v>3273</v>
      </c>
      <c r="C3376" s="2" t="s">
        <v>3274</v>
      </c>
      <c r="D3376" s="2" t="s">
        <v>3278</v>
      </c>
      <c r="E3376" s="2" t="s">
        <v>3279</v>
      </c>
      <c r="F3376" s="2" t="s">
        <v>10</v>
      </c>
    </row>
    <row r="3377" spans="1:6" x14ac:dyDescent="0.25">
      <c r="A3377" s="2" t="s">
        <v>3063</v>
      </c>
      <c r="B3377" s="2" t="s">
        <v>3273</v>
      </c>
      <c r="C3377" s="2" t="s">
        <v>3274</v>
      </c>
      <c r="D3377" s="2" t="s">
        <v>2044</v>
      </c>
      <c r="E3377" s="2" t="s">
        <v>3261</v>
      </c>
      <c r="F3377" s="2" t="s">
        <v>10</v>
      </c>
    </row>
    <row r="3378" spans="1:6" x14ac:dyDescent="0.25">
      <c r="A3378" s="2" t="s">
        <v>3063</v>
      </c>
      <c r="B3378" s="2" t="s">
        <v>3273</v>
      </c>
      <c r="C3378" s="2" t="s">
        <v>3274</v>
      </c>
      <c r="D3378" s="2" t="s">
        <v>3280</v>
      </c>
      <c r="E3378" s="2" t="s">
        <v>3281</v>
      </c>
      <c r="F3378" s="2" t="s">
        <v>10</v>
      </c>
    </row>
    <row r="3379" spans="1:6" x14ac:dyDescent="0.25">
      <c r="A3379" s="2" t="s">
        <v>3063</v>
      </c>
      <c r="B3379" s="2" t="s">
        <v>3273</v>
      </c>
      <c r="C3379" s="2" t="s">
        <v>3274</v>
      </c>
      <c r="D3379" s="2" t="s">
        <v>3282</v>
      </c>
      <c r="E3379" s="2" t="s">
        <v>3283</v>
      </c>
      <c r="F3379" s="2" t="s">
        <v>10</v>
      </c>
    </row>
    <row r="3380" spans="1:6" x14ac:dyDescent="0.25">
      <c r="A3380" s="2" t="s">
        <v>3063</v>
      </c>
      <c r="B3380" s="2" t="s">
        <v>3273</v>
      </c>
      <c r="C3380" s="2" t="s">
        <v>3274</v>
      </c>
      <c r="D3380" s="2" t="s">
        <v>3284</v>
      </c>
      <c r="E3380" s="2" t="s">
        <v>3285</v>
      </c>
      <c r="F3380" s="2" t="s">
        <v>10</v>
      </c>
    </row>
    <row r="3381" spans="1:6" x14ac:dyDescent="0.25">
      <c r="A3381" s="2" t="s">
        <v>3063</v>
      </c>
      <c r="B3381" s="2" t="s">
        <v>3273</v>
      </c>
      <c r="C3381" s="2" t="s">
        <v>3274</v>
      </c>
      <c r="D3381" s="2" t="s">
        <v>172</v>
      </c>
      <c r="E3381" s="2" t="s">
        <v>2056</v>
      </c>
      <c r="F3381" s="2" t="s">
        <v>10</v>
      </c>
    </row>
    <row r="3382" spans="1:6" x14ac:dyDescent="0.25">
      <c r="A3382" s="2" t="s">
        <v>3063</v>
      </c>
      <c r="B3382" s="2" t="s">
        <v>3273</v>
      </c>
      <c r="C3382" s="2" t="s">
        <v>3274</v>
      </c>
      <c r="D3382" s="2" t="s">
        <v>174</v>
      </c>
      <c r="E3382" s="2" t="s">
        <v>2057</v>
      </c>
      <c r="F3382" s="2" t="s">
        <v>10</v>
      </c>
    </row>
    <row r="3383" spans="1:6" x14ac:dyDescent="0.25">
      <c r="A3383" s="2" t="s">
        <v>3063</v>
      </c>
      <c r="B3383" s="2" t="s">
        <v>3273</v>
      </c>
      <c r="C3383" s="2" t="s">
        <v>3274</v>
      </c>
      <c r="D3383" s="2" t="s">
        <v>176</v>
      </c>
      <c r="E3383" s="2"/>
      <c r="F3383" s="2" t="s">
        <v>10</v>
      </c>
    </row>
    <row r="3384" spans="1:6" x14ac:dyDescent="0.25">
      <c r="A3384" s="2" t="s">
        <v>3063</v>
      </c>
      <c r="B3384" s="2" t="s">
        <v>3273</v>
      </c>
      <c r="C3384" s="2" t="s">
        <v>3274</v>
      </c>
      <c r="D3384" s="2" t="s">
        <v>178</v>
      </c>
      <c r="E3384" s="2"/>
      <c r="F3384" s="2" t="s">
        <v>10</v>
      </c>
    </row>
    <row r="3385" spans="1:6" x14ac:dyDescent="0.25">
      <c r="A3385" s="2" t="s">
        <v>3063</v>
      </c>
      <c r="B3385" s="2" t="s">
        <v>3273</v>
      </c>
      <c r="C3385" s="2" t="s">
        <v>3274</v>
      </c>
      <c r="D3385" s="2" t="s">
        <v>180</v>
      </c>
      <c r="E3385" s="2"/>
      <c r="F3385" s="2" t="s">
        <v>10</v>
      </c>
    </row>
    <row r="3386" spans="1:6" x14ac:dyDescent="0.25">
      <c r="A3386" s="2" t="s">
        <v>3063</v>
      </c>
      <c r="B3386" s="2" t="s">
        <v>3273</v>
      </c>
      <c r="C3386" s="2" t="s">
        <v>3274</v>
      </c>
      <c r="D3386" s="2" t="s">
        <v>448</v>
      </c>
      <c r="E3386" s="2"/>
      <c r="F3386" s="2" t="s">
        <v>10</v>
      </c>
    </row>
    <row r="3387" spans="1:6" x14ac:dyDescent="0.25">
      <c r="A3387" s="2" t="s">
        <v>3063</v>
      </c>
      <c r="B3387" s="2" t="s">
        <v>3286</v>
      </c>
      <c r="C3387" s="2" t="s">
        <v>3287</v>
      </c>
      <c r="D3387" s="2" t="s">
        <v>3288</v>
      </c>
      <c r="E3387" s="2" t="s">
        <v>3264</v>
      </c>
      <c r="F3387" s="2" t="s">
        <v>10</v>
      </c>
    </row>
    <row r="3388" spans="1:6" x14ac:dyDescent="0.25">
      <c r="A3388" s="2" t="s">
        <v>3063</v>
      </c>
      <c r="B3388" s="2" t="s">
        <v>3286</v>
      </c>
      <c r="C3388" s="2" t="s">
        <v>3287</v>
      </c>
      <c r="D3388" s="2" t="s">
        <v>172</v>
      </c>
      <c r="E3388" s="2" t="s">
        <v>2056</v>
      </c>
      <c r="F3388" s="2" t="s">
        <v>10</v>
      </c>
    </row>
    <row r="3389" spans="1:6" x14ac:dyDescent="0.25">
      <c r="A3389" s="2" t="s">
        <v>3063</v>
      </c>
      <c r="B3389" s="2" t="s">
        <v>3286</v>
      </c>
      <c r="C3389" s="2" t="s">
        <v>3287</v>
      </c>
      <c r="D3389" s="2" t="s">
        <v>174</v>
      </c>
      <c r="E3389" s="2" t="s">
        <v>2057</v>
      </c>
      <c r="F3389" s="2" t="s">
        <v>10</v>
      </c>
    </row>
    <row r="3390" spans="1:6" x14ac:dyDescent="0.25">
      <c r="A3390" s="2" t="s">
        <v>3063</v>
      </c>
      <c r="B3390" s="2" t="s">
        <v>3286</v>
      </c>
      <c r="C3390" s="2" t="s">
        <v>3287</v>
      </c>
      <c r="D3390" s="2" t="s">
        <v>176</v>
      </c>
      <c r="E3390" s="2"/>
      <c r="F3390" s="2" t="s">
        <v>10</v>
      </c>
    </row>
    <row r="3391" spans="1:6" x14ac:dyDescent="0.25">
      <c r="A3391" s="2" t="s">
        <v>3063</v>
      </c>
      <c r="B3391" s="2" t="s">
        <v>3286</v>
      </c>
      <c r="C3391" s="2" t="s">
        <v>3287</v>
      </c>
      <c r="D3391" s="2" t="s">
        <v>178</v>
      </c>
      <c r="E3391" s="2"/>
      <c r="F3391" s="2" t="s">
        <v>10</v>
      </c>
    </row>
    <row r="3392" spans="1:6" x14ac:dyDescent="0.25">
      <c r="A3392" s="2" t="s">
        <v>3063</v>
      </c>
      <c r="B3392" s="2" t="s">
        <v>3286</v>
      </c>
      <c r="C3392" s="2" t="s">
        <v>3287</v>
      </c>
      <c r="D3392" s="2" t="s">
        <v>180</v>
      </c>
      <c r="E3392" s="2"/>
      <c r="F3392" s="2" t="s">
        <v>10</v>
      </c>
    </row>
    <row r="3393" spans="1:6" x14ac:dyDescent="0.25">
      <c r="A3393" s="2" t="s">
        <v>3063</v>
      </c>
      <c r="B3393" s="2" t="s">
        <v>3286</v>
      </c>
      <c r="C3393" s="2" t="s">
        <v>3287</v>
      </c>
      <c r="D3393" s="2" t="s">
        <v>448</v>
      </c>
      <c r="E3393" s="2"/>
      <c r="F3393" s="2" t="s">
        <v>10</v>
      </c>
    </row>
    <row r="3394" spans="1:6" x14ac:dyDescent="0.25">
      <c r="A3394" s="2" t="s">
        <v>3063</v>
      </c>
      <c r="B3394" s="2" t="s">
        <v>3289</v>
      </c>
      <c r="C3394" s="2" t="s">
        <v>3290</v>
      </c>
      <c r="D3394" s="2" t="s">
        <v>3288</v>
      </c>
      <c r="E3394" s="2" t="s">
        <v>3264</v>
      </c>
      <c r="F3394" s="2" t="s">
        <v>10</v>
      </c>
    </row>
    <row r="3395" spans="1:6" x14ac:dyDescent="0.25">
      <c r="A3395" s="2" t="s">
        <v>3063</v>
      </c>
      <c r="B3395" s="2" t="s">
        <v>3289</v>
      </c>
      <c r="C3395" s="2" t="s">
        <v>3290</v>
      </c>
      <c r="D3395" s="2" t="s">
        <v>172</v>
      </c>
      <c r="E3395" s="2" t="s">
        <v>2056</v>
      </c>
      <c r="F3395" s="2" t="s">
        <v>10</v>
      </c>
    </row>
    <row r="3396" spans="1:6" x14ac:dyDescent="0.25">
      <c r="A3396" s="2" t="s">
        <v>3063</v>
      </c>
      <c r="B3396" s="2" t="s">
        <v>3289</v>
      </c>
      <c r="C3396" s="2" t="s">
        <v>3290</v>
      </c>
      <c r="D3396" s="2" t="s">
        <v>174</v>
      </c>
      <c r="E3396" s="2" t="s">
        <v>2057</v>
      </c>
      <c r="F3396" s="2" t="s">
        <v>10</v>
      </c>
    </row>
    <row r="3397" spans="1:6" x14ac:dyDescent="0.25">
      <c r="A3397" s="2" t="s">
        <v>3063</v>
      </c>
      <c r="B3397" s="2" t="s">
        <v>3289</v>
      </c>
      <c r="C3397" s="2" t="s">
        <v>3290</v>
      </c>
      <c r="D3397" s="2" t="s">
        <v>176</v>
      </c>
      <c r="E3397" s="2"/>
      <c r="F3397" s="2" t="s">
        <v>10</v>
      </c>
    </row>
    <row r="3398" spans="1:6" x14ac:dyDescent="0.25">
      <c r="A3398" s="2" t="s">
        <v>3063</v>
      </c>
      <c r="B3398" s="2" t="s">
        <v>3289</v>
      </c>
      <c r="C3398" s="2" t="s">
        <v>3290</v>
      </c>
      <c r="D3398" s="2" t="s">
        <v>178</v>
      </c>
      <c r="E3398" s="2"/>
      <c r="F3398" s="2" t="s">
        <v>10</v>
      </c>
    </row>
    <row r="3399" spans="1:6" x14ac:dyDescent="0.25">
      <c r="A3399" s="2" t="s">
        <v>3063</v>
      </c>
      <c r="B3399" s="2" t="s">
        <v>3289</v>
      </c>
      <c r="C3399" s="2" t="s">
        <v>3290</v>
      </c>
      <c r="D3399" s="2" t="s">
        <v>180</v>
      </c>
      <c r="E3399" s="2"/>
      <c r="F3399" s="2" t="s">
        <v>10</v>
      </c>
    </row>
    <row r="3400" spans="1:6" x14ac:dyDescent="0.25">
      <c r="A3400" s="2" t="s">
        <v>3063</v>
      </c>
      <c r="B3400" s="2" t="s">
        <v>3289</v>
      </c>
      <c r="C3400" s="2" t="s">
        <v>3290</v>
      </c>
      <c r="D3400" s="2" t="s">
        <v>448</v>
      </c>
      <c r="E3400" s="2"/>
      <c r="F3400" s="2" t="s">
        <v>10</v>
      </c>
    </row>
    <row r="3401" spans="1:6" x14ac:dyDescent="0.25">
      <c r="A3401" s="2" t="s">
        <v>3063</v>
      </c>
      <c r="B3401" s="2" t="s">
        <v>3291</v>
      </c>
      <c r="C3401" s="2" t="s">
        <v>3292</v>
      </c>
      <c r="D3401" s="2" t="s">
        <v>3243</v>
      </c>
      <c r="E3401" s="2" t="s">
        <v>3264</v>
      </c>
      <c r="F3401" s="2" t="s">
        <v>10</v>
      </c>
    </row>
    <row r="3402" spans="1:6" x14ac:dyDescent="0.25">
      <c r="A3402" s="2" t="s">
        <v>3063</v>
      </c>
      <c r="B3402" s="2" t="s">
        <v>3291</v>
      </c>
      <c r="C3402" s="2" t="s">
        <v>3292</v>
      </c>
      <c r="D3402" s="2" t="s">
        <v>3293</v>
      </c>
      <c r="E3402" s="2" t="s">
        <v>3264</v>
      </c>
      <c r="F3402" s="2" t="s">
        <v>10</v>
      </c>
    </row>
    <row r="3403" spans="1:6" x14ac:dyDescent="0.25">
      <c r="A3403" s="2" t="s">
        <v>3063</v>
      </c>
      <c r="B3403" s="2" t="s">
        <v>3291</v>
      </c>
      <c r="C3403" s="2" t="s">
        <v>3292</v>
      </c>
      <c r="D3403" s="2" t="s">
        <v>3294</v>
      </c>
      <c r="E3403" s="2" t="s">
        <v>3295</v>
      </c>
      <c r="F3403" s="2" t="s">
        <v>10</v>
      </c>
    </row>
    <row r="3404" spans="1:6" x14ac:dyDescent="0.25">
      <c r="A3404" s="2" t="s">
        <v>3063</v>
      </c>
      <c r="B3404" s="2" t="s">
        <v>3291</v>
      </c>
      <c r="C3404" s="2" t="s">
        <v>3292</v>
      </c>
      <c r="D3404" s="2" t="s">
        <v>3296</v>
      </c>
      <c r="E3404" s="2" t="s">
        <v>3297</v>
      </c>
      <c r="F3404" s="2" t="s">
        <v>10</v>
      </c>
    </row>
    <row r="3405" spans="1:6" x14ac:dyDescent="0.25">
      <c r="A3405" s="2" t="s">
        <v>3063</v>
      </c>
      <c r="B3405" s="2" t="s">
        <v>3291</v>
      </c>
      <c r="C3405" s="2" t="s">
        <v>3292</v>
      </c>
      <c r="D3405" s="2" t="s">
        <v>172</v>
      </c>
      <c r="E3405" s="2" t="s">
        <v>2056</v>
      </c>
      <c r="F3405" s="2" t="s">
        <v>10</v>
      </c>
    </row>
    <row r="3406" spans="1:6" x14ac:dyDescent="0.25">
      <c r="A3406" s="2" t="s">
        <v>3063</v>
      </c>
      <c r="B3406" s="2" t="s">
        <v>3291</v>
      </c>
      <c r="C3406" s="2" t="s">
        <v>3292</v>
      </c>
      <c r="D3406" s="2" t="s">
        <v>174</v>
      </c>
      <c r="E3406" s="2" t="s">
        <v>2057</v>
      </c>
      <c r="F3406" s="2" t="s">
        <v>10</v>
      </c>
    </row>
    <row r="3407" spans="1:6" x14ac:dyDescent="0.25">
      <c r="A3407" s="2" t="s">
        <v>3063</v>
      </c>
      <c r="B3407" s="2" t="s">
        <v>3291</v>
      </c>
      <c r="C3407" s="2" t="s">
        <v>3292</v>
      </c>
      <c r="D3407" s="2" t="s">
        <v>176</v>
      </c>
      <c r="E3407" s="2"/>
      <c r="F3407" s="2" t="s">
        <v>10</v>
      </c>
    </row>
    <row r="3408" spans="1:6" x14ac:dyDescent="0.25">
      <c r="A3408" s="2" t="s">
        <v>3063</v>
      </c>
      <c r="B3408" s="2" t="s">
        <v>3291</v>
      </c>
      <c r="C3408" s="2" t="s">
        <v>3292</v>
      </c>
      <c r="D3408" s="2" t="s">
        <v>178</v>
      </c>
      <c r="E3408" s="2"/>
      <c r="F3408" s="2" t="s">
        <v>10</v>
      </c>
    </row>
    <row r="3409" spans="1:6" x14ac:dyDescent="0.25">
      <c r="A3409" s="2" t="s">
        <v>3063</v>
      </c>
      <c r="B3409" s="2" t="s">
        <v>3291</v>
      </c>
      <c r="C3409" s="2" t="s">
        <v>3292</v>
      </c>
      <c r="D3409" s="2" t="s">
        <v>180</v>
      </c>
      <c r="E3409" s="2"/>
      <c r="F3409" s="2" t="s">
        <v>10</v>
      </c>
    </row>
    <row r="3410" spans="1:6" x14ac:dyDescent="0.25">
      <c r="A3410" s="2" t="s">
        <v>3063</v>
      </c>
      <c r="B3410" s="2" t="s">
        <v>3291</v>
      </c>
      <c r="C3410" s="2" t="s">
        <v>3292</v>
      </c>
      <c r="D3410" s="2" t="s">
        <v>448</v>
      </c>
      <c r="E3410" s="2"/>
      <c r="F3410" s="2" t="s">
        <v>10</v>
      </c>
    </row>
    <row r="3411" spans="1:6" x14ac:dyDescent="0.25">
      <c r="A3411" s="2" t="s">
        <v>3063</v>
      </c>
      <c r="B3411" s="2" t="s">
        <v>3291</v>
      </c>
      <c r="C3411" s="2" t="s">
        <v>3292</v>
      </c>
      <c r="D3411" s="2" t="s">
        <v>3298</v>
      </c>
      <c r="E3411" s="2"/>
      <c r="F3411" s="2" t="s">
        <v>186</v>
      </c>
    </row>
    <row r="3412" spans="1:6" x14ac:dyDescent="0.25">
      <c r="A3412" s="2" t="s">
        <v>3063</v>
      </c>
      <c r="B3412" s="2" t="s">
        <v>3291</v>
      </c>
      <c r="C3412" s="2" t="s">
        <v>3292</v>
      </c>
      <c r="D3412" s="2" t="s">
        <v>185</v>
      </c>
      <c r="E3412" s="2"/>
      <c r="F3412" s="2" t="s">
        <v>186</v>
      </c>
    </row>
    <row r="3413" spans="1:6" x14ac:dyDescent="0.25">
      <c r="A3413" s="2" t="s">
        <v>3063</v>
      </c>
      <c r="B3413" s="2" t="s">
        <v>3291</v>
      </c>
      <c r="C3413" s="2" t="s">
        <v>3292</v>
      </c>
      <c r="D3413" s="2" t="s">
        <v>187</v>
      </c>
      <c r="E3413" s="2"/>
      <c r="F3413" s="2" t="s">
        <v>186</v>
      </c>
    </row>
    <row r="3414" spans="1:6" x14ac:dyDescent="0.25">
      <c r="A3414" s="2" t="s">
        <v>3063</v>
      </c>
      <c r="B3414" s="2" t="s">
        <v>3291</v>
      </c>
      <c r="C3414" s="2" t="s">
        <v>3292</v>
      </c>
      <c r="D3414" s="2" t="s">
        <v>188</v>
      </c>
      <c r="E3414" s="2"/>
      <c r="F3414" s="2" t="s">
        <v>186</v>
      </c>
    </row>
    <row r="3415" spans="1:6" x14ac:dyDescent="0.25">
      <c r="A3415" s="2" t="s">
        <v>3063</v>
      </c>
      <c r="B3415" s="2" t="s">
        <v>3299</v>
      </c>
      <c r="C3415" s="2" t="s">
        <v>3300</v>
      </c>
      <c r="D3415" s="2" t="s">
        <v>3301</v>
      </c>
      <c r="E3415" s="2" t="s">
        <v>3302</v>
      </c>
      <c r="F3415" s="2" t="s">
        <v>10</v>
      </c>
    </row>
    <row r="3416" spans="1:6" x14ac:dyDescent="0.25">
      <c r="A3416" s="2" t="s">
        <v>3063</v>
      </c>
      <c r="B3416" s="2" t="s">
        <v>3299</v>
      </c>
      <c r="C3416" s="2" t="s">
        <v>3300</v>
      </c>
      <c r="D3416" s="2" t="s">
        <v>3298</v>
      </c>
      <c r="E3416" s="2" t="s">
        <v>3298</v>
      </c>
      <c r="F3416" s="2" t="s">
        <v>186</v>
      </c>
    </row>
    <row r="3417" spans="1:6" x14ac:dyDescent="0.25">
      <c r="A3417" s="2" t="s">
        <v>3063</v>
      </c>
      <c r="B3417" s="2" t="s">
        <v>3299</v>
      </c>
      <c r="C3417" s="2" t="s">
        <v>3300</v>
      </c>
      <c r="D3417" s="2" t="s">
        <v>3243</v>
      </c>
      <c r="E3417" s="2" t="s">
        <v>3264</v>
      </c>
      <c r="F3417" s="2" t="s">
        <v>10</v>
      </c>
    </row>
    <row r="3418" spans="1:6" x14ac:dyDescent="0.25">
      <c r="A3418" s="2" t="s">
        <v>3063</v>
      </c>
      <c r="B3418" s="2" t="s">
        <v>3299</v>
      </c>
      <c r="C3418" s="2" t="s">
        <v>3300</v>
      </c>
      <c r="D3418" s="2" t="s">
        <v>3303</v>
      </c>
      <c r="E3418" s="2" t="s">
        <v>3304</v>
      </c>
      <c r="F3418" s="2" t="s">
        <v>10</v>
      </c>
    </row>
    <row r="3419" spans="1:6" x14ac:dyDescent="0.25">
      <c r="A3419" s="2" t="s">
        <v>3063</v>
      </c>
      <c r="B3419" s="2" t="s">
        <v>3299</v>
      </c>
      <c r="C3419" s="2" t="s">
        <v>3300</v>
      </c>
      <c r="D3419" s="2" t="s">
        <v>3305</v>
      </c>
      <c r="E3419" s="2" t="s">
        <v>3306</v>
      </c>
      <c r="F3419" s="2" t="s">
        <v>10</v>
      </c>
    </row>
    <row r="3420" spans="1:6" x14ac:dyDescent="0.25">
      <c r="A3420" s="2" t="s">
        <v>3063</v>
      </c>
      <c r="B3420" s="2" t="s">
        <v>3299</v>
      </c>
      <c r="C3420" s="2" t="s">
        <v>3300</v>
      </c>
      <c r="D3420" s="2" t="s">
        <v>172</v>
      </c>
      <c r="E3420" s="2" t="s">
        <v>2056</v>
      </c>
      <c r="F3420" s="2" t="s">
        <v>10</v>
      </c>
    </row>
    <row r="3421" spans="1:6" x14ac:dyDescent="0.25">
      <c r="A3421" s="2" t="s">
        <v>3063</v>
      </c>
      <c r="B3421" s="2" t="s">
        <v>3299</v>
      </c>
      <c r="C3421" s="2" t="s">
        <v>3300</v>
      </c>
      <c r="D3421" s="2" t="s">
        <v>174</v>
      </c>
      <c r="E3421" s="2" t="s">
        <v>2057</v>
      </c>
      <c r="F3421" s="2" t="s">
        <v>10</v>
      </c>
    </row>
    <row r="3422" spans="1:6" x14ac:dyDescent="0.25">
      <c r="A3422" s="2" t="s">
        <v>3063</v>
      </c>
      <c r="B3422" s="2" t="s">
        <v>3299</v>
      </c>
      <c r="C3422" s="2" t="s">
        <v>3300</v>
      </c>
      <c r="D3422" s="2" t="s">
        <v>176</v>
      </c>
      <c r="E3422" s="2"/>
      <c r="F3422" s="2" t="s">
        <v>10</v>
      </c>
    </row>
    <row r="3423" spans="1:6" x14ac:dyDescent="0.25">
      <c r="A3423" s="2" t="s">
        <v>3063</v>
      </c>
      <c r="B3423" s="2" t="s">
        <v>3299</v>
      </c>
      <c r="C3423" s="2" t="s">
        <v>3300</v>
      </c>
      <c r="D3423" s="2" t="s">
        <v>178</v>
      </c>
      <c r="E3423" s="2"/>
      <c r="F3423" s="2" t="s">
        <v>10</v>
      </c>
    </row>
    <row r="3424" spans="1:6" x14ac:dyDescent="0.25">
      <c r="A3424" s="2" t="s">
        <v>3063</v>
      </c>
      <c r="B3424" s="2" t="s">
        <v>3299</v>
      </c>
      <c r="C3424" s="2" t="s">
        <v>3300</v>
      </c>
      <c r="D3424" s="2" t="s">
        <v>180</v>
      </c>
      <c r="E3424" s="2"/>
      <c r="F3424" s="2" t="s">
        <v>10</v>
      </c>
    </row>
    <row r="3425" spans="1:6" x14ac:dyDescent="0.25">
      <c r="A3425" s="2" t="s">
        <v>3063</v>
      </c>
      <c r="B3425" s="2" t="s">
        <v>3299</v>
      </c>
      <c r="C3425" s="2" t="s">
        <v>3300</v>
      </c>
      <c r="D3425" s="2" t="s">
        <v>448</v>
      </c>
      <c r="E3425" s="2"/>
      <c r="F3425" s="2" t="s">
        <v>10</v>
      </c>
    </row>
    <row r="3426" spans="1:6" x14ac:dyDescent="0.25">
      <c r="A3426" s="2" t="s">
        <v>3063</v>
      </c>
      <c r="B3426" s="2" t="s">
        <v>3299</v>
      </c>
      <c r="C3426" s="2" t="s">
        <v>3300</v>
      </c>
      <c r="D3426" s="2" t="s">
        <v>185</v>
      </c>
      <c r="E3426" s="2"/>
      <c r="F3426" s="2" t="s">
        <v>186</v>
      </c>
    </row>
    <row r="3427" spans="1:6" x14ac:dyDescent="0.25">
      <c r="A3427" s="2" t="s">
        <v>3063</v>
      </c>
      <c r="B3427" s="2" t="s">
        <v>3299</v>
      </c>
      <c r="C3427" s="2" t="s">
        <v>3300</v>
      </c>
      <c r="D3427" s="2" t="s">
        <v>187</v>
      </c>
      <c r="E3427" s="2"/>
      <c r="F3427" s="2" t="s">
        <v>186</v>
      </c>
    </row>
    <row r="3428" spans="1:6" x14ac:dyDescent="0.25">
      <c r="A3428" s="2" t="s">
        <v>3063</v>
      </c>
      <c r="B3428" s="2" t="s">
        <v>3299</v>
      </c>
      <c r="C3428" s="2" t="s">
        <v>3300</v>
      </c>
      <c r="D3428" s="2" t="s">
        <v>188</v>
      </c>
      <c r="E3428" s="2"/>
      <c r="F3428" s="2" t="s">
        <v>186</v>
      </c>
    </row>
    <row r="3429" spans="1:6" x14ac:dyDescent="0.25">
      <c r="A3429" s="2" t="s">
        <v>3063</v>
      </c>
      <c r="B3429" s="2" t="s">
        <v>3307</v>
      </c>
      <c r="C3429" s="2" t="s">
        <v>3308</v>
      </c>
      <c r="D3429" s="2" t="s">
        <v>3243</v>
      </c>
      <c r="E3429" s="2" t="s">
        <v>3264</v>
      </c>
      <c r="F3429" s="2" t="s">
        <v>10</v>
      </c>
    </row>
    <row r="3430" spans="1:6" x14ac:dyDescent="0.25">
      <c r="A3430" s="2" t="s">
        <v>3063</v>
      </c>
      <c r="B3430" s="2" t="s">
        <v>3307</v>
      </c>
      <c r="C3430" s="2" t="s">
        <v>3308</v>
      </c>
      <c r="D3430" s="2" t="s">
        <v>3309</v>
      </c>
      <c r="E3430" s="2" t="s">
        <v>3310</v>
      </c>
      <c r="F3430" s="2" t="s">
        <v>10</v>
      </c>
    </row>
    <row r="3431" spans="1:6" x14ac:dyDescent="0.25">
      <c r="A3431" s="2" t="s">
        <v>3063</v>
      </c>
      <c r="B3431" s="2" t="s">
        <v>3307</v>
      </c>
      <c r="C3431" s="2" t="s">
        <v>3308</v>
      </c>
      <c r="D3431" s="2" t="s">
        <v>3311</v>
      </c>
      <c r="E3431" s="2" t="s">
        <v>3312</v>
      </c>
      <c r="F3431" s="2" t="s">
        <v>10</v>
      </c>
    </row>
    <row r="3432" spans="1:6" x14ac:dyDescent="0.25">
      <c r="A3432" s="2" t="s">
        <v>3063</v>
      </c>
      <c r="B3432" s="2" t="s">
        <v>3307</v>
      </c>
      <c r="C3432" s="2" t="s">
        <v>3308</v>
      </c>
      <c r="D3432" s="2" t="s">
        <v>3313</v>
      </c>
      <c r="E3432" s="2" t="s">
        <v>3314</v>
      </c>
      <c r="F3432" s="2" t="s">
        <v>10</v>
      </c>
    </row>
    <row r="3433" spans="1:6" x14ac:dyDescent="0.25">
      <c r="A3433" s="2" t="s">
        <v>3063</v>
      </c>
      <c r="B3433" s="2" t="s">
        <v>3307</v>
      </c>
      <c r="C3433" s="2" t="s">
        <v>3308</v>
      </c>
      <c r="D3433" s="2" t="s">
        <v>3315</v>
      </c>
      <c r="E3433" s="2" t="s">
        <v>3316</v>
      </c>
      <c r="F3433" s="2" t="s">
        <v>10</v>
      </c>
    </row>
    <row r="3434" spans="1:6" x14ac:dyDescent="0.25">
      <c r="A3434" s="2" t="s">
        <v>3063</v>
      </c>
      <c r="B3434" s="2" t="s">
        <v>3307</v>
      </c>
      <c r="C3434" s="2" t="s">
        <v>3308</v>
      </c>
      <c r="D3434" s="2" t="s">
        <v>172</v>
      </c>
      <c r="E3434" s="2" t="s">
        <v>2056</v>
      </c>
      <c r="F3434" s="2" t="s">
        <v>10</v>
      </c>
    </row>
    <row r="3435" spans="1:6" x14ac:dyDescent="0.25">
      <c r="A3435" s="2" t="s">
        <v>3063</v>
      </c>
      <c r="B3435" s="2" t="s">
        <v>3307</v>
      </c>
      <c r="C3435" s="2" t="s">
        <v>3308</v>
      </c>
      <c r="D3435" s="2" t="s">
        <v>174</v>
      </c>
      <c r="E3435" s="2" t="s">
        <v>2057</v>
      </c>
      <c r="F3435" s="2" t="s">
        <v>10</v>
      </c>
    </row>
    <row r="3436" spans="1:6" x14ac:dyDescent="0.25">
      <c r="A3436" s="2" t="s">
        <v>3063</v>
      </c>
      <c r="B3436" s="2" t="s">
        <v>3307</v>
      </c>
      <c r="C3436" s="2" t="s">
        <v>3308</v>
      </c>
      <c r="D3436" s="2" t="s">
        <v>176</v>
      </c>
      <c r="E3436" s="2"/>
      <c r="F3436" s="2" t="s">
        <v>10</v>
      </c>
    </row>
    <row r="3437" spans="1:6" x14ac:dyDescent="0.25">
      <c r="A3437" s="2" t="s">
        <v>3063</v>
      </c>
      <c r="B3437" s="2" t="s">
        <v>3307</v>
      </c>
      <c r="C3437" s="2" t="s">
        <v>3308</v>
      </c>
      <c r="D3437" s="2" t="s">
        <v>178</v>
      </c>
      <c r="E3437" s="2"/>
      <c r="F3437" s="2" t="s">
        <v>10</v>
      </c>
    </row>
    <row r="3438" spans="1:6" x14ac:dyDescent="0.25">
      <c r="A3438" s="2" t="s">
        <v>3063</v>
      </c>
      <c r="B3438" s="2" t="s">
        <v>3307</v>
      </c>
      <c r="C3438" s="2" t="s">
        <v>3308</v>
      </c>
      <c r="D3438" s="2" t="s">
        <v>180</v>
      </c>
      <c r="E3438" s="2"/>
      <c r="F3438" s="2" t="s">
        <v>10</v>
      </c>
    </row>
    <row r="3439" spans="1:6" x14ac:dyDescent="0.25">
      <c r="A3439" s="2" t="s">
        <v>3063</v>
      </c>
      <c r="B3439" s="2" t="s">
        <v>3307</v>
      </c>
      <c r="C3439" s="2" t="s">
        <v>3308</v>
      </c>
      <c r="D3439" s="2" t="s">
        <v>448</v>
      </c>
      <c r="E3439" s="2"/>
      <c r="F3439" s="2" t="s">
        <v>10</v>
      </c>
    </row>
    <row r="3440" spans="1:6" x14ac:dyDescent="0.25">
      <c r="A3440" s="2" t="s">
        <v>3063</v>
      </c>
      <c r="B3440" s="2" t="s">
        <v>3317</v>
      </c>
      <c r="C3440" s="2" t="s">
        <v>3318</v>
      </c>
      <c r="D3440" s="2" t="s">
        <v>3243</v>
      </c>
      <c r="E3440" s="2" t="s">
        <v>3264</v>
      </c>
      <c r="F3440" s="2" t="s">
        <v>10</v>
      </c>
    </row>
    <row r="3441" spans="1:6" x14ac:dyDescent="0.25">
      <c r="A3441" s="2" t="s">
        <v>3063</v>
      </c>
      <c r="B3441" s="2" t="s">
        <v>3317</v>
      </c>
      <c r="C3441" s="2" t="s">
        <v>3318</v>
      </c>
      <c r="D3441" s="2" t="s">
        <v>3319</v>
      </c>
      <c r="E3441" s="2" t="s">
        <v>3320</v>
      </c>
      <c r="F3441" s="2" t="s">
        <v>10</v>
      </c>
    </row>
    <row r="3442" spans="1:6" x14ac:dyDescent="0.25">
      <c r="A3442" s="2" t="s">
        <v>3063</v>
      </c>
      <c r="B3442" s="2" t="s">
        <v>3317</v>
      </c>
      <c r="C3442" s="2" t="s">
        <v>3318</v>
      </c>
      <c r="D3442" s="2" t="s">
        <v>172</v>
      </c>
      <c r="E3442" s="2" t="s">
        <v>2056</v>
      </c>
      <c r="F3442" s="2" t="s">
        <v>10</v>
      </c>
    </row>
    <row r="3443" spans="1:6" x14ac:dyDescent="0.25">
      <c r="A3443" s="2" t="s">
        <v>3063</v>
      </c>
      <c r="B3443" s="2" t="s">
        <v>3317</v>
      </c>
      <c r="C3443" s="2" t="s">
        <v>3318</v>
      </c>
      <c r="D3443" s="2" t="s">
        <v>174</v>
      </c>
      <c r="E3443" s="2" t="s">
        <v>2057</v>
      </c>
      <c r="F3443" s="2" t="s">
        <v>10</v>
      </c>
    </row>
    <row r="3444" spans="1:6" x14ac:dyDescent="0.25">
      <c r="A3444" s="2" t="s">
        <v>3063</v>
      </c>
      <c r="B3444" s="2" t="s">
        <v>3317</v>
      </c>
      <c r="C3444" s="2" t="s">
        <v>3318</v>
      </c>
      <c r="D3444" s="2" t="s">
        <v>176</v>
      </c>
      <c r="E3444" s="2"/>
      <c r="F3444" s="2" t="s">
        <v>10</v>
      </c>
    </row>
    <row r="3445" spans="1:6" x14ac:dyDescent="0.25">
      <c r="A3445" s="2" t="s">
        <v>3063</v>
      </c>
      <c r="B3445" s="2" t="s">
        <v>3317</v>
      </c>
      <c r="C3445" s="2" t="s">
        <v>3318</v>
      </c>
      <c r="D3445" s="2" t="s">
        <v>178</v>
      </c>
      <c r="E3445" s="2"/>
      <c r="F3445" s="2" t="s">
        <v>10</v>
      </c>
    </row>
    <row r="3446" spans="1:6" x14ac:dyDescent="0.25">
      <c r="A3446" s="2" t="s">
        <v>3063</v>
      </c>
      <c r="B3446" s="2" t="s">
        <v>3317</v>
      </c>
      <c r="C3446" s="2" t="s">
        <v>3318</v>
      </c>
      <c r="D3446" s="2" t="s">
        <v>180</v>
      </c>
      <c r="E3446" s="2"/>
      <c r="F3446" s="2" t="s">
        <v>10</v>
      </c>
    </row>
    <row r="3447" spans="1:6" x14ac:dyDescent="0.25">
      <c r="A3447" s="2" t="s">
        <v>3063</v>
      </c>
      <c r="B3447" s="2" t="s">
        <v>3317</v>
      </c>
      <c r="C3447" s="2" t="s">
        <v>3318</v>
      </c>
      <c r="D3447" s="2" t="s">
        <v>448</v>
      </c>
      <c r="E3447" s="2"/>
      <c r="F3447" s="2" t="s">
        <v>10</v>
      </c>
    </row>
    <row r="3448" spans="1:6" x14ac:dyDescent="0.25">
      <c r="A3448" s="2" t="s">
        <v>3063</v>
      </c>
      <c r="B3448" s="2" t="s">
        <v>3321</v>
      </c>
      <c r="C3448" s="2" t="s">
        <v>3322</v>
      </c>
      <c r="D3448" s="2" t="s">
        <v>3288</v>
      </c>
      <c r="E3448" s="2" t="s">
        <v>3264</v>
      </c>
      <c r="F3448" s="2" t="s">
        <v>10</v>
      </c>
    </row>
    <row r="3449" spans="1:6" x14ac:dyDescent="0.25">
      <c r="A3449" s="2" t="s">
        <v>3063</v>
      </c>
      <c r="B3449" s="2" t="s">
        <v>3321</v>
      </c>
      <c r="C3449" s="2" t="s">
        <v>3322</v>
      </c>
      <c r="D3449" s="2" t="s">
        <v>3323</v>
      </c>
      <c r="E3449" s="2" t="s">
        <v>3324</v>
      </c>
      <c r="F3449" s="2" t="s">
        <v>10</v>
      </c>
    </row>
    <row r="3450" spans="1:6" x14ac:dyDescent="0.25">
      <c r="A3450" s="2" t="s">
        <v>3063</v>
      </c>
      <c r="B3450" s="2" t="s">
        <v>3321</v>
      </c>
      <c r="C3450" s="2" t="s">
        <v>3322</v>
      </c>
      <c r="D3450" s="2" t="s">
        <v>172</v>
      </c>
      <c r="E3450" s="2" t="s">
        <v>2056</v>
      </c>
      <c r="F3450" s="2" t="s">
        <v>10</v>
      </c>
    </row>
    <row r="3451" spans="1:6" x14ac:dyDescent="0.25">
      <c r="A3451" s="2" t="s">
        <v>3063</v>
      </c>
      <c r="B3451" s="2" t="s">
        <v>3321</v>
      </c>
      <c r="C3451" s="2" t="s">
        <v>3322</v>
      </c>
      <c r="D3451" s="2" t="s">
        <v>174</v>
      </c>
      <c r="E3451" s="2" t="s">
        <v>2057</v>
      </c>
      <c r="F3451" s="2" t="s">
        <v>10</v>
      </c>
    </row>
    <row r="3452" spans="1:6" x14ac:dyDescent="0.25">
      <c r="A3452" s="2" t="s">
        <v>3063</v>
      </c>
      <c r="B3452" s="2" t="s">
        <v>3321</v>
      </c>
      <c r="C3452" s="2" t="s">
        <v>3322</v>
      </c>
      <c r="D3452" s="2" t="s">
        <v>176</v>
      </c>
      <c r="E3452" s="2"/>
      <c r="F3452" s="2" t="s">
        <v>10</v>
      </c>
    </row>
    <row r="3453" spans="1:6" x14ac:dyDescent="0.25">
      <c r="A3453" s="2" t="s">
        <v>3063</v>
      </c>
      <c r="B3453" s="2" t="s">
        <v>3321</v>
      </c>
      <c r="C3453" s="2" t="s">
        <v>3322</v>
      </c>
      <c r="D3453" s="2" t="s">
        <v>178</v>
      </c>
      <c r="E3453" s="2"/>
      <c r="F3453" s="2" t="s">
        <v>10</v>
      </c>
    </row>
    <row r="3454" spans="1:6" x14ac:dyDescent="0.25">
      <c r="A3454" s="2" t="s">
        <v>3063</v>
      </c>
      <c r="B3454" s="2" t="s">
        <v>3321</v>
      </c>
      <c r="C3454" s="2" t="s">
        <v>3322</v>
      </c>
      <c r="D3454" s="2" t="s">
        <v>180</v>
      </c>
      <c r="E3454" s="2"/>
      <c r="F3454" s="2" t="s">
        <v>10</v>
      </c>
    </row>
    <row r="3455" spans="1:6" x14ac:dyDescent="0.25">
      <c r="A3455" s="2" t="s">
        <v>3063</v>
      </c>
      <c r="B3455" s="2" t="s">
        <v>3321</v>
      </c>
      <c r="C3455" s="2" t="s">
        <v>3322</v>
      </c>
      <c r="D3455" s="2" t="s">
        <v>448</v>
      </c>
      <c r="E3455" s="2"/>
      <c r="F3455" s="2" t="s">
        <v>10</v>
      </c>
    </row>
    <row r="3456" spans="1:6" x14ac:dyDescent="0.25">
      <c r="A3456" s="2" t="s">
        <v>3063</v>
      </c>
      <c r="B3456" s="2" t="s">
        <v>3325</v>
      </c>
      <c r="C3456" s="2" t="s">
        <v>3326</v>
      </c>
      <c r="D3456" s="2" t="s">
        <v>3243</v>
      </c>
      <c r="E3456" s="2" t="s">
        <v>3264</v>
      </c>
      <c r="F3456" s="2" t="s">
        <v>10</v>
      </c>
    </row>
    <row r="3457" spans="1:6" x14ac:dyDescent="0.25">
      <c r="A3457" s="2" t="s">
        <v>3063</v>
      </c>
      <c r="B3457" s="2" t="s">
        <v>3325</v>
      </c>
      <c r="C3457" s="2" t="s">
        <v>3326</v>
      </c>
      <c r="D3457" s="2" t="s">
        <v>172</v>
      </c>
      <c r="E3457" s="2" t="s">
        <v>2056</v>
      </c>
      <c r="F3457" s="2" t="s">
        <v>10</v>
      </c>
    </row>
    <row r="3458" spans="1:6" x14ac:dyDescent="0.25">
      <c r="A3458" s="2" t="s">
        <v>3063</v>
      </c>
      <c r="B3458" s="2" t="s">
        <v>3325</v>
      </c>
      <c r="C3458" s="2" t="s">
        <v>3326</v>
      </c>
      <c r="D3458" s="2" t="s">
        <v>174</v>
      </c>
      <c r="E3458" s="2" t="s">
        <v>2057</v>
      </c>
      <c r="F3458" s="2" t="s">
        <v>10</v>
      </c>
    </row>
    <row r="3459" spans="1:6" x14ac:dyDescent="0.25">
      <c r="A3459" s="2" t="s">
        <v>3063</v>
      </c>
      <c r="B3459" s="2" t="s">
        <v>3325</v>
      </c>
      <c r="C3459" s="2" t="s">
        <v>3326</v>
      </c>
      <c r="D3459" s="2" t="s">
        <v>176</v>
      </c>
      <c r="E3459" s="2"/>
      <c r="F3459" s="2" t="s">
        <v>10</v>
      </c>
    </row>
    <row r="3460" spans="1:6" x14ac:dyDescent="0.25">
      <c r="A3460" s="2" t="s">
        <v>3063</v>
      </c>
      <c r="B3460" s="2" t="s">
        <v>3325</v>
      </c>
      <c r="C3460" s="2" t="s">
        <v>3326</v>
      </c>
      <c r="D3460" s="2" t="s">
        <v>178</v>
      </c>
      <c r="E3460" s="2"/>
      <c r="F3460" s="2" t="s">
        <v>10</v>
      </c>
    </row>
    <row r="3461" spans="1:6" x14ac:dyDescent="0.25">
      <c r="A3461" s="2" t="s">
        <v>3063</v>
      </c>
      <c r="B3461" s="2" t="s">
        <v>3325</v>
      </c>
      <c r="C3461" s="2" t="s">
        <v>3326</v>
      </c>
      <c r="D3461" s="2" t="s">
        <v>180</v>
      </c>
      <c r="E3461" s="2"/>
      <c r="F3461" s="2" t="s">
        <v>10</v>
      </c>
    </row>
    <row r="3462" spans="1:6" x14ac:dyDescent="0.25">
      <c r="A3462" s="2" t="s">
        <v>3063</v>
      </c>
      <c r="B3462" s="2" t="s">
        <v>3325</v>
      </c>
      <c r="C3462" s="2" t="s">
        <v>3326</v>
      </c>
      <c r="D3462" s="2" t="s">
        <v>448</v>
      </c>
      <c r="E3462" s="2"/>
      <c r="F3462" s="2" t="s">
        <v>10</v>
      </c>
    </row>
    <row r="3463" spans="1:6" x14ac:dyDescent="0.25">
      <c r="A3463" s="2" t="s">
        <v>3063</v>
      </c>
      <c r="B3463" s="2" t="s">
        <v>3327</v>
      </c>
      <c r="C3463" s="2" t="s">
        <v>3328</v>
      </c>
      <c r="D3463" s="2" t="s">
        <v>3329</v>
      </c>
      <c r="E3463" s="2" t="s">
        <v>3330</v>
      </c>
      <c r="F3463" s="2" t="s">
        <v>10</v>
      </c>
    </row>
    <row r="3464" spans="1:6" x14ac:dyDescent="0.25">
      <c r="A3464" s="2" t="s">
        <v>3063</v>
      </c>
      <c r="B3464" s="2" t="s">
        <v>3327</v>
      </c>
      <c r="C3464" s="2" t="s">
        <v>3328</v>
      </c>
      <c r="D3464" s="2" t="s">
        <v>172</v>
      </c>
      <c r="E3464" s="2" t="s">
        <v>2056</v>
      </c>
      <c r="F3464" s="2" t="s">
        <v>10</v>
      </c>
    </row>
    <row r="3465" spans="1:6" x14ac:dyDescent="0.25">
      <c r="A3465" s="2" t="s">
        <v>3063</v>
      </c>
      <c r="B3465" s="2" t="s">
        <v>3327</v>
      </c>
      <c r="C3465" s="2" t="s">
        <v>3328</v>
      </c>
      <c r="D3465" s="2" t="s">
        <v>174</v>
      </c>
      <c r="E3465" s="2" t="s">
        <v>2057</v>
      </c>
      <c r="F3465" s="2" t="s">
        <v>10</v>
      </c>
    </row>
    <row r="3466" spans="1:6" x14ac:dyDescent="0.25">
      <c r="A3466" s="2" t="s">
        <v>3063</v>
      </c>
      <c r="B3466" s="2" t="s">
        <v>3327</v>
      </c>
      <c r="C3466" s="2" t="s">
        <v>3328</v>
      </c>
      <c r="D3466" s="2" t="s">
        <v>176</v>
      </c>
      <c r="E3466" s="2"/>
      <c r="F3466" s="2" t="s">
        <v>10</v>
      </c>
    </row>
    <row r="3467" spans="1:6" x14ac:dyDescent="0.25">
      <c r="A3467" s="2" t="s">
        <v>3063</v>
      </c>
      <c r="B3467" s="2" t="s">
        <v>3327</v>
      </c>
      <c r="C3467" s="2" t="s">
        <v>3328</v>
      </c>
      <c r="D3467" s="2" t="s">
        <v>178</v>
      </c>
      <c r="E3467" s="2"/>
      <c r="F3467" s="2" t="s">
        <v>10</v>
      </c>
    </row>
    <row r="3468" spans="1:6" x14ac:dyDescent="0.25">
      <c r="A3468" s="2" t="s">
        <v>3063</v>
      </c>
      <c r="B3468" s="2" t="s">
        <v>3327</v>
      </c>
      <c r="C3468" s="2" t="s">
        <v>3328</v>
      </c>
      <c r="D3468" s="2" t="s">
        <v>180</v>
      </c>
      <c r="E3468" s="2"/>
      <c r="F3468" s="2" t="s">
        <v>10</v>
      </c>
    </row>
    <row r="3469" spans="1:6" x14ac:dyDescent="0.25">
      <c r="A3469" s="2" t="s">
        <v>3063</v>
      </c>
      <c r="B3469" s="2" t="s">
        <v>3327</v>
      </c>
      <c r="C3469" s="2" t="s">
        <v>3328</v>
      </c>
      <c r="D3469" s="2" t="s">
        <v>448</v>
      </c>
      <c r="E3469" s="2"/>
      <c r="F3469" s="2" t="s">
        <v>10</v>
      </c>
    </row>
    <row r="3470" spans="1:6" x14ac:dyDescent="0.25">
      <c r="A3470" s="2" t="s">
        <v>3063</v>
      </c>
      <c r="B3470" s="2" t="s">
        <v>3331</v>
      </c>
      <c r="C3470" s="2" t="s">
        <v>3332</v>
      </c>
      <c r="D3470" s="2" t="s">
        <v>3243</v>
      </c>
      <c r="E3470" s="2" t="s">
        <v>3264</v>
      </c>
      <c r="F3470" s="2" t="s">
        <v>10</v>
      </c>
    </row>
    <row r="3471" spans="1:6" x14ac:dyDescent="0.25">
      <c r="A3471" s="2" t="s">
        <v>3063</v>
      </c>
      <c r="B3471" s="2" t="s">
        <v>3331</v>
      </c>
      <c r="C3471" s="2" t="s">
        <v>3332</v>
      </c>
      <c r="D3471" s="2" t="s">
        <v>3333</v>
      </c>
      <c r="E3471" s="2" t="s">
        <v>3334</v>
      </c>
      <c r="F3471" s="2" t="s">
        <v>10</v>
      </c>
    </row>
    <row r="3472" spans="1:6" x14ac:dyDescent="0.25">
      <c r="A3472" s="2" t="s">
        <v>3063</v>
      </c>
      <c r="B3472" s="2" t="s">
        <v>3331</v>
      </c>
      <c r="C3472" s="2" t="s">
        <v>3332</v>
      </c>
      <c r="D3472" s="2" t="s">
        <v>172</v>
      </c>
      <c r="E3472" s="2" t="s">
        <v>2056</v>
      </c>
      <c r="F3472" s="2" t="s">
        <v>10</v>
      </c>
    </row>
    <row r="3473" spans="1:6" x14ac:dyDescent="0.25">
      <c r="A3473" s="2" t="s">
        <v>3063</v>
      </c>
      <c r="B3473" s="2" t="s">
        <v>3331</v>
      </c>
      <c r="C3473" s="2" t="s">
        <v>3332</v>
      </c>
      <c r="D3473" s="2" t="s">
        <v>174</v>
      </c>
      <c r="E3473" s="2" t="s">
        <v>2057</v>
      </c>
      <c r="F3473" s="2" t="s">
        <v>10</v>
      </c>
    </row>
    <row r="3474" spans="1:6" x14ac:dyDescent="0.25">
      <c r="A3474" s="2" t="s">
        <v>3063</v>
      </c>
      <c r="B3474" s="2" t="s">
        <v>3331</v>
      </c>
      <c r="C3474" s="2" t="s">
        <v>3332</v>
      </c>
      <c r="D3474" s="2" t="s">
        <v>176</v>
      </c>
      <c r="E3474" s="2"/>
      <c r="F3474" s="2" t="s">
        <v>10</v>
      </c>
    </row>
    <row r="3475" spans="1:6" x14ac:dyDescent="0.25">
      <c r="A3475" s="2" t="s">
        <v>3063</v>
      </c>
      <c r="B3475" s="2" t="s">
        <v>3331</v>
      </c>
      <c r="C3475" s="2" t="s">
        <v>3332</v>
      </c>
      <c r="D3475" s="2" t="s">
        <v>178</v>
      </c>
      <c r="E3475" s="2"/>
      <c r="F3475" s="2" t="s">
        <v>10</v>
      </c>
    </row>
    <row r="3476" spans="1:6" x14ac:dyDescent="0.25">
      <c r="A3476" s="2" t="s">
        <v>3063</v>
      </c>
      <c r="B3476" s="2" t="s">
        <v>3331</v>
      </c>
      <c r="C3476" s="2" t="s">
        <v>3332</v>
      </c>
      <c r="D3476" s="2" t="s">
        <v>180</v>
      </c>
      <c r="E3476" s="2"/>
      <c r="F3476" s="2" t="s">
        <v>10</v>
      </c>
    </row>
    <row r="3477" spans="1:6" x14ac:dyDescent="0.25">
      <c r="A3477" s="2" t="s">
        <v>3063</v>
      </c>
      <c r="B3477" s="2" t="s">
        <v>3331</v>
      </c>
      <c r="C3477" s="2" t="s">
        <v>3332</v>
      </c>
      <c r="D3477" s="2" t="s">
        <v>448</v>
      </c>
      <c r="E3477" s="2"/>
      <c r="F3477" s="2" t="s">
        <v>10</v>
      </c>
    </row>
    <row r="3478" spans="1:6" x14ac:dyDescent="0.25">
      <c r="A3478" s="2" t="s">
        <v>3063</v>
      </c>
      <c r="B3478" s="2" t="s">
        <v>3335</v>
      </c>
      <c r="C3478" s="2" t="s">
        <v>3336</v>
      </c>
      <c r="D3478" s="2" t="s">
        <v>3243</v>
      </c>
      <c r="E3478" s="2" t="s">
        <v>3264</v>
      </c>
      <c r="F3478" s="2" t="s">
        <v>10</v>
      </c>
    </row>
    <row r="3479" spans="1:6" x14ac:dyDescent="0.25">
      <c r="A3479" s="2" t="s">
        <v>3063</v>
      </c>
      <c r="B3479" s="2" t="s">
        <v>3335</v>
      </c>
      <c r="C3479" s="2" t="s">
        <v>3336</v>
      </c>
      <c r="D3479" s="2" t="s">
        <v>3337</v>
      </c>
      <c r="E3479" s="2" t="s">
        <v>3338</v>
      </c>
      <c r="F3479" s="2" t="s">
        <v>10</v>
      </c>
    </row>
    <row r="3480" spans="1:6" x14ac:dyDescent="0.25">
      <c r="A3480" s="2" t="s">
        <v>3063</v>
      </c>
      <c r="B3480" s="2" t="s">
        <v>3335</v>
      </c>
      <c r="C3480" s="2" t="s">
        <v>3336</v>
      </c>
      <c r="D3480" s="2" t="s">
        <v>172</v>
      </c>
      <c r="E3480" s="2" t="s">
        <v>2056</v>
      </c>
      <c r="F3480" s="2" t="s">
        <v>10</v>
      </c>
    </row>
    <row r="3481" spans="1:6" x14ac:dyDescent="0.25">
      <c r="A3481" s="2" t="s">
        <v>3063</v>
      </c>
      <c r="B3481" s="2" t="s">
        <v>3335</v>
      </c>
      <c r="C3481" s="2" t="s">
        <v>3336</v>
      </c>
      <c r="D3481" s="2" t="s">
        <v>174</v>
      </c>
      <c r="E3481" s="2" t="s">
        <v>2057</v>
      </c>
      <c r="F3481" s="2" t="s">
        <v>10</v>
      </c>
    </row>
    <row r="3482" spans="1:6" x14ac:dyDescent="0.25">
      <c r="A3482" s="2" t="s">
        <v>3063</v>
      </c>
      <c r="B3482" s="2" t="s">
        <v>3335</v>
      </c>
      <c r="C3482" s="2" t="s">
        <v>3336</v>
      </c>
      <c r="D3482" s="2" t="s">
        <v>176</v>
      </c>
      <c r="E3482" s="2"/>
      <c r="F3482" s="2" t="s">
        <v>10</v>
      </c>
    </row>
    <row r="3483" spans="1:6" x14ac:dyDescent="0.25">
      <c r="A3483" s="2" t="s">
        <v>3063</v>
      </c>
      <c r="B3483" s="2" t="s">
        <v>3335</v>
      </c>
      <c r="C3483" s="2" t="s">
        <v>3336</v>
      </c>
      <c r="D3483" s="2" t="s">
        <v>178</v>
      </c>
      <c r="E3483" s="2"/>
      <c r="F3483" s="2" t="s">
        <v>10</v>
      </c>
    </row>
    <row r="3484" spans="1:6" x14ac:dyDescent="0.25">
      <c r="A3484" s="2" t="s">
        <v>3063</v>
      </c>
      <c r="B3484" s="2" t="s">
        <v>3335</v>
      </c>
      <c r="C3484" s="2" t="s">
        <v>3336</v>
      </c>
      <c r="D3484" s="2" t="s">
        <v>180</v>
      </c>
      <c r="E3484" s="2"/>
      <c r="F3484" s="2" t="s">
        <v>10</v>
      </c>
    </row>
    <row r="3485" spans="1:6" x14ac:dyDescent="0.25">
      <c r="A3485" s="2" t="s">
        <v>3063</v>
      </c>
      <c r="B3485" s="2" t="s">
        <v>3335</v>
      </c>
      <c r="C3485" s="2" t="s">
        <v>3336</v>
      </c>
      <c r="D3485" s="2" t="s">
        <v>448</v>
      </c>
      <c r="E3485" s="2"/>
      <c r="F3485" s="2" t="s">
        <v>10</v>
      </c>
    </row>
    <row r="3486" spans="1:6" x14ac:dyDescent="0.25">
      <c r="A3486" s="2" t="s">
        <v>3063</v>
      </c>
      <c r="B3486" s="2" t="s">
        <v>3339</v>
      </c>
      <c r="C3486" s="2" t="s">
        <v>3340</v>
      </c>
      <c r="D3486" s="2" t="s">
        <v>3243</v>
      </c>
      <c r="E3486" s="2" t="s">
        <v>3264</v>
      </c>
      <c r="F3486" s="2" t="s">
        <v>10</v>
      </c>
    </row>
    <row r="3487" spans="1:6" x14ac:dyDescent="0.25">
      <c r="A3487" s="2" t="s">
        <v>3063</v>
      </c>
      <c r="B3487" s="2" t="s">
        <v>3339</v>
      </c>
      <c r="C3487" s="2" t="s">
        <v>3340</v>
      </c>
      <c r="D3487" s="2" t="s">
        <v>3341</v>
      </c>
      <c r="E3487" s="2" t="s">
        <v>3342</v>
      </c>
      <c r="F3487" s="2" t="s">
        <v>10</v>
      </c>
    </row>
    <row r="3488" spans="1:6" x14ac:dyDescent="0.25">
      <c r="A3488" s="2" t="s">
        <v>3063</v>
      </c>
      <c r="B3488" s="2" t="s">
        <v>3339</v>
      </c>
      <c r="C3488" s="2" t="s">
        <v>3340</v>
      </c>
      <c r="D3488" s="2" t="s">
        <v>3343</v>
      </c>
      <c r="E3488" s="2" t="s">
        <v>3344</v>
      </c>
      <c r="F3488" s="2" t="s">
        <v>10</v>
      </c>
    </row>
    <row r="3489" spans="1:6" x14ac:dyDescent="0.25">
      <c r="A3489" s="2" t="s">
        <v>3063</v>
      </c>
      <c r="B3489" s="2" t="s">
        <v>3339</v>
      </c>
      <c r="C3489" s="2" t="s">
        <v>3340</v>
      </c>
      <c r="D3489" s="2" t="s">
        <v>3345</v>
      </c>
      <c r="E3489" s="2" t="s">
        <v>3346</v>
      </c>
      <c r="F3489" s="2" t="s">
        <v>10</v>
      </c>
    </row>
    <row r="3490" spans="1:6" x14ac:dyDescent="0.25">
      <c r="A3490" s="2" t="s">
        <v>3063</v>
      </c>
      <c r="B3490" s="2" t="s">
        <v>3339</v>
      </c>
      <c r="C3490" s="2" t="s">
        <v>3340</v>
      </c>
      <c r="D3490" s="2" t="s">
        <v>3347</v>
      </c>
      <c r="E3490" s="2" t="s">
        <v>3348</v>
      </c>
      <c r="F3490" s="2" t="s">
        <v>10</v>
      </c>
    </row>
    <row r="3491" spans="1:6" x14ac:dyDescent="0.25">
      <c r="A3491" s="2" t="s">
        <v>3063</v>
      </c>
      <c r="B3491" s="2" t="s">
        <v>3339</v>
      </c>
      <c r="C3491" s="2" t="s">
        <v>3340</v>
      </c>
      <c r="D3491" s="2" t="s">
        <v>172</v>
      </c>
      <c r="E3491" s="2" t="s">
        <v>2056</v>
      </c>
      <c r="F3491" s="2" t="s">
        <v>10</v>
      </c>
    </row>
    <row r="3492" spans="1:6" x14ac:dyDescent="0.25">
      <c r="A3492" s="2" t="s">
        <v>3063</v>
      </c>
      <c r="B3492" s="2" t="s">
        <v>3339</v>
      </c>
      <c r="C3492" s="2" t="s">
        <v>3340</v>
      </c>
      <c r="D3492" s="2" t="s">
        <v>174</v>
      </c>
      <c r="E3492" s="2" t="s">
        <v>2057</v>
      </c>
      <c r="F3492" s="2" t="s">
        <v>10</v>
      </c>
    </row>
    <row r="3493" spans="1:6" x14ac:dyDescent="0.25">
      <c r="A3493" s="2" t="s">
        <v>3063</v>
      </c>
      <c r="B3493" s="2" t="s">
        <v>3339</v>
      </c>
      <c r="C3493" s="2" t="s">
        <v>3340</v>
      </c>
      <c r="D3493" s="2" t="s">
        <v>176</v>
      </c>
      <c r="E3493" s="2"/>
      <c r="F3493" s="2" t="s">
        <v>10</v>
      </c>
    </row>
    <row r="3494" spans="1:6" x14ac:dyDescent="0.25">
      <c r="A3494" s="2" t="s">
        <v>3063</v>
      </c>
      <c r="B3494" s="2" t="s">
        <v>3339</v>
      </c>
      <c r="C3494" s="2" t="s">
        <v>3340</v>
      </c>
      <c r="D3494" s="2" t="s">
        <v>178</v>
      </c>
      <c r="E3494" s="2"/>
      <c r="F3494" s="2" t="s">
        <v>10</v>
      </c>
    </row>
    <row r="3495" spans="1:6" x14ac:dyDescent="0.25">
      <c r="A3495" s="2" t="s">
        <v>3063</v>
      </c>
      <c r="B3495" s="2" t="s">
        <v>3339</v>
      </c>
      <c r="C3495" s="2" t="s">
        <v>3340</v>
      </c>
      <c r="D3495" s="2" t="s">
        <v>180</v>
      </c>
      <c r="E3495" s="2"/>
      <c r="F3495" s="2" t="s">
        <v>10</v>
      </c>
    </row>
    <row r="3496" spans="1:6" x14ac:dyDescent="0.25">
      <c r="A3496" s="2" t="s">
        <v>3063</v>
      </c>
      <c r="B3496" s="2" t="s">
        <v>3339</v>
      </c>
      <c r="C3496" s="2" t="s">
        <v>3340</v>
      </c>
      <c r="D3496" s="2" t="s">
        <v>448</v>
      </c>
      <c r="E3496" s="2"/>
      <c r="F3496" s="2" t="s">
        <v>10</v>
      </c>
    </row>
    <row r="3497" spans="1:6" x14ac:dyDescent="0.25">
      <c r="A3497" s="2" t="s">
        <v>3063</v>
      </c>
      <c r="B3497" s="2" t="s">
        <v>3349</v>
      </c>
      <c r="C3497" s="2" t="s">
        <v>3350</v>
      </c>
      <c r="D3497" s="2" t="s">
        <v>3243</v>
      </c>
      <c r="E3497" s="2" t="s">
        <v>3264</v>
      </c>
      <c r="F3497" s="2" t="s">
        <v>10</v>
      </c>
    </row>
    <row r="3498" spans="1:6" x14ac:dyDescent="0.25">
      <c r="A3498" s="2" t="s">
        <v>3063</v>
      </c>
      <c r="B3498" s="2" t="s">
        <v>3349</v>
      </c>
      <c r="C3498" s="2" t="s">
        <v>3350</v>
      </c>
      <c r="D3498" s="2" t="s">
        <v>172</v>
      </c>
      <c r="E3498" s="2" t="s">
        <v>2056</v>
      </c>
      <c r="F3498" s="2" t="s">
        <v>10</v>
      </c>
    </row>
    <row r="3499" spans="1:6" x14ac:dyDescent="0.25">
      <c r="A3499" s="2" t="s">
        <v>3063</v>
      </c>
      <c r="B3499" s="2" t="s">
        <v>3349</v>
      </c>
      <c r="C3499" s="2" t="s">
        <v>3350</v>
      </c>
      <c r="D3499" s="2" t="s">
        <v>174</v>
      </c>
      <c r="E3499" s="2" t="s">
        <v>2057</v>
      </c>
      <c r="F3499" s="2" t="s">
        <v>10</v>
      </c>
    </row>
    <row r="3500" spans="1:6" x14ac:dyDescent="0.25">
      <c r="A3500" s="2" t="s">
        <v>3063</v>
      </c>
      <c r="B3500" s="2" t="s">
        <v>3349</v>
      </c>
      <c r="C3500" s="2" t="s">
        <v>3350</v>
      </c>
      <c r="D3500" s="2" t="s">
        <v>176</v>
      </c>
      <c r="E3500" s="2"/>
      <c r="F3500" s="2" t="s">
        <v>10</v>
      </c>
    </row>
    <row r="3501" spans="1:6" x14ac:dyDescent="0.25">
      <c r="A3501" s="2" t="s">
        <v>3063</v>
      </c>
      <c r="B3501" s="2" t="s">
        <v>3349</v>
      </c>
      <c r="C3501" s="2" t="s">
        <v>3350</v>
      </c>
      <c r="D3501" s="2" t="s">
        <v>178</v>
      </c>
      <c r="E3501" s="2"/>
      <c r="F3501" s="2" t="s">
        <v>10</v>
      </c>
    </row>
    <row r="3502" spans="1:6" x14ac:dyDescent="0.25">
      <c r="A3502" s="2" t="s">
        <v>3063</v>
      </c>
      <c r="B3502" s="2" t="s">
        <v>3349</v>
      </c>
      <c r="C3502" s="2" t="s">
        <v>3350</v>
      </c>
      <c r="D3502" s="2" t="s">
        <v>180</v>
      </c>
      <c r="E3502" s="2"/>
      <c r="F3502" s="2" t="s">
        <v>10</v>
      </c>
    </row>
    <row r="3503" spans="1:6" x14ac:dyDescent="0.25">
      <c r="A3503" s="2" t="s">
        <v>3063</v>
      </c>
      <c r="B3503" s="2" t="s">
        <v>3349</v>
      </c>
      <c r="C3503" s="2" t="s">
        <v>3350</v>
      </c>
      <c r="D3503" s="2" t="s">
        <v>448</v>
      </c>
      <c r="E3503" s="2"/>
      <c r="F3503" s="2" t="s">
        <v>10</v>
      </c>
    </row>
    <row r="3504" spans="1:6" x14ac:dyDescent="0.25">
      <c r="A3504" s="2" t="s">
        <v>3063</v>
      </c>
      <c r="B3504" s="2" t="s">
        <v>3351</v>
      </c>
      <c r="C3504" s="2" t="s">
        <v>3352</v>
      </c>
      <c r="D3504" s="2" t="s">
        <v>3243</v>
      </c>
      <c r="E3504" s="2" t="s">
        <v>3264</v>
      </c>
      <c r="F3504" s="2" t="s">
        <v>10</v>
      </c>
    </row>
    <row r="3505" spans="1:6" x14ac:dyDescent="0.25">
      <c r="A3505" s="2" t="s">
        <v>3063</v>
      </c>
      <c r="B3505" s="2" t="s">
        <v>3351</v>
      </c>
      <c r="C3505" s="2" t="s">
        <v>3352</v>
      </c>
      <c r="D3505" s="2" t="s">
        <v>3353</v>
      </c>
      <c r="E3505" s="2" t="s">
        <v>3354</v>
      </c>
      <c r="F3505" s="2" t="s">
        <v>10</v>
      </c>
    </row>
    <row r="3506" spans="1:6" x14ac:dyDescent="0.25">
      <c r="A3506" s="2" t="s">
        <v>3063</v>
      </c>
      <c r="B3506" s="2" t="s">
        <v>3351</v>
      </c>
      <c r="C3506" s="2" t="s">
        <v>3352</v>
      </c>
      <c r="D3506" s="2" t="s">
        <v>3355</v>
      </c>
      <c r="E3506" s="2" t="s">
        <v>3356</v>
      </c>
      <c r="F3506" s="2" t="s">
        <v>10</v>
      </c>
    </row>
    <row r="3507" spans="1:6" x14ac:dyDescent="0.25">
      <c r="A3507" s="2" t="s">
        <v>3063</v>
      </c>
      <c r="B3507" s="2" t="s">
        <v>3351</v>
      </c>
      <c r="C3507" s="2" t="s">
        <v>3352</v>
      </c>
      <c r="D3507" s="2" t="s">
        <v>172</v>
      </c>
      <c r="E3507" s="2" t="s">
        <v>2056</v>
      </c>
      <c r="F3507" s="2" t="s">
        <v>10</v>
      </c>
    </row>
    <row r="3508" spans="1:6" x14ac:dyDescent="0.25">
      <c r="A3508" s="2" t="s">
        <v>3063</v>
      </c>
      <c r="B3508" s="2" t="s">
        <v>3351</v>
      </c>
      <c r="C3508" s="2" t="s">
        <v>3352</v>
      </c>
      <c r="D3508" s="2" t="s">
        <v>174</v>
      </c>
      <c r="E3508" s="2" t="s">
        <v>2057</v>
      </c>
      <c r="F3508" s="2" t="s">
        <v>10</v>
      </c>
    </row>
    <row r="3509" spans="1:6" x14ac:dyDescent="0.25">
      <c r="A3509" s="2" t="s">
        <v>3063</v>
      </c>
      <c r="B3509" s="2" t="s">
        <v>3351</v>
      </c>
      <c r="C3509" s="2" t="s">
        <v>3352</v>
      </c>
      <c r="D3509" s="2" t="s">
        <v>176</v>
      </c>
      <c r="E3509" s="2"/>
      <c r="F3509" s="2" t="s">
        <v>10</v>
      </c>
    </row>
    <row r="3510" spans="1:6" x14ac:dyDescent="0.25">
      <c r="A3510" s="2" t="s">
        <v>3063</v>
      </c>
      <c r="B3510" s="2" t="s">
        <v>3351</v>
      </c>
      <c r="C3510" s="2" t="s">
        <v>3352</v>
      </c>
      <c r="D3510" s="2" t="s">
        <v>178</v>
      </c>
      <c r="E3510" s="2"/>
      <c r="F3510" s="2" t="s">
        <v>10</v>
      </c>
    </row>
    <row r="3511" spans="1:6" x14ac:dyDescent="0.25">
      <c r="A3511" s="2" t="s">
        <v>3063</v>
      </c>
      <c r="B3511" s="2" t="s">
        <v>3351</v>
      </c>
      <c r="C3511" s="2" t="s">
        <v>3352</v>
      </c>
      <c r="D3511" s="2" t="s">
        <v>180</v>
      </c>
      <c r="E3511" s="2"/>
      <c r="F3511" s="2" t="s">
        <v>10</v>
      </c>
    </row>
    <row r="3512" spans="1:6" x14ac:dyDescent="0.25">
      <c r="A3512" s="2" t="s">
        <v>3063</v>
      </c>
      <c r="B3512" s="2" t="s">
        <v>3351</v>
      </c>
      <c r="C3512" s="2" t="s">
        <v>3352</v>
      </c>
      <c r="D3512" s="2" t="s">
        <v>448</v>
      </c>
      <c r="E3512" s="2"/>
      <c r="F3512" s="2" t="s">
        <v>10</v>
      </c>
    </row>
    <row r="3513" spans="1:6" x14ac:dyDescent="0.25">
      <c r="A3513" s="2" t="s">
        <v>3063</v>
      </c>
      <c r="B3513" s="2" t="s">
        <v>3357</v>
      </c>
      <c r="C3513" s="2" t="s">
        <v>3358</v>
      </c>
      <c r="D3513" s="2" t="s">
        <v>3243</v>
      </c>
      <c r="E3513" s="2" t="s">
        <v>3264</v>
      </c>
      <c r="F3513" s="2" t="s">
        <v>10</v>
      </c>
    </row>
    <row r="3514" spans="1:6" x14ac:dyDescent="0.25">
      <c r="A3514" s="2" t="s">
        <v>3063</v>
      </c>
      <c r="B3514" s="2" t="s">
        <v>3357</v>
      </c>
      <c r="C3514" s="2" t="s">
        <v>3358</v>
      </c>
      <c r="D3514" s="2" t="s">
        <v>3359</v>
      </c>
      <c r="E3514" s="2" t="s">
        <v>3360</v>
      </c>
      <c r="F3514" s="2" t="s">
        <v>10</v>
      </c>
    </row>
    <row r="3515" spans="1:6" x14ac:dyDescent="0.25">
      <c r="A3515" s="2" t="s">
        <v>3063</v>
      </c>
      <c r="B3515" s="2" t="s">
        <v>3357</v>
      </c>
      <c r="C3515" s="2" t="s">
        <v>3358</v>
      </c>
      <c r="D3515" s="2" t="s">
        <v>172</v>
      </c>
      <c r="E3515" s="2" t="s">
        <v>2056</v>
      </c>
      <c r="F3515" s="2" t="s">
        <v>10</v>
      </c>
    </row>
    <row r="3516" spans="1:6" x14ac:dyDescent="0.25">
      <c r="A3516" s="2" t="s">
        <v>3063</v>
      </c>
      <c r="B3516" s="2" t="s">
        <v>3357</v>
      </c>
      <c r="C3516" s="2" t="s">
        <v>3358</v>
      </c>
      <c r="D3516" s="2" t="s">
        <v>174</v>
      </c>
      <c r="E3516" s="2" t="s">
        <v>2057</v>
      </c>
      <c r="F3516" s="2" t="s">
        <v>10</v>
      </c>
    </row>
    <row r="3517" spans="1:6" x14ac:dyDescent="0.25">
      <c r="A3517" s="2" t="s">
        <v>3063</v>
      </c>
      <c r="B3517" s="2" t="s">
        <v>3357</v>
      </c>
      <c r="C3517" s="2" t="s">
        <v>3358</v>
      </c>
      <c r="D3517" s="2" t="s">
        <v>176</v>
      </c>
      <c r="E3517" s="2"/>
      <c r="F3517" s="2" t="s">
        <v>10</v>
      </c>
    </row>
    <row r="3518" spans="1:6" x14ac:dyDescent="0.25">
      <c r="A3518" s="2" t="s">
        <v>3063</v>
      </c>
      <c r="B3518" s="2" t="s">
        <v>3357</v>
      </c>
      <c r="C3518" s="2" t="s">
        <v>3358</v>
      </c>
      <c r="D3518" s="2" t="s">
        <v>178</v>
      </c>
      <c r="E3518" s="2"/>
      <c r="F3518" s="2" t="s">
        <v>10</v>
      </c>
    </row>
    <row r="3519" spans="1:6" x14ac:dyDescent="0.25">
      <c r="A3519" s="2" t="s">
        <v>3063</v>
      </c>
      <c r="B3519" s="2" t="s">
        <v>3357</v>
      </c>
      <c r="C3519" s="2" t="s">
        <v>3358</v>
      </c>
      <c r="D3519" s="2" t="s">
        <v>180</v>
      </c>
      <c r="E3519" s="2"/>
      <c r="F3519" s="2" t="s">
        <v>10</v>
      </c>
    </row>
    <row r="3520" spans="1:6" x14ac:dyDescent="0.25">
      <c r="A3520" s="2" t="s">
        <v>3063</v>
      </c>
      <c r="B3520" s="2" t="s">
        <v>3357</v>
      </c>
      <c r="C3520" s="2" t="s">
        <v>3358</v>
      </c>
      <c r="D3520" s="2" t="s">
        <v>448</v>
      </c>
      <c r="E3520" s="2"/>
      <c r="F3520" s="2" t="s">
        <v>10</v>
      </c>
    </row>
    <row r="3521" spans="1:6" x14ac:dyDescent="0.25">
      <c r="A3521" s="2" t="s">
        <v>3063</v>
      </c>
      <c r="B3521" s="2" t="s">
        <v>3361</v>
      </c>
      <c r="C3521" s="2" t="s">
        <v>3362</v>
      </c>
      <c r="D3521" s="2" t="s">
        <v>3363</v>
      </c>
      <c r="E3521" s="2" t="s">
        <v>3264</v>
      </c>
      <c r="F3521" s="2" t="s">
        <v>10</v>
      </c>
    </row>
    <row r="3522" spans="1:6" x14ac:dyDescent="0.25">
      <c r="A3522" s="2" t="s">
        <v>3063</v>
      </c>
      <c r="B3522" s="2" t="s">
        <v>3361</v>
      </c>
      <c r="C3522" s="2" t="s">
        <v>3362</v>
      </c>
      <c r="D3522" s="2" t="s">
        <v>3359</v>
      </c>
      <c r="E3522" s="2" t="s">
        <v>3364</v>
      </c>
      <c r="F3522" s="2" t="s">
        <v>10</v>
      </c>
    </row>
    <row r="3523" spans="1:6" x14ac:dyDescent="0.25">
      <c r="A3523" s="2" t="s">
        <v>3063</v>
      </c>
      <c r="B3523" s="2" t="s">
        <v>3361</v>
      </c>
      <c r="C3523" s="2" t="s">
        <v>3362</v>
      </c>
      <c r="D3523" s="2" t="s">
        <v>172</v>
      </c>
      <c r="E3523" s="2" t="s">
        <v>2056</v>
      </c>
      <c r="F3523" s="2" t="s">
        <v>10</v>
      </c>
    </row>
    <row r="3524" spans="1:6" x14ac:dyDescent="0.25">
      <c r="A3524" s="2" t="s">
        <v>3063</v>
      </c>
      <c r="B3524" s="2" t="s">
        <v>3361</v>
      </c>
      <c r="C3524" s="2" t="s">
        <v>3362</v>
      </c>
      <c r="D3524" s="2" t="s">
        <v>174</v>
      </c>
      <c r="E3524" s="2" t="s">
        <v>2057</v>
      </c>
      <c r="F3524" s="2" t="s">
        <v>10</v>
      </c>
    </row>
    <row r="3525" spans="1:6" x14ac:dyDescent="0.25">
      <c r="A3525" s="2" t="s">
        <v>3063</v>
      </c>
      <c r="B3525" s="2" t="s">
        <v>3361</v>
      </c>
      <c r="C3525" s="2" t="s">
        <v>3362</v>
      </c>
      <c r="D3525" s="2" t="s">
        <v>176</v>
      </c>
      <c r="E3525" s="2"/>
      <c r="F3525" s="2" t="s">
        <v>10</v>
      </c>
    </row>
    <row r="3526" spans="1:6" x14ac:dyDescent="0.25">
      <c r="A3526" s="2" t="s">
        <v>3063</v>
      </c>
      <c r="B3526" s="2" t="s">
        <v>3361</v>
      </c>
      <c r="C3526" s="2" t="s">
        <v>3362</v>
      </c>
      <c r="D3526" s="2" t="s">
        <v>178</v>
      </c>
      <c r="E3526" s="2"/>
      <c r="F3526" s="2" t="s">
        <v>10</v>
      </c>
    </row>
    <row r="3527" spans="1:6" x14ac:dyDescent="0.25">
      <c r="A3527" s="2" t="s">
        <v>3063</v>
      </c>
      <c r="B3527" s="2" t="s">
        <v>3361</v>
      </c>
      <c r="C3527" s="2" t="s">
        <v>3362</v>
      </c>
      <c r="D3527" s="2" t="s">
        <v>180</v>
      </c>
      <c r="E3527" s="2"/>
      <c r="F3527" s="2" t="s">
        <v>10</v>
      </c>
    </row>
    <row r="3528" spans="1:6" x14ac:dyDescent="0.25">
      <c r="A3528" s="2" t="s">
        <v>3063</v>
      </c>
      <c r="B3528" s="2" t="s">
        <v>3361</v>
      </c>
      <c r="C3528" s="2" t="s">
        <v>3362</v>
      </c>
      <c r="D3528" s="2" t="s">
        <v>448</v>
      </c>
      <c r="E3528" s="2"/>
      <c r="F3528" s="2" t="s">
        <v>10</v>
      </c>
    </row>
    <row r="3529" spans="1:6" x14ac:dyDescent="0.25">
      <c r="A3529" s="2" t="s">
        <v>3063</v>
      </c>
      <c r="B3529" s="2" t="s">
        <v>3365</v>
      </c>
      <c r="C3529" s="2" t="s">
        <v>3366</v>
      </c>
      <c r="D3529" s="2" t="s">
        <v>3243</v>
      </c>
      <c r="E3529" s="2" t="s">
        <v>3264</v>
      </c>
      <c r="F3529" s="2" t="s">
        <v>10</v>
      </c>
    </row>
    <row r="3530" spans="1:6" x14ac:dyDescent="0.25">
      <c r="A3530" s="2" t="s">
        <v>3063</v>
      </c>
      <c r="B3530" s="2" t="s">
        <v>3365</v>
      </c>
      <c r="C3530" s="2" t="s">
        <v>3366</v>
      </c>
      <c r="D3530" s="2" t="s">
        <v>3367</v>
      </c>
      <c r="E3530" s="2" t="s">
        <v>3368</v>
      </c>
      <c r="F3530" s="2" t="s">
        <v>10</v>
      </c>
    </row>
    <row r="3531" spans="1:6" x14ac:dyDescent="0.25">
      <c r="A3531" s="2" t="s">
        <v>3063</v>
      </c>
      <c r="B3531" s="2" t="s">
        <v>3365</v>
      </c>
      <c r="C3531" s="2" t="s">
        <v>3366</v>
      </c>
      <c r="D3531" s="2" t="s">
        <v>172</v>
      </c>
      <c r="E3531" s="2" t="s">
        <v>2056</v>
      </c>
      <c r="F3531" s="2" t="s">
        <v>10</v>
      </c>
    </row>
    <row r="3532" spans="1:6" x14ac:dyDescent="0.25">
      <c r="A3532" s="2" t="s">
        <v>3063</v>
      </c>
      <c r="B3532" s="2" t="s">
        <v>3365</v>
      </c>
      <c r="C3532" s="2" t="s">
        <v>3366</v>
      </c>
      <c r="D3532" s="2" t="s">
        <v>174</v>
      </c>
      <c r="E3532" s="2" t="s">
        <v>2057</v>
      </c>
      <c r="F3532" s="2" t="s">
        <v>10</v>
      </c>
    </row>
    <row r="3533" spans="1:6" x14ac:dyDescent="0.25">
      <c r="A3533" s="2" t="s">
        <v>3063</v>
      </c>
      <c r="B3533" s="2" t="s">
        <v>3365</v>
      </c>
      <c r="C3533" s="2" t="s">
        <v>3366</v>
      </c>
      <c r="D3533" s="2" t="s">
        <v>176</v>
      </c>
      <c r="E3533" s="2"/>
      <c r="F3533" s="2" t="s">
        <v>10</v>
      </c>
    </row>
    <row r="3534" spans="1:6" x14ac:dyDescent="0.25">
      <c r="A3534" s="2" t="s">
        <v>3063</v>
      </c>
      <c r="B3534" s="2" t="s">
        <v>3365</v>
      </c>
      <c r="C3534" s="2" t="s">
        <v>3366</v>
      </c>
      <c r="D3534" s="2" t="s">
        <v>178</v>
      </c>
      <c r="E3534" s="2"/>
      <c r="F3534" s="2" t="s">
        <v>10</v>
      </c>
    </row>
    <row r="3535" spans="1:6" x14ac:dyDescent="0.25">
      <c r="A3535" s="2" t="s">
        <v>3063</v>
      </c>
      <c r="B3535" s="2" t="s">
        <v>3365</v>
      </c>
      <c r="C3535" s="2" t="s">
        <v>3366</v>
      </c>
      <c r="D3535" s="2" t="s">
        <v>180</v>
      </c>
      <c r="E3535" s="2"/>
      <c r="F3535" s="2" t="s">
        <v>10</v>
      </c>
    </row>
    <row r="3536" spans="1:6" x14ac:dyDescent="0.25">
      <c r="A3536" s="2" t="s">
        <v>3063</v>
      </c>
      <c r="B3536" s="2" t="s">
        <v>3365</v>
      </c>
      <c r="C3536" s="2" t="s">
        <v>3366</v>
      </c>
      <c r="D3536" s="2" t="s">
        <v>448</v>
      </c>
      <c r="E3536" s="2"/>
      <c r="F3536" s="2" t="s">
        <v>10</v>
      </c>
    </row>
    <row r="3537" spans="1:6" x14ac:dyDescent="0.25">
      <c r="A3537" s="2" t="s">
        <v>3063</v>
      </c>
      <c r="B3537" s="2" t="s">
        <v>3369</v>
      </c>
      <c r="D3537" s="2" t="s">
        <v>3370</v>
      </c>
      <c r="E3537" s="2" t="s">
        <v>3371</v>
      </c>
      <c r="F3537" s="2" t="s">
        <v>10</v>
      </c>
    </row>
    <row r="3538" spans="1:6" x14ac:dyDescent="0.25">
      <c r="A3538" s="2" t="s">
        <v>3063</v>
      </c>
      <c r="B3538" s="2" t="s">
        <v>3369</v>
      </c>
      <c r="D3538" s="2" t="s">
        <v>1641</v>
      </c>
      <c r="E3538" s="2" t="s">
        <v>3372</v>
      </c>
      <c r="F3538" s="2" t="s">
        <v>10</v>
      </c>
    </row>
    <row r="3539" spans="1:6" x14ac:dyDescent="0.25">
      <c r="A3539" s="2" t="s">
        <v>3063</v>
      </c>
      <c r="B3539" s="2" t="s">
        <v>3369</v>
      </c>
      <c r="D3539" s="2" t="s">
        <v>3373</v>
      </c>
      <c r="E3539" s="2" t="s">
        <v>3374</v>
      </c>
      <c r="F3539" s="2" t="s">
        <v>10</v>
      </c>
    </row>
    <row r="3540" spans="1:6" x14ac:dyDescent="0.25">
      <c r="A3540" s="2" t="s">
        <v>3063</v>
      </c>
      <c r="B3540" s="2" t="s">
        <v>3369</v>
      </c>
      <c r="D3540" s="2" t="s">
        <v>578</v>
      </c>
      <c r="E3540" s="2"/>
      <c r="F3540" s="2" t="s">
        <v>10</v>
      </c>
    </row>
    <row r="3541" spans="1:6" x14ac:dyDescent="0.25">
      <c r="A3541" s="2" t="s">
        <v>3063</v>
      </c>
      <c r="B3541" s="2" t="s">
        <v>3369</v>
      </c>
      <c r="D3541" s="2" t="s">
        <v>579</v>
      </c>
      <c r="E3541" s="2"/>
      <c r="F3541" s="2" t="s">
        <v>10</v>
      </c>
    </row>
    <row r="3542" spans="1:6" x14ac:dyDescent="0.25">
      <c r="A3542" s="2" t="s">
        <v>3063</v>
      </c>
      <c r="B3542" s="2" t="s">
        <v>3369</v>
      </c>
      <c r="D3542" s="2" t="s">
        <v>176</v>
      </c>
      <c r="E3542" s="2"/>
      <c r="F3542" s="2" t="s">
        <v>10</v>
      </c>
    </row>
    <row r="3543" spans="1:6" x14ac:dyDescent="0.25">
      <c r="A3543" s="2" t="s">
        <v>3063</v>
      </c>
      <c r="B3543" s="2" t="s">
        <v>3369</v>
      </c>
      <c r="D3543" s="2" t="s">
        <v>580</v>
      </c>
      <c r="E3543" s="2"/>
      <c r="F3543" s="2" t="s">
        <v>10</v>
      </c>
    </row>
    <row r="3544" spans="1:6" x14ac:dyDescent="0.25">
      <c r="A3544" s="2" t="s">
        <v>3063</v>
      </c>
      <c r="B3544" s="2" t="s">
        <v>3369</v>
      </c>
      <c r="D3544" s="2" t="s">
        <v>581</v>
      </c>
      <c r="E3544" s="2"/>
      <c r="F3544" s="2" t="s">
        <v>10</v>
      </c>
    </row>
    <row r="3545" spans="1:6" x14ac:dyDescent="0.25">
      <c r="A3545" s="2" t="s">
        <v>3063</v>
      </c>
      <c r="B3545" s="2" t="s">
        <v>3369</v>
      </c>
      <c r="D3545" s="2" t="s">
        <v>582</v>
      </c>
      <c r="E3545" s="2"/>
      <c r="F3545" s="2" t="s">
        <v>10</v>
      </c>
    </row>
    <row r="3546" spans="1:6" x14ac:dyDescent="0.25">
      <c r="A3546" s="2" t="s">
        <v>3063</v>
      </c>
      <c r="B3546" s="2" t="s">
        <v>3375</v>
      </c>
      <c r="D3546" s="2" t="s">
        <v>3376</v>
      </c>
      <c r="E3546" s="2" t="s">
        <v>3377</v>
      </c>
      <c r="F3546" s="2" t="s">
        <v>186</v>
      </c>
    </row>
    <row r="3547" spans="1:6" x14ac:dyDescent="0.25">
      <c r="A3547" s="2" t="s">
        <v>3063</v>
      </c>
      <c r="B3547" s="2" t="s">
        <v>3375</v>
      </c>
      <c r="D3547" s="2" t="s">
        <v>8</v>
      </c>
      <c r="E3547" s="2" t="s">
        <v>3378</v>
      </c>
      <c r="F3547" s="2" t="s">
        <v>186</v>
      </c>
    </row>
    <row r="3548" spans="1:6" x14ac:dyDescent="0.25">
      <c r="A3548" s="2" t="s">
        <v>3063</v>
      </c>
      <c r="B3548" s="2" t="s">
        <v>3375</v>
      </c>
      <c r="D3548" s="2" t="s">
        <v>3379</v>
      </c>
      <c r="E3548" s="2" t="s">
        <v>3380</v>
      </c>
      <c r="F3548" s="2" t="s">
        <v>186</v>
      </c>
    </row>
    <row r="3549" spans="1:6" x14ac:dyDescent="0.25">
      <c r="A3549" s="2" t="s">
        <v>3063</v>
      </c>
      <c r="B3549" s="2" t="s">
        <v>3375</v>
      </c>
      <c r="D3549" s="2" t="s">
        <v>3381</v>
      </c>
      <c r="E3549" s="2" t="s">
        <v>3382</v>
      </c>
      <c r="F3549" s="2" t="s">
        <v>186</v>
      </c>
    </row>
    <row r="3550" spans="1:6" x14ac:dyDescent="0.25">
      <c r="A3550" s="2" t="s">
        <v>3063</v>
      </c>
      <c r="B3550" s="2" t="s">
        <v>3375</v>
      </c>
      <c r="D3550" s="2" t="s">
        <v>3383</v>
      </c>
      <c r="E3550" s="2" t="s">
        <v>3383</v>
      </c>
      <c r="F3550" s="2" t="s">
        <v>186</v>
      </c>
    </row>
    <row r="3551" spans="1:6" x14ac:dyDescent="0.25">
      <c r="A3551" s="2" t="s">
        <v>3063</v>
      </c>
      <c r="B3551" s="2" t="s">
        <v>3375</v>
      </c>
      <c r="D3551" s="2" t="s">
        <v>3384</v>
      </c>
      <c r="E3551" s="2" t="s">
        <v>3385</v>
      </c>
      <c r="F3551" s="2" t="s">
        <v>186</v>
      </c>
    </row>
    <row r="3552" spans="1:6" x14ac:dyDescent="0.25">
      <c r="A3552" s="2" t="s">
        <v>3063</v>
      </c>
      <c r="B3552" s="2" t="s">
        <v>3375</v>
      </c>
      <c r="D3552" s="2" t="s">
        <v>677</v>
      </c>
      <c r="E3552" s="2"/>
      <c r="F3552" s="2" t="s">
        <v>186</v>
      </c>
    </row>
    <row r="3553" spans="1:6" x14ac:dyDescent="0.25">
      <c r="A3553" s="2" t="s">
        <v>3063</v>
      </c>
      <c r="B3553" s="2" t="s">
        <v>3375</v>
      </c>
      <c r="D3553" s="2" t="s">
        <v>3386</v>
      </c>
      <c r="E3553" s="2" t="s">
        <v>3387</v>
      </c>
      <c r="F3553" s="2" t="s">
        <v>186</v>
      </c>
    </row>
    <row r="3554" spans="1:6" x14ac:dyDescent="0.25">
      <c r="A3554" s="2" t="s">
        <v>3063</v>
      </c>
      <c r="B3554" s="2" t="s">
        <v>3375</v>
      </c>
      <c r="D3554" s="2" t="s">
        <v>1286</v>
      </c>
      <c r="E3554" s="2" t="s">
        <v>3388</v>
      </c>
      <c r="F3554" s="2" t="s">
        <v>10</v>
      </c>
    </row>
    <row r="3555" spans="1:6" x14ac:dyDescent="0.25">
      <c r="A3555" s="2" t="s">
        <v>3063</v>
      </c>
      <c r="B3555" s="2" t="s">
        <v>3375</v>
      </c>
      <c r="D3555" s="2" t="s">
        <v>3370</v>
      </c>
      <c r="E3555" s="2" t="s">
        <v>3389</v>
      </c>
      <c r="F3555" s="2" t="s">
        <v>10</v>
      </c>
    </row>
    <row r="3556" spans="1:6" x14ac:dyDescent="0.25">
      <c r="A3556" s="2" t="s">
        <v>3063</v>
      </c>
      <c r="B3556" s="2" t="s">
        <v>3375</v>
      </c>
      <c r="D3556" s="2" t="s">
        <v>428</v>
      </c>
      <c r="E3556" s="2" t="s">
        <v>3390</v>
      </c>
      <c r="F3556" s="2" t="s">
        <v>10</v>
      </c>
    </row>
    <row r="3557" spans="1:6" x14ac:dyDescent="0.25">
      <c r="A3557" s="2" t="s">
        <v>3063</v>
      </c>
      <c r="B3557" s="2" t="s">
        <v>3375</v>
      </c>
      <c r="D3557" s="2" t="s">
        <v>3391</v>
      </c>
      <c r="E3557" s="2" t="s">
        <v>3392</v>
      </c>
      <c r="F3557" s="2" t="s">
        <v>186</v>
      </c>
    </row>
    <row r="3558" spans="1:6" x14ac:dyDescent="0.25">
      <c r="A3558" s="2" t="s">
        <v>3063</v>
      </c>
      <c r="B3558" s="2" t="s">
        <v>3375</v>
      </c>
      <c r="D3558" s="2" t="s">
        <v>578</v>
      </c>
      <c r="E3558" s="2"/>
      <c r="F3558" s="2" t="s">
        <v>186</v>
      </c>
    </row>
    <row r="3559" spans="1:6" x14ac:dyDescent="0.25">
      <c r="A3559" s="2" t="s">
        <v>3063</v>
      </c>
      <c r="B3559" s="2" t="s">
        <v>3375</v>
      </c>
      <c r="D3559" s="2" t="s">
        <v>579</v>
      </c>
      <c r="E3559" s="2"/>
      <c r="F3559" s="2" t="s">
        <v>186</v>
      </c>
    </row>
    <row r="3560" spans="1:6" x14ac:dyDescent="0.25">
      <c r="A3560" s="2" t="s">
        <v>3063</v>
      </c>
      <c r="B3560" s="2" t="s">
        <v>3375</v>
      </c>
      <c r="D3560" s="2" t="s">
        <v>176</v>
      </c>
      <c r="E3560" s="2"/>
      <c r="F3560" s="2" t="s">
        <v>186</v>
      </c>
    </row>
    <row r="3561" spans="1:6" x14ac:dyDescent="0.25">
      <c r="A3561" s="2" t="s">
        <v>3063</v>
      </c>
      <c r="B3561" s="2" t="s">
        <v>3375</v>
      </c>
      <c r="D3561" s="2" t="s">
        <v>580</v>
      </c>
      <c r="E3561" s="2"/>
      <c r="F3561" s="2" t="s">
        <v>186</v>
      </c>
    </row>
    <row r="3562" spans="1:6" x14ac:dyDescent="0.25">
      <c r="A3562" s="2" t="s">
        <v>3063</v>
      </c>
      <c r="B3562" s="2" t="s">
        <v>3375</v>
      </c>
      <c r="D3562" s="2" t="s">
        <v>581</v>
      </c>
      <c r="E3562" s="2"/>
      <c r="F3562" s="2" t="s">
        <v>186</v>
      </c>
    </row>
    <row r="3563" spans="1:6" x14ac:dyDescent="0.25">
      <c r="A3563" s="2" t="s">
        <v>3063</v>
      </c>
      <c r="B3563" s="2" t="s">
        <v>3375</v>
      </c>
      <c r="D3563" s="2" t="s">
        <v>582</v>
      </c>
      <c r="E3563" s="2"/>
      <c r="F3563" s="2" t="s">
        <v>186</v>
      </c>
    </row>
    <row r="3564" spans="1:6" x14ac:dyDescent="0.25">
      <c r="A3564" s="2" t="s">
        <v>3063</v>
      </c>
      <c r="B3564" s="2" t="s">
        <v>3375</v>
      </c>
      <c r="D3564" s="2" t="s">
        <v>185</v>
      </c>
      <c r="E3564" s="2"/>
      <c r="F3564" s="2" t="s">
        <v>186</v>
      </c>
    </row>
    <row r="3565" spans="1:6" x14ac:dyDescent="0.25">
      <c r="A3565" s="2" t="s">
        <v>3063</v>
      </c>
      <c r="B3565" s="2" t="s">
        <v>3375</v>
      </c>
      <c r="D3565" s="2" t="s">
        <v>187</v>
      </c>
      <c r="E3565" s="2"/>
      <c r="F3565" s="2" t="s">
        <v>186</v>
      </c>
    </row>
    <row r="3566" spans="1:6" x14ac:dyDescent="0.25">
      <c r="A3566" s="2" t="s">
        <v>3063</v>
      </c>
      <c r="B3566" s="2" t="s">
        <v>3375</v>
      </c>
      <c r="D3566" s="2" t="s">
        <v>188</v>
      </c>
      <c r="E3566" s="2"/>
      <c r="F3566" s="2" t="s">
        <v>186</v>
      </c>
    </row>
    <row r="3567" spans="1:6" x14ac:dyDescent="0.25">
      <c r="A3567" s="2" t="s">
        <v>3063</v>
      </c>
      <c r="B3567" s="2" t="s">
        <v>3393</v>
      </c>
      <c r="D3567" s="2" t="s">
        <v>3394</v>
      </c>
      <c r="E3567" s="2" t="s">
        <v>3395</v>
      </c>
      <c r="F3567" s="2" t="s">
        <v>10</v>
      </c>
    </row>
    <row r="3568" spans="1:6" x14ac:dyDescent="0.25">
      <c r="A3568" s="2" t="s">
        <v>3063</v>
      </c>
      <c r="B3568" s="2" t="s">
        <v>3393</v>
      </c>
      <c r="D3568" s="2" t="s">
        <v>8</v>
      </c>
      <c r="E3568" s="2" t="s">
        <v>3380</v>
      </c>
      <c r="F3568" s="2" t="s">
        <v>10</v>
      </c>
    </row>
    <row r="3569" spans="1:6" x14ac:dyDescent="0.25">
      <c r="A3569" s="2" t="s">
        <v>3063</v>
      </c>
      <c r="B3569" s="2" t="s">
        <v>3393</v>
      </c>
      <c r="D3569" s="2" t="s">
        <v>3379</v>
      </c>
      <c r="E3569" s="2" t="s">
        <v>3396</v>
      </c>
      <c r="F3569" s="2" t="s">
        <v>186</v>
      </c>
    </row>
    <row r="3570" spans="1:6" x14ac:dyDescent="0.25">
      <c r="A3570" s="2" t="s">
        <v>3063</v>
      </c>
      <c r="B3570" s="2" t="s">
        <v>3393</v>
      </c>
      <c r="D3570" s="2" t="s">
        <v>3397</v>
      </c>
      <c r="E3570" s="2" t="s">
        <v>3398</v>
      </c>
      <c r="F3570" s="2" t="s">
        <v>10</v>
      </c>
    </row>
    <row r="3571" spans="1:6" x14ac:dyDescent="0.25">
      <c r="A3571" s="2" t="s">
        <v>3063</v>
      </c>
      <c r="B3571" s="2" t="s">
        <v>3393</v>
      </c>
      <c r="D3571" s="2" t="s">
        <v>3399</v>
      </c>
      <c r="E3571" s="2" t="s">
        <v>3400</v>
      </c>
      <c r="F3571" s="2" t="s">
        <v>10</v>
      </c>
    </row>
    <row r="3572" spans="1:6" x14ac:dyDescent="0.25">
      <c r="A3572" s="2" t="s">
        <v>3063</v>
      </c>
      <c r="B3572" s="2" t="s">
        <v>3393</v>
      </c>
      <c r="D3572" s="2" t="s">
        <v>3401</v>
      </c>
      <c r="E3572" s="2" t="s">
        <v>3402</v>
      </c>
      <c r="F3572" s="2" t="s">
        <v>10</v>
      </c>
    </row>
    <row r="3573" spans="1:6" x14ac:dyDescent="0.25">
      <c r="A3573" s="2" t="s">
        <v>3063</v>
      </c>
      <c r="B3573" s="2" t="s">
        <v>3393</v>
      </c>
      <c r="D3573" s="2" t="s">
        <v>3403</v>
      </c>
      <c r="E3573" s="2" t="s">
        <v>3404</v>
      </c>
      <c r="F3573" s="2" t="s">
        <v>10</v>
      </c>
    </row>
    <row r="3574" spans="1:6" x14ac:dyDescent="0.25">
      <c r="A3574" s="2" t="s">
        <v>3063</v>
      </c>
      <c r="B3574" s="2" t="s">
        <v>3393</v>
      </c>
      <c r="D3574" s="2" t="s">
        <v>677</v>
      </c>
      <c r="E3574" s="2" t="s">
        <v>3405</v>
      </c>
      <c r="F3574" s="2" t="s">
        <v>10</v>
      </c>
    </row>
    <row r="3575" spans="1:6" x14ac:dyDescent="0.25">
      <c r="A3575" s="2" t="s">
        <v>3063</v>
      </c>
      <c r="B3575" s="2" t="s">
        <v>3393</v>
      </c>
      <c r="D3575" s="2" t="s">
        <v>1286</v>
      </c>
      <c r="E3575" s="2" t="s">
        <v>3406</v>
      </c>
      <c r="F3575" s="2" t="s">
        <v>10</v>
      </c>
    </row>
    <row r="3576" spans="1:6" x14ac:dyDescent="0.25">
      <c r="A3576" s="2" t="s">
        <v>3063</v>
      </c>
      <c r="B3576" s="2" t="s">
        <v>3393</v>
      </c>
      <c r="D3576" s="2" t="s">
        <v>3407</v>
      </c>
      <c r="E3576" s="2" t="s">
        <v>3408</v>
      </c>
      <c r="F3576" s="2" t="s">
        <v>10</v>
      </c>
    </row>
    <row r="3577" spans="1:6" x14ac:dyDescent="0.25">
      <c r="A3577" s="2" t="s">
        <v>3063</v>
      </c>
      <c r="B3577" s="2" t="s">
        <v>3393</v>
      </c>
      <c r="D3577" s="2" t="s">
        <v>3409</v>
      </c>
      <c r="E3577" s="2" t="s">
        <v>3410</v>
      </c>
      <c r="F3577" s="2" t="s">
        <v>10</v>
      </c>
    </row>
    <row r="3578" spans="1:6" x14ac:dyDescent="0.25">
      <c r="A3578" s="2" t="s">
        <v>3063</v>
      </c>
      <c r="B3578" s="2" t="s">
        <v>3393</v>
      </c>
      <c r="D3578" s="2" t="s">
        <v>578</v>
      </c>
      <c r="E3578" s="2"/>
      <c r="F3578" s="2" t="s">
        <v>10</v>
      </c>
    </row>
    <row r="3579" spans="1:6" x14ac:dyDescent="0.25">
      <c r="A3579" s="2" t="s">
        <v>3063</v>
      </c>
      <c r="B3579" s="2" t="s">
        <v>3393</v>
      </c>
      <c r="D3579" s="2" t="s">
        <v>579</v>
      </c>
      <c r="E3579" s="2"/>
      <c r="F3579" s="2" t="s">
        <v>10</v>
      </c>
    </row>
    <row r="3580" spans="1:6" x14ac:dyDescent="0.25">
      <c r="A3580" s="2" t="s">
        <v>3063</v>
      </c>
      <c r="B3580" s="2" t="s">
        <v>3393</v>
      </c>
      <c r="D3580" s="2" t="s">
        <v>176</v>
      </c>
      <c r="E3580" s="2"/>
      <c r="F3580" s="2" t="s">
        <v>10</v>
      </c>
    </row>
    <row r="3581" spans="1:6" x14ac:dyDescent="0.25">
      <c r="A3581" s="2" t="s">
        <v>3063</v>
      </c>
      <c r="B3581" s="2" t="s">
        <v>3393</v>
      </c>
      <c r="D3581" s="2" t="s">
        <v>580</v>
      </c>
      <c r="E3581" s="2"/>
      <c r="F3581" s="2" t="s">
        <v>10</v>
      </c>
    </row>
    <row r="3582" spans="1:6" x14ac:dyDescent="0.25">
      <c r="A3582" s="2" t="s">
        <v>3063</v>
      </c>
      <c r="B3582" s="2" t="s">
        <v>3393</v>
      </c>
      <c r="D3582" s="2" t="s">
        <v>581</v>
      </c>
      <c r="E3582" s="2"/>
      <c r="F3582" s="2" t="s">
        <v>10</v>
      </c>
    </row>
    <row r="3583" spans="1:6" x14ac:dyDescent="0.25">
      <c r="A3583" s="2" t="s">
        <v>3063</v>
      </c>
      <c r="B3583" s="2" t="s">
        <v>3393</v>
      </c>
      <c r="D3583" s="2" t="s">
        <v>582</v>
      </c>
      <c r="E3583" s="2"/>
      <c r="F3583" s="2" t="s">
        <v>10</v>
      </c>
    </row>
    <row r="3584" spans="1:6" x14ac:dyDescent="0.25">
      <c r="A3584" s="2" t="s">
        <v>3063</v>
      </c>
      <c r="B3584" s="2" t="s">
        <v>3393</v>
      </c>
      <c r="D3584" s="2" t="s">
        <v>428</v>
      </c>
      <c r="E3584" s="2"/>
      <c r="F3584" s="2" t="s">
        <v>186</v>
      </c>
    </row>
    <row r="3585" spans="1:6" x14ac:dyDescent="0.25">
      <c r="A3585" s="2" t="s">
        <v>3063</v>
      </c>
      <c r="B3585" s="2" t="s">
        <v>3393</v>
      </c>
      <c r="D3585" s="2" t="s">
        <v>185</v>
      </c>
      <c r="E3585" s="2"/>
      <c r="F3585" s="2" t="s">
        <v>186</v>
      </c>
    </row>
    <row r="3586" spans="1:6" x14ac:dyDescent="0.25">
      <c r="A3586" s="2" t="s">
        <v>3063</v>
      </c>
      <c r="B3586" s="2" t="s">
        <v>3393</v>
      </c>
      <c r="D3586" s="2" t="s">
        <v>187</v>
      </c>
      <c r="E3586" s="2"/>
      <c r="F3586" s="2" t="s">
        <v>186</v>
      </c>
    </row>
    <row r="3587" spans="1:6" x14ac:dyDescent="0.25">
      <c r="A3587" s="2" t="s">
        <v>3063</v>
      </c>
      <c r="B3587" s="2" t="s">
        <v>3393</v>
      </c>
      <c r="D3587" s="2" t="s">
        <v>188</v>
      </c>
      <c r="E3587" s="2"/>
      <c r="F3587" s="2" t="s">
        <v>186</v>
      </c>
    </row>
    <row r="3588" spans="1:6" x14ac:dyDescent="0.25">
      <c r="A3588" s="2" t="s">
        <v>3063</v>
      </c>
      <c r="B3588" s="2" t="s">
        <v>3411</v>
      </c>
      <c r="D3588" s="2" t="s">
        <v>3412</v>
      </c>
      <c r="E3588" s="2" t="s">
        <v>3413</v>
      </c>
      <c r="F3588" s="2" t="s">
        <v>186</v>
      </c>
    </row>
    <row r="3589" spans="1:6" x14ac:dyDescent="0.25">
      <c r="A3589" s="2" t="s">
        <v>3063</v>
      </c>
      <c r="B3589" s="2" t="s">
        <v>3411</v>
      </c>
      <c r="D3589" s="2" t="s">
        <v>8</v>
      </c>
      <c r="E3589" s="2" t="s">
        <v>3414</v>
      </c>
      <c r="F3589" s="2" t="s">
        <v>186</v>
      </c>
    </row>
    <row r="3590" spans="1:6" x14ac:dyDescent="0.25">
      <c r="A3590" s="2" t="s">
        <v>3063</v>
      </c>
      <c r="B3590" s="2" t="s">
        <v>3411</v>
      </c>
      <c r="D3590" s="2" t="s">
        <v>3415</v>
      </c>
      <c r="E3590" s="2" t="s">
        <v>3416</v>
      </c>
      <c r="F3590" s="2" t="s">
        <v>186</v>
      </c>
    </row>
    <row r="3591" spans="1:6" x14ac:dyDescent="0.25">
      <c r="A3591" s="2" t="s">
        <v>3063</v>
      </c>
      <c r="B3591" s="2" t="s">
        <v>3411</v>
      </c>
      <c r="D3591" s="2" t="s">
        <v>3417</v>
      </c>
      <c r="E3591" s="2" t="s">
        <v>3418</v>
      </c>
      <c r="F3591" s="2" t="s">
        <v>186</v>
      </c>
    </row>
    <row r="3592" spans="1:6" x14ac:dyDescent="0.25">
      <c r="A3592" s="2" t="s">
        <v>3063</v>
      </c>
      <c r="B3592" s="2" t="s">
        <v>3411</v>
      </c>
      <c r="D3592" s="2" t="s">
        <v>3381</v>
      </c>
      <c r="E3592" s="2" t="s">
        <v>3419</v>
      </c>
      <c r="F3592" s="2" t="s">
        <v>186</v>
      </c>
    </row>
    <row r="3593" spans="1:6" x14ac:dyDescent="0.25">
      <c r="A3593" s="2" t="s">
        <v>3063</v>
      </c>
      <c r="B3593" s="2" t="s">
        <v>3411</v>
      </c>
      <c r="D3593" s="2" t="s">
        <v>3383</v>
      </c>
      <c r="E3593" s="2" t="s">
        <v>3420</v>
      </c>
      <c r="F3593" s="2" t="s">
        <v>186</v>
      </c>
    </row>
    <row r="3594" spans="1:6" x14ac:dyDescent="0.25">
      <c r="A3594" s="2" t="s">
        <v>3063</v>
      </c>
      <c r="B3594" s="2" t="s">
        <v>3411</v>
      </c>
      <c r="D3594" s="2" t="s">
        <v>869</v>
      </c>
      <c r="E3594" s="2" t="s">
        <v>3421</v>
      </c>
      <c r="F3594" s="2" t="s">
        <v>186</v>
      </c>
    </row>
    <row r="3595" spans="1:6" x14ac:dyDescent="0.25">
      <c r="A3595" s="2" t="s">
        <v>3063</v>
      </c>
      <c r="B3595" s="2" t="s">
        <v>3411</v>
      </c>
      <c r="D3595" s="2" t="s">
        <v>677</v>
      </c>
      <c r="E3595" s="2" t="s">
        <v>3422</v>
      </c>
      <c r="F3595" s="2" t="s">
        <v>10</v>
      </c>
    </row>
    <row r="3596" spans="1:6" x14ac:dyDescent="0.25">
      <c r="A3596" s="2" t="s">
        <v>3063</v>
      </c>
      <c r="B3596" s="2" t="s">
        <v>3411</v>
      </c>
      <c r="D3596" s="2" t="s">
        <v>3423</v>
      </c>
      <c r="E3596" s="2" t="s">
        <v>3424</v>
      </c>
      <c r="F3596" s="2" t="s">
        <v>186</v>
      </c>
    </row>
    <row r="3597" spans="1:6" x14ac:dyDescent="0.25">
      <c r="A3597" s="2" t="s">
        <v>3063</v>
      </c>
      <c r="B3597" s="2" t="s">
        <v>3411</v>
      </c>
      <c r="D3597" s="2" t="s">
        <v>3425</v>
      </c>
      <c r="E3597" s="2" t="s">
        <v>3426</v>
      </c>
      <c r="F3597" s="2" t="s">
        <v>186</v>
      </c>
    </row>
    <row r="3598" spans="1:6" x14ac:dyDescent="0.25">
      <c r="A3598" s="2" t="s">
        <v>3063</v>
      </c>
      <c r="B3598" s="2" t="s">
        <v>3411</v>
      </c>
      <c r="D3598" s="2" t="s">
        <v>578</v>
      </c>
      <c r="E3598" s="2"/>
      <c r="F3598" s="2" t="s">
        <v>186</v>
      </c>
    </row>
    <row r="3599" spans="1:6" x14ac:dyDescent="0.25">
      <c r="A3599" s="2" t="s">
        <v>3063</v>
      </c>
      <c r="B3599" s="2" t="s">
        <v>3411</v>
      </c>
      <c r="D3599" s="2" t="s">
        <v>579</v>
      </c>
      <c r="E3599" s="2"/>
      <c r="F3599" s="2" t="s">
        <v>186</v>
      </c>
    </row>
    <row r="3600" spans="1:6" x14ac:dyDescent="0.25">
      <c r="A3600" s="2" t="s">
        <v>3063</v>
      </c>
      <c r="B3600" s="2" t="s">
        <v>3411</v>
      </c>
      <c r="D3600" s="2" t="s">
        <v>176</v>
      </c>
      <c r="E3600" s="2"/>
      <c r="F3600" s="2" t="s">
        <v>186</v>
      </c>
    </row>
    <row r="3601" spans="1:6" x14ac:dyDescent="0.25">
      <c r="A3601" s="2" t="s">
        <v>3063</v>
      </c>
      <c r="B3601" s="2" t="s">
        <v>3411</v>
      </c>
      <c r="D3601" s="2" t="s">
        <v>580</v>
      </c>
      <c r="E3601" s="2"/>
      <c r="F3601" s="2" t="s">
        <v>186</v>
      </c>
    </row>
    <row r="3602" spans="1:6" x14ac:dyDescent="0.25">
      <c r="A3602" s="2" t="s">
        <v>3063</v>
      </c>
      <c r="B3602" s="2" t="s">
        <v>3411</v>
      </c>
      <c r="D3602" s="2" t="s">
        <v>581</v>
      </c>
      <c r="E3602" s="2"/>
      <c r="F3602" s="2" t="s">
        <v>186</v>
      </c>
    </row>
    <row r="3603" spans="1:6" x14ac:dyDescent="0.25">
      <c r="A3603" s="2" t="s">
        <v>3063</v>
      </c>
      <c r="B3603" s="2" t="s">
        <v>3411</v>
      </c>
      <c r="D3603" s="2" t="s">
        <v>582</v>
      </c>
      <c r="E3603" s="2"/>
      <c r="F3603" s="2" t="s">
        <v>186</v>
      </c>
    </row>
    <row r="3604" spans="1:6" x14ac:dyDescent="0.25">
      <c r="A3604" s="2" t="s">
        <v>3063</v>
      </c>
      <c r="B3604" s="2" t="s">
        <v>3411</v>
      </c>
      <c r="D3604" s="2" t="s">
        <v>3379</v>
      </c>
      <c r="E3604" s="2" t="s">
        <v>3427</v>
      </c>
      <c r="F3604" s="2" t="s">
        <v>186</v>
      </c>
    </row>
    <row r="3605" spans="1:6" x14ac:dyDescent="0.25">
      <c r="A3605" s="2" t="s">
        <v>3063</v>
      </c>
      <c r="B3605" s="2" t="s">
        <v>3411</v>
      </c>
      <c r="D3605" s="2" t="s">
        <v>185</v>
      </c>
      <c r="E3605" s="2"/>
      <c r="F3605" s="2" t="s">
        <v>186</v>
      </c>
    </row>
    <row r="3606" spans="1:6" x14ac:dyDescent="0.25">
      <c r="A3606" s="2" t="s">
        <v>3063</v>
      </c>
      <c r="B3606" s="2" t="s">
        <v>3411</v>
      </c>
      <c r="D3606" s="2" t="s">
        <v>187</v>
      </c>
      <c r="E3606" s="2"/>
      <c r="F3606" s="2" t="s">
        <v>186</v>
      </c>
    </row>
    <row r="3607" spans="1:6" x14ac:dyDescent="0.25">
      <c r="A3607" s="2" t="s">
        <v>3063</v>
      </c>
      <c r="B3607" s="2" t="s">
        <v>3411</v>
      </c>
      <c r="D3607" s="2" t="s">
        <v>188</v>
      </c>
      <c r="E3607" s="2"/>
      <c r="F3607" s="2" t="s">
        <v>186</v>
      </c>
    </row>
    <row r="3608" spans="1:6" x14ac:dyDescent="0.25">
      <c r="A3608" s="2" t="s">
        <v>3063</v>
      </c>
      <c r="B3608" s="2" t="s">
        <v>3428</v>
      </c>
      <c r="D3608" s="2" t="s">
        <v>3429</v>
      </c>
      <c r="E3608" s="2" t="s">
        <v>3430</v>
      </c>
      <c r="F3608" s="2" t="s">
        <v>10</v>
      </c>
    </row>
    <row r="3609" spans="1:6" x14ac:dyDescent="0.25">
      <c r="A3609" s="2" t="s">
        <v>3063</v>
      </c>
      <c r="B3609" s="2" t="s">
        <v>3428</v>
      </c>
      <c r="D3609" s="2" t="s">
        <v>3379</v>
      </c>
      <c r="E3609" s="2" t="s">
        <v>3427</v>
      </c>
      <c r="F3609" s="2" t="s">
        <v>186</v>
      </c>
    </row>
    <row r="3610" spans="1:6" x14ac:dyDescent="0.25">
      <c r="A3610" s="2" t="s">
        <v>3063</v>
      </c>
      <c r="B3610" s="2" t="s">
        <v>3428</v>
      </c>
      <c r="D3610" s="2" t="s">
        <v>3431</v>
      </c>
      <c r="E3610" s="2" t="s">
        <v>3432</v>
      </c>
      <c r="F3610" s="2" t="s">
        <v>10</v>
      </c>
    </row>
    <row r="3611" spans="1:6" x14ac:dyDescent="0.25">
      <c r="A3611" s="2" t="s">
        <v>3063</v>
      </c>
      <c r="B3611" s="2" t="s">
        <v>3428</v>
      </c>
      <c r="D3611" s="2" t="s">
        <v>8</v>
      </c>
      <c r="E3611" s="2" t="s">
        <v>3433</v>
      </c>
      <c r="F3611" s="2" t="s">
        <v>10</v>
      </c>
    </row>
    <row r="3612" spans="1:6" x14ac:dyDescent="0.25">
      <c r="A3612" s="2" t="s">
        <v>3063</v>
      </c>
      <c r="B3612" s="2" t="s">
        <v>3428</v>
      </c>
      <c r="D3612" s="2" t="s">
        <v>3434</v>
      </c>
      <c r="E3612" s="2" t="s">
        <v>3435</v>
      </c>
      <c r="F3612" s="2" t="s">
        <v>10</v>
      </c>
    </row>
    <row r="3613" spans="1:6" x14ac:dyDescent="0.25">
      <c r="A3613" s="2" t="s">
        <v>3063</v>
      </c>
      <c r="B3613" s="2" t="s">
        <v>3428</v>
      </c>
      <c r="D3613" s="2" t="s">
        <v>3436</v>
      </c>
      <c r="E3613" s="2" t="s">
        <v>3437</v>
      </c>
      <c r="F3613" s="2" t="s">
        <v>10</v>
      </c>
    </row>
    <row r="3614" spans="1:6" x14ac:dyDescent="0.25">
      <c r="A3614" s="2" t="s">
        <v>3063</v>
      </c>
      <c r="B3614" s="2" t="s">
        <v>3428</v>
      </c>
      <c r="D3614" s="2" t="s">
        <v>3438</v>
      </c>
      <c r="E3614" s="2" t="s">
        <v>3439</v>
      </c>
      <c r="F3614" s="2" t="s">
        <v>10</v>
      </c>
    </row>
    <row r="3615" spans="1:6" x14ac:dyDescent="0.25">
      <c r="A3615" s="2" t="s">
        <v>3063</v>
      </c>
      <c r="B3615" s="2" t="s">
        <v>3428</v>
      </c>
      <c r="D3615" s="2" t="s">
        <v>677</v>
      </c>
      <c r="E3615" s="2" t="s">
        <v>3440</v>
      </c>
      <c r="F3615" s="2" t="s">
        <v>10</v>
      </c>
    </row>
    <row r="3616" spans="1:6" x14ac:dyDescent="0.25">
      <c r="A3616" s="2" t="s">
        <v>3063</v>
      </c>
      <c r="B3616" s="2" t="s">
        <v>3428</v>
      </c>
      <c r="D3616" s="2" t="s">
        <v>3441</v>
      </c>
      <c r="E3616" s="2" t="s">
        <v>3442</v>
      </c>
      <c r="F3616" s="2" t="s">
        <v>10</v>
      </c>
    </row>
    <row r="3617" spans="1:6" x14ac:dyDescent="0.25">
      <c r="A3617" s="2" t="s">
        <v>3063</v>
      </c>
      <c r="B3617" s="2" t="s">
        <v>3428</v>
      </c>
      <c r="D3617" s="2" t="s">
        <v>3443</v>
      </c>
      <c r="E3617" s="2" t="s">
        <v>3444</v>
      </c>
      <c r="F3617" s="2" t="s">
        <v>10</v>
      </c>
    </row>
    <row r="3618" spans="1:6" x14ac:dyDescent="0.25">
      <c r="A3618" s="2" t="s">
        <v>3063</v>
      </c>
      <c r="B3618" s="2" t="s">
        <v>3428</v>
      </c>
      <c r="D3618" s="2" t="s">
        <v>3445</v>
      </c>
      <c r="E3618" s="2" t="s">
        <v>3446</v>
      </c>
      <c r="F3618" s="2" t="s">
        <v>10</v>
      </c>
    </row>
    <row r="3619" spans="1:6" x14ac:dyDescent="0.25">
      <c r="A3619" s="2" t="s">
        <v>3063</v>
      </c>
      <c r="B3619" s="2" t="s">
        <v>3428</v>
      </c>
      <c r="D3619" s="2" t="s">
        <v>3409</v>
      </c>
      <c r="E3619" s="2" t="s">
        <v>3447</v>
      </c>
      <c r="F3619" s="2" t="s">
        <v>10</v>
      </c>
    </row>
    <row r="3620" spans="1:6" x14ac:dyDescent="0.25">
      <c r="A3620" s="2" t="s">
        <v>3063</v>
      </c>
      <c r="B3620" s="2" t="s">
        <v>3428</v>
      </c>
      <c r="D3620" s="2" t="s">
        <v>578</v>
      </c>
      <c r="E3620" s="2"/>
      <c r="F3620" s="2" t="s">
        <v>10</v>
      </c>
    </row>
    <row r="3621" spans="1:6" x14ac:dyDescent="0.25">
      <c r="A3621" s="2" t="s">
        <v>3063</v>
      </c>
      <c r="B3621" s="2" t="s">
        <v>3428</v>
      </c>
      <c r="D3621" s="2" t="s">
        <v>579</v>
      </c>
      <c r="E3621" s="2"/>
      <c r="F3621" s="2" t="s">
        <v>10</v>
      </c>
    </row>
    <row r="3622" spans="1:6" x14ac:dyDescent="0.25">
      <c r="A3622" s="2" t="s">
        <v>3063</v>
      </c>
      <c r="B3622" s="2" t="s">
        <v>3428</v>
      </c>
      <c r="D3622" s="2" t="s">
        <v>176</v>
      </c>
      <c r="E3622" s="2"/>
      <c r="F3622" s="2" t="s">
        <v>10</v>
      </c>
    </row>
    <row r="3623" spans="1:6" x14ac:dyDescent="0.25">
      <c r="A3623" s="2" t="s">
        <v>3063</v>
      </c>
      <c r="B3623" s="2" t="s">
        <v>3428</v>
      </c>
      <c r="D3623" s="2" t="s">
        <v>580</v>
      </c>
      <c r="E3623" s="2"/>
      <c r="F3623" s="2" t="s">
        <v>10</v>
      </c>
    </row>
    <row r="3624" spans="1:6" x14ac:dyDescent="0.25">
      <c r="A3624" s="2" t="s">
        <v>3063</v>
      </c>
      <c r="B3624" s="2" t="s">
        <v>3428</v>
      </c>
      <c r="D3624" s="2" t="s">
        <v>581</v>
      </c>
      <c r="E3624" s="2"/>
      <c r="F3624" s="2" t="s">
        <v>10</v>
      </c>
    </row>
    <row r="3625" spans="1:6" x14ac:dyDescent="0.25">
      <c r="A3625" s="2" t="s">
        <v>3063</v>
      </c>
      <c r="B3625" s="2" t="s">
        <v>3428</v>
      </c>
      <c r="D3625" s="2" t="s">
        <v>582</v>
      </c>
      <c r="E3625" s="2"/>
      <c r="F3625" s="2" t="s">
        <v>10</v>
      </c>
    </row>
    <row r="3626" spans="1:6" x14ac:dyDescent="0.25">
      <c r="A3626" s="2" t="s">
        <v>3063</v>
      </c>
      <c r="B3626" s="2" t="s">
        <v>3428</v>
      </c>
      <c r="D3626" s="2" t="s">
        <v>185</v>
      </c>
      <c r="E3626" s="2"/>
      <c r="F3626" s="2" t="s">
        <v>186</v>
      </c>
    </row>
    <row r="3627" spans="1:6" x14ac:dyDescent="0.25">
      <c r="A3627" s="2" t="s">
        <v>3063</v>
      </c>
      <c r="B3627" s="2" t="s">
        <v>3428</v>
      </c>
      <c r="D3627" s="2" t="s">
        <v>187</v>
      </c>
      <c r="E3627" s="2"/>
      <c r="F3627" s="2" t="s">
        <v>186</v>
      </c>
    </row>
    <row r="3628" spans="1:6" x14ac:dyDescent="0.25">
      <c r="A3628" s="2" t="s">
        <v>3063</v>
      </c>
      <c r="B3628" s="2" t="s">
        <v>3428</v>
      </c>
      <c r="D3628" s="2" t="s">
        <v>188</v>
      </c>
      <c r="E3628" s="2"/>
      <c r="F3628" s="2" t="s">
        <v>186</v>
      </c>
    </row>
    <row r="3629" spans="1:6" x14ac:dyDescent="0.25">
      <c r="A3629" s="2" t="s">
        <v>3063</v>
      </c>
      <c r="B3629" s="2" t="s">
        <v>3448</v>
      </c>
      <c r="D3629" s="2" t="s">
        <v>3431</v>
      </c>
      <c r="E3629" s="2" t="s">
        <v>3432</v>
      </c>
      <c r="F3629" s="2" t="s">
        <v>10</v>
      </c>
    </row>
    <row r="3630" spans="1:6" x14ac:dyDescent="0.25">
      <c r="A3630" s="2" t="s">
        <v>3063</v>
      </c>
      <c r="B3630" s="2" t="s">
        <v>3448</v>
      </c>
      <c r="D3630" s="2" t="s">
        <v>8</v>
      </c>
      <c r="E3630" s="2" t="s">
        <v>3449</v>
      </c>
      <c r="F3630" s="2" t="s">
        <v>10</v>
      </c>
    </row>
    <row r="3631" spans="1:6" x14ac:dyDescent="0.25">
      <c r="A3631" s="2" t="s">
        <v>3063</v>
      </c>
      <c r="B3631" s="2" t="s">
        <v>3448</v>
      </c>
      <c r="D3631" s="2" t="s">
        <v>3434</v>
      </c>
      <c r="E3631" s="2" t="s">
        <v>3450</v>
      </c>
      <c r="F3631" s="2" t="s">
        <v>10</v>
      </c>
    </row>
    <row r="3632" spans="1:6" x14ac:dyDescent="0.25">
      <c r="A3632" s="2" t="s">
        <v>3063</v>
      </c>
      <c r="B3632" s="2" t="s">
        <v>3448</v>
      </c>
      <c r="D3632" s="2" t="s">
        <v>3451</v>
      </c>
      <c r="E3632" s="2" t="s">
        <v>3452</v>
      </c>
      <c r="F3632" s="2" t="s">
        <v>10</v>
      </c>
    </row>
    <row r="3633" spans="1:6" x14ac:dyDescent="0.25">
      <c r="A3633" s="2" t="s">
        <v>3063</v>
      </c>
      <c r="B3633" s="2" t="s">
        <v>3448</v>
      </c>
      <c r="D3633" s="2" t="s">
        <v>908</v>
      </c>
      <c r="E3633" s="2" t="s">
        <v>3453</v>
      </c>
      <c r="F3633" s="2" t="s">
        <v>10</v>
      </c>
    </row>
    <row r="3634" spans="1:6" x14ac:dyDescent="0.25">
      <c r="A3634" s="2" t="s">
        <v>3063</v>
      </c>
      <c r="B3634" s="2" t="s">
        <v>3448</v>
      </c>
      <c r="D3634" s="2" t="s">
        <v>677</v>
      </c>
      <c r="E3634" s="2" t="s">
        <v>3454</v>
      </c>
      <c r="F3634" s="2" t="s">
        <v>10</v>
      </c>
    </row>
    <row r="3635" spans="1:6" x14ac:dyDescent="0.25">
      <c r="A3635" s="2" t="s">
        <v>3063</v>
      </c>
      <c r="B3635" s="2" t="s">
        <v>3448</v>
      </c>
      <c r="D3635" s="2" t="s">
        <v>869</v>
      </c>
      <c r="E3635" s="2" t="s">
        <v>3455</v>
      </c>
      <c r="F3635" s="2" t="s">
        <v>10</v>
      </c>
    </row>
    <row r="3636" spans="1:6" x14ac:dyDescent="0.25">
      <c r="A3636" s="2" t="s">
        <v>3063</v>
      </c>
      <c r="B3636" s="2" t="s">
        <v>3448</v>
      </c>
      <c r="D3636" s="2" t="s">
        <v>910</v>
      </c>
      <c r="E3636" s="2" t="s">
        <v>3456</v>
      </c>
      <c r="F3636" s="2" t="s">
        <v>10</v>
      </c>
    </row>
    <row r="3637" spans="1:6" x14ac:dyDescent="0.25">
      <c r="A3637" s="2" t="s">
        <v>3063</v>
      </c>
      <c r="B3637" s="2" t="s">
        <v>3448</v>
      </c>
      <c r="D3637" s="2" t="s">
        <v>3457</v>
      </c>
      <c r="E3637" s="2" t="s">
        <v>3458</v>
      </c>
      <c r="F3637" s="2" t="s">
        <v>10</v>
      </c>
    </row>
    <row r="3638" spans="1:6" x14ac:dyDescent="0.25">
      <c r="A3638" s="2" t="s">
        <v>3063</v>
      </c>
      <c r="B3638" s="2" t="s">
        <v>3448</v>
      </c>
      <c r="D3638" s="2" t="s">
        <v>578</v>
      </c>
      <c r="E3638" s="2"/>
      <c r="F3638" s="2" t="s">
        <v>10</v>
      </c>
    </row>
    <row r="3639" spans="1:6" x14ac:dyDescent="0.25">
      <c r="A3639" s="2" t="s">
        <v>3063</v>
      </c>
      <c r="B3639" s="2" t="s">
        <v>3448</v>
      </c>
      <c r="D3639" s="2" t="s">
        <v>579</v>
      </c>
      <c r="E3639" s="2"/>
      <c r="F3639" s="2" t="s">
        <v>10</v>
      </c>
    </row>
    <row r="3640" spans="1:6" x14ac:dyDescent="0.25">
      <c r="A3640" s="2" t="s">
        <v>3063</v>
      </c>
      <c r="B3640" s="2" t="s">
        <v>3448</v>
      </c>
      <c r="D3640" s="2" t="s">
        <v>176</v>
      </c>
      <c r="E3640" s="2"/>
      <c r="F3640" s="2" t="s">
        <v>10</v>
      </c>
    </row>
    <row r="3641" spans="1:6" x14ac:dyDescent="0.25">
      <c r="A3641" s="2" t="s">
        <v>3063</v>
      </c>
      <c r="B3641" s="2" t="s">
        <v>3448</v>
      </c>
      <c r="D3641" s="2" t="s">
        <v>580</v>
      </c>
      <c r="E3641" s="2"/>
      <c r="F3641" s="2" t="s">
        <v>10</v>
      </c>
    </row>
    <row r="3642" spans="1:6" x14ac:dyDescent="0.25">
      <c r="A3642" s="2" t="s">
        <v>3063</v>
      </c>
      <c r="B3642" s="2" t="s">
        <v>3448</v>
      </c>
      <c r="D3642" s="2" t="s">
        <v>581</v>
      </c>
      <c r="E3642" s="2"/>
      <c r="F3642" s="2" t="s">
        <v>10</v>
      </c>
    </row>
    <row r="3643" spans="1:6" x14ac:dyDescent="0.25">
      <c r="A3643" s="2" t="s">
        <v>3063</v>
      </c>
      <c r="B3643" s="2" t="s">
        <v>3448</v>
      </c>
      <c r="D3643" s="2" t="s">
        <v>582</v>
      </c>
      <c r="E3643" s="2"/>
      <c r="F3643" s="2" t="s">
        <v>10</v>
      </c>
    </row>
    <row r="3644" spans="1:6" x14ac:dyDescent="0.25">
      <c r="A3644" s="2" t="s">
        <v>3063</v>
      </c>
      <c r="B3644" s="2" t="s">
        <v>3448</v>
      </c>
      <c r="D3644" s="2" t="s">
        <v>3379</v>
      </c>
      <c r="E3644" s="2" t="s">
        <v>3427</v>
      </c>
      <c r="F3644" s="2" t="s">
        <v>186</v>
      </c>
    </row>
    <row r="3645" spans="1:6" x14ac:dyDescent="0.25">
      <c r="A3645" s="2" t="s">
        <v>3063</v>
      </c>
      <c r="B3645" s="2" t="s">
        <v>3448</v>
      </c>
      <c r="D3645" s="2" t="s">
        <v>185</v>
      </c>
      <c r="E3645" s="2"/>
      <c r="F3645" s="2" t="s">
        <v>186</v>
      </c>
    </row>
    <row r="3646" spans="1:6" x14ac:dyDescent="0.25">
      <c r="A3646" s="2" t="s">
        <v>3063</v>
      </c>
      <c r="B3646" s="2" t="s">
        <v>3448</v>
      </c>
      <c r="D3646" s="2" t="s">
        <v>187</v>
      </c>
      <c r="E3646" s="2"/>
      <c r="F3646" s="2" t="s">
        <v>186</v>
      </c>
    </row>
    <row r="3647" spans="1:6" x14ac:dyDescent="0.25">
      <c r="A3647" s="2" t="s">
        <v>3063</v>
      </c>
      <c r="B3647" s="2" t="s">
        <v>3448</v>
      </c>
      <c r="D3647" s="2" t="s">
        <v>188</v>
      </c>
      <c r="E3647" s="2"/>
      <c r="F3647" s="2" t="s">
        <v>186</v>
      </c>
    </row>
    <row r="3648" spans="1:6" x14ac:dyDescent="0.25">
      <c r="A3648" s="2" t="s">
        <v>3063</v>
      </c>
      <c r="B3648" s="2" t="s">
        <v>3459</v>
      </c>
      <c r="D3648" s="2" t="s">
        <v>3460</v>
      </c>
      <c r="E3648" s="2" t="s">
        <v>3461</v>
      </c>
      <c r="F3648" s="2" t="s">
        <v>186</v>
      </c>
    </row>
    <row r="3649" spans="1:6" x14ac:dyDescent="0.25">
      <c r="A3649" s="2" t="s">
        <v>3063</v>
      </c>
      <c r="B3649" s="2" t="s">
        <v>3459</v>
      </c>
      <c r="D3649" s="2" t="s">
        <v>8</v>
      </c>
      <c r="E3649" s="2" t="s">
        <v>3462</v>
      </c>
      <c r="F3649" s="2" t="s">
        <v>10</v>
      </c>
    </row>
    <row r="3650" spans="1:6" x14ac:dyDescent="0.25">
      <c r="A3650" s="2" t="s">
        <v>3063</v>
      </c>
      <c r="B3650" s="2" t="s">
        <v>3459</v>
      </c>
      <c r="D3650" s="2" t="s">
        <v>3463</v>
      </c>
      <c r="E3650" s="2" t="s">
        <v>3464</v>
      </c>
      <c r="F3650" s="2" t="s">
        <v>186</v>
      </c>
    </row>
    <row r="3651" spans="1:6" x14ac:dyDescent="0.25">
      <c r="A3651" s="2" t="s">
        <v>3063</v>
      </c>
      <c r="B3651" s="2" t="s">
        <v>3459</v>
      </c>
      <c r="D3651" s="2" t="s">
        <v>3465</v>
      </c>
      <c r="E3651" s="2" t="s">
        <v>3466</v>
      </c>
      <c r="F3651" s="2" t="s">
        <v>186</v>
      </c>
    </row>
    <row r="3652" spans="1:6" x14ac:dyDescent="0.25">
      <c r="A3652" s="2" t="s">
        <v>3063</v>
      </c>
      <c r="B3652" s="2" t="s">
        <v>3459</v>
      </c>
      <c r="D3652" s="2" t="s">
        <v>3467</v>
      </c>
      <c r="E3652" s="2" t="s">
        <v>3468</v>
      </c>
      <c r="F3652" s="2" t="s">
        <v>186</v>
      </c>
    </row>
    <row r="3653" spans="1:6" x14ac:dyDescent="0.25">
      <c r="A3653" s="2" t="s">
        <v>3063</v>
      </c>
      <c r="B3653" s="2" t="s">
        <v>3459</v>
      </c>
      <c r="D3653" s="2" t="s">
        <v>3469</v>
      </c>
      <c r="E3653" s="2" t="s">
        <v>3470</v>
      </c>
      <c r="F3653" s="2" t="s">
        <v>186</v>
      </c>
    </row>
    <row r="3654" spans="1:6" x14ac:dyDescent="0.25">
      <c r="A3654" s="2" t="s">
        <v>3063</v>
      </c>
      <c r="B3654" s="2" t="s">
        <v>3459</v>
      </c>
      <c r="D3654" s="2" t="s">
        <v>3471</v>
      </c>
      <c r="E3654" s="2" t="s">
        <v>3472</v>
      </c>
      <c r="F3654" s="2" t="s">
        <v>186</v>
      </c>
    </row>
    <row r="3655" spans="1:6" x14ac:dyDescent="0.25">
      <c r="A3655" s="2" t="s">
        <v>3063</v>
      </c>
      <c r="B3655" s="2" t="s">
        <v>3459</v>
      </c>
      <c r="D3655" s="2" t="s">
        <v>578</v>
      </c>
      <c r="E3655" s="2"/>
      <c r="F3655" s="2" t="s">
        <v>186</v>
      </c>
    </row>
    <row r="3656" spans="1:6" x14ac:dyDescent="0.25">
      <c r="A3656" s="2" t="s">
        <v>3063</v>
      </c>
      <c r="B3656" s="2" t="s">
        <v>3459</v>
      </c>
      <c r="D3656" s="2" t="s">
        <v>579</v>
      </c>
      <c r="E3656" s="2"/>
      <c r="F3656" s="2" t="s">
        <v>186</v>
      </c>
    </row>
    <row r="3657" spans="1:6" x14ac:dyDescent="0.25">
      <c r="A3657" s="2" t="s">
        <v>3063</v>
      </c>
      <c r="B3657" s="2" t="s">
        <v>3459</v>
      </c>
      <c r="D3657" s="2" t="s">
        <v>176</v>
      </c>
      <c r="E3657" s="2"/>
      <c r="F3657" s="2" t="s">
        <v>186</v>
      </c>
    </row>
    <row r="3658" spans="1:6" x14ac:dyDescent="0.25">
      <c r="A3658" s="2" t="s">
        <v>3063</v>
      </c>
      <c r="B3658" s="2" t="s">
        <v>3459</v>
      </c>
      <c r="D3658" s="2" t="s">
        <v>580</v>
      </c>
      <c r="E3658" s="2"/>
      <c r="F3658" s="2" t="s">
        <v>186</v>
      </c>
    </row>
    <row r="3659" spans="1:6" x14ac:dyDescent="0.25">
      <c r="A3659" s="2" t="s">
        <v>3063</v>
      </c>
      <c r="B3659" s="2" t="s">
        <v>3459</v>
      </c>
      <c r="D3659" s="2" t="s">
        <v>581</v>
      </c>
      <c r="E3659" s="2"/>
      <c r="F3659" s="2" t="s">
        <v>186</v>
      </c>
    </row>
    <row r="3660" spans="1:6" x14ac:dyDescent="0.25">
      <c r="A3660" s="2" t="s">
        <v>3063</v>
      </c>
      <c r="B3660" s="2" t="s">
        <v>3459</v>
      </c>
      <c r="D3660" s="2" t="s">
        <v>582</v>
      </c>
      <c r="E3660" s="2"/>
      <c r="F3660" s="2" t="s">
        <v>186</v>
      </c>
    </row>
    <row r="3661" spans="1:6" ht="60" x14ac:dyDescent="0.25">
      <c r="A3661" s="2" t="s">
        <v>3063</v>
      </c>
      <c r="B3661" s="2" t="s">
        <v>3459</v>
      </c>
      <c r="D3661" s="2" t="s">
        <v>11</v>
      </c>
      <c r="E3661" s="3" t="s">
        <v>191</v>
      </c>
      <c r="F3661" s="2" t="s">
        <v>10</v>
      </c>
    </row>
    <row r="3662" spans="1:6" x14ac:dyDescent="0.25">
      <c r="A3662" s="2" t="s">
        <v>3063</v>
      </c>
      <c r="B3662" s="2" t="s">
        <v>3459</v>
      </c>
      <c r="D3662" s="2" t="s">
        <v>185</v>
      </c>
      <c r="E3662" s="2"/>
      <c r="F3662" s="2" t="s">
        <v>186</v>
      </c>
    </row>
    <row r="3663" spans="1:6" x14ac:dyDescent="0.25">
      <c r="A3663" s="2" t="s">
        <v>3063</v>
      </c>
      <c r="B3663" s="2" t="s">
        <v>3459</v>
      </c>
      <c r="D3663" s="2" t="s">
        <v>187</v>
      </c>
      <c r="E3663" s="2"/>
      <c r="F3663" s="2" t="s">
        <v>186</v>
      </c>
    </row>
    <row r="3664" spans="1:6" x14ac:dyDescent="0.25">
      <c r="A3664" s="2" t="s">
        <v>3063</v>
      </c>
      <c r="B3664" s="2" t="s">
        <v>3459</v>
      </c>
      <c r="D3664" s="2" t="s">
        <v>188</v>
      </c>
      <c r="E3664" s="2"/>
      <c r="F3664" s="2" t="s">
        <v>186</v>
      </c>
    </row>
    <row r="3665" spans="1:6" x14ac:dyDescent="0.25">
      <c r="A3665" s="2" t="s">
        <v>3063</v>
      </c>
      <c r="B3665" s="2" t="s">
        <v>3473</v>
      </c>
      <c r="D3665" s="2" t="s">
        <v>3474</v>
      </c>
      <c r="E3665" s="2" t="s">
        <v>3475</v>
      </c>
      <c r="F3665" s="2" t="s">
        <v>186</v>
      </c>
    </row>
    <row r="3666" spans="1:6" x14ac:dyDescent="0.25">
      <c r="A3666" s="2" t="s">
        <v>3063</v>
      </c>
      <c r="B3666" s="2" t="s">
        <v>3473</v>
      </c>
      <c r="D3666" s="2" t="s">
        <v>8</v>
      </c>
      <c r="E3666" s="2" t="s">
        <v>3476</v>
      </c>
      <c r="F3666" s="2" t="s">
        <v>186</v>
      </c>
    </row>
    <row r="3667" spans="1:6" x14ac:dyDescent="0.25">
      <c r="A3667" s="2" t="s">
        <v>3063</v>
      </c>
      <c r="B3667" s="2" t="s">
        <v>3473</v>
      </c>
      <c r="D3667" s="2" t="s">
        <v>3477</v>
      </c>
      <c r="E3667" s="2" t="s">
        <v>3478</v>
      </c>
      <c r="F3667" s="2" t="s">
        <v>186</v>
      </c>
    </row>
    <row r="3668" spans="1:6" x14ac:dyDescent="0.25">
      <c r="A3668" s="2" t="s">
        <v>3063</v>
      </c>
      <c r="B3668" s="2" t="s">
        <v>3473</v>
      </c>
      <c r="D3668" s="2" t="s">
        <v>3479</v>
      </c>
      <c r="E3668" s="2" t="s">
        <v>3480</v>
      </c>
      <c r="F3668" s="2" t="s">
        <v>186</v>
      </c>
    </row>
    <row r="3669" spans="1:6" x14ac:dyDescent="0.25">
      <c r="A3669" s="2" t="s">
        <v>3063</v>
      </c>
      <c r="B3669" s="2" t="s">
        <v>3473</v>
      </c>
      <c r="D3669" s="2" t="s">
        <v>3481</v>
      </c>
      <c r="E3669" s="2" t="s">
        <v>3482</v>
      </c>
      <c r="F3669" s="2" t="s">
        <v>186</v>
      </c>
    </row>
    <row r="3670" spans="1:6" x14ac:dyDescent="0.25">
      <c r="A3670" s="2" t="s">
        <v>3063</v>
      </c>
      <c r="B3670" s="2" t="s">
        <v>3473</v>
      </c>
      <c r="D3670" s="2" t="s">
        <v>677</v>
      </c>
      <c r="E3670" s="2" t="s">
        <v>3483</v>
      </c>
      <c r="F3670" s="2" t="s">
        <v>186</v>
      </c>
    </row>
    <row r="3671" spans="1:6" x14ac:dyDescent="0.25">
      <c r="A3671" s="2" t="s">
        <v>3063</v>
      </c>
      <c r="B3671" s="2" t="s">
        <v>3473</v>
      </c>
      <c r="D3671" s="2" t="s">
        <v>869</v>
      </c>
      <c r="E3671" s="2" t="s">
        <v>3484</v>
      </c>
      <c r="F3671" s="2" t="s">
        <v>186</v>
      </c>
    </row>
    <row r="3672" spans="1:6" x14ac:dyDescent="0.25">
      <c r="A3672" s="2" t="s">
        <v>3063</v>
      </c>
      <c r="B3672" s="2" t="s">
        <v>3473</v>
      </c>
      <c r="D3672" s="2" t="s">
        <v>1305</v>
      </c>
      <c r="E3672" s="2" t="s">
        <v>3485</v>
      </c>
      <c r="F3672" s="2" t="s">
        <v>186</v>
      </c>
    </row>
    <row r="3673" spans="1:6" x14ac:dyDescent="0.25">
      <c r="A3673" s="2" t="s">
        <v>3063</v>
      </c>
      <c r="B3673" s="2" t="s">
        <v>3473</v>
      </c>
      <c r="D3673" s="2" t="s">
        <v>3486</v>
      </c>
      <c r="E3673" s="2" t="s">
        <v>3487</v>
      </c>
      <c r="F3673" s="2" t="s">
        <v>186</v>
      </c>
    </row>
    <row r="3674" spans="1:6" x14ac:dyDescent="0.25">
      <c r="A3674" s="2" t="s">
        <v>3063</v>
      </c>
      <c r="B3674" s="2" t="s">
        <v>3473</v>
      </c>
      <c r="D3674" s="2" t="s">
        <v>578</v>
      </c>
      <c r="E3674" s="2"/>
      <c r="F3674" s="2" t="s">
        <v>186</v>
      </c>
    </row>
    <row r="3675" spans="1:6" x14ac:dyDescent="0.25">
      <c r="A3675" s="2" t="s">
        <v>3063</v>
      </c>
      <c r="B3675" s="2" t="s">
        <v>3473</v>
      </c>
      <c r="D3675" s="2" t="s">
        <v>579</v>
      </c>
      <c r="E3675" s="2"/>
      <c r="F3675" s="2" t="s">
        <v>186</v>
      </c>
    </row>
    <row r="3676" spans="1:6" x14ac:dyDescent="0.25">
      <c r="A3676" s="2" t="s">
        <v>3063</v>
      </c>
      <c r="B3676" s="2" t="s">
        <v>3473</v>
      </c>
      <c r="D3676" s="2" t="s">
        <v>176</v>
      </c>
      <c r="E3676" s="2"/>
      <c r="F3676" s="2" t="s">
        <v>186</v>
      </c>
    </row>
    <row r="3677" spans="1:6" x14ac:dyDescent="0.25">
      <c r="A3677" s="2" t="s">
        <v>3063</v>
      </c>
      <c r="B3677" s="2" t="s">
        <v>3473</v>
      </c>
      <c r="D3677" s="2" t="s">
        <v>580</v>
      </c>
      <c r="E3677" s="2"/>
      <c r="F3677" s="2" t="s">
        <v>186</v>
      </c>
    </row>
    <row r="3678" spans="1:6" x14ac:dyDescent="0.25">
      <c r="A3678" s="2" t="s">
        <v>3063</v>
      </c>
      <c r="B3678" s="2" t="s">
        <v>3473</v>
      </c>
      <c r="D3678" s="2" t="s">
        <v>581</v>
      </c>
      <c r="E3678" s="2"/>
      <c r="F3678" s="2" t="s">
        <v>186</v>
      </c>
    </row>
    <row r="3679" spans="1:6" x14ac:dyDescent="0.25">
      <c r="A3679" s="2" t="s">
        <v>3063</v>
      </c>
      <c r="B3679" s="2" t="s">
        <v>3473</v>
      </c>
      <c r="D3679" s="2" t="s">
        <v>582</v>
      </c>
      <c r="E3679" s="2"/>
      <c r="F3679" s="2" t="s">
        <v>186</v>
      </c>
    </row>
    <row r="3680" spans="1:6" x14ac:dyDescent="0.25">
      <c r="A3680" s="2" t="s">
        <v>3063</v>
      </c>
      <c r="B3680" s="2" t="s">
        <v>3473</v>
      </c>
      <c r="D3680" s="2" t="s">
        <v>185</v>
      </c>
      <c r="E3680" s="2"/>
      <c r="F3680" s="2" t="s">
        <v>186</v>
      </c>
    </row>
    <row r="3681" spans="1:6" x14ac:dyDescent="0.25">
      <c r="A3681" s="2" t="s">
        <v>3063</v>
      </c>
      <c r="B3681" s="2" t="s">
        <v>3473</v>
      </c>
      <c r="D3681" s="2" t="s">
        <v>187</v>
      </c>
      <c r="E3681" s="2"/>
      <c r="F3681" s="2" t="s">
        <v>186</v>
      </c>
    </row>
    <row r="3682" spans="1:6" x14ac:dyDescent="0.25">
      <c r="A3682" s="2" t="s">
        <v>3063</v>
      </c>
      <c r="B3682" s="2" t="s">
        <v>3473</v>
      </c>
      <c r="D3682" s="2" t="s">
        <v>188</v>
      </c>
      <c r="E3682" s="2"/>
      <c r="F3682" s="2" t="s">
        <v>186</v>
      </c>
    </row>
    <row r="3683" spans="1:6" x14ac:dyDescent="0.25">
      <c r="A3683" s="2" t="s">
        <v>3063</v>
      </c>
      <c r="B3683" s="2" t="s">
        <v>3488</v>
      </c>
      <c r="D3683" s="2" t="s">
        <v>3379</v>
      </c>
      <c r="E3683" s="2" t="s">
        <v>3427</v>
      </c>
      <c r="F3683" s="2" t="s">
        <v>186</v>
      </c>
    </row>
    <row r="3684" spans="1:6" x14ac:dyDescent="0.25">
      <c r="A3684" s="2" t="s">
        <v>3063</v>
      </c>
      <c r="B3684" s="2" t="s">
        <v>3488</v>
      </c>
      <c r="D3684" s="2" t="s">
        <v>364</v>
      </c>
      <c r="E3684" s="2" t="s">
        <v>3489</v>
      </c>
      <c r="F3684" s="2" t="s">
        <v>186</v>
      </c>
    </row>
    <row r="3685" spans="1:6" x14ac:dyDescent="0.25">
      <c r="A3685" s="2" t="s">
        <v>3063</v>
      </c>
      <c r="B3685" s="2" t="s">
        <v>3488</v>
      </c>
      <c r="D3685" s="2" t="s">
        <v>333</v>
      </c>
      <c r="E3685" s="2" t="s">
        <v>3490</v>
      </c>
      <c r="F3685" s="2" t="s">
        <v>186</v>
      </c>
    </row>
    <row r="3686" spans="1:6" x14ac:dyDescent="0.25">
      <c r="A3686" s="2" t="s">
        <v>3063</v>
      </c>
      <c r="B3686" s="2" t="s">
        <v>3488</v>
      </c>
      <c r="D3686" s="2" t="s">
        <v>428</v>
      </c>
      <c r="E3686" s="2" t="s">
        <v>106</v>
      </c>
      <c r="F3686" s="2" t="s">
        <v>10</v>
      </c>
    </row>
    <row r="3687" spans="1:6" x14ac:dyDescent="0.25">
      <c r="A3687" s="2" t="s">
        <v>3063</v>
      </c>
      <c r="B3687" s="2" t="s">
        <v>3488</v>
      </c>
      <c r="D3687" s="2" t="s">
        <v>3491</v>
      </c>
      <c r="E3687" s="2" t="s">
        <v>3492</v>
      </c>
      <c r="F3687" s="2" t="s">
        <v>186</v>
      </c>
    </row>
    <row r="3688" spans="1:6" x14ac:dyDescent="0.25">
      <c r="A3688" s="2" t="s">
        <v>3063</v>
      </c>
      <c r="B3688" s="2" t="s">
        <v>3488</v>
      </c>
      <c r="D3688" s="2" t="s">
        <v>3493</v>
      </c>
      <c r="E3688" s="2" t="s">
        <v>3494</v>
      </c>
      <c r="F3688" s="2" t="s">
        <v>186</v>
      </c>
    </row>
    <row r="3689" spans="1:6" x14ac:dyDescent="0.25">
      <c r="A3689" s="2" t="s">
        <v>3063</v>
      </c>
      <c r="B3689" s="2" t="s">
        <v>3488</v>
      </c>
      <c r="D3689" s="2" t="s">
        <v>578</v>
      </c>
      <c r="E3689" s="2"/>
      <c r="F3689" s="2" t="s">
        <v>186</v>
      </c>
    </row>
    <row r="3690" spans="1:6" x14ac:dyDescent="0.25">
      <c r="A3690" s="2" t="s">
        <v>3063</v>
      </c>
      <c r="B3690" s="2" t="s">
        <v>3488</v>
      </c>
      <c r="D3690" s="2" t="s">
        <v>579</v>
      </c>
      <c r="E3690" s="2"/>
      <c r="F3690" s="2" t="s">
        <v>186</v>
      </c>
    </row>
    <row r="3691" spans="1:6" x14ac:dyDescent="0.25">
      <c r="A3691" s="2" t="s">
        <v>3063</v>
      </c>
      <c r="B3691" s="2" t="s">
        <v>3488</v>
      </c>
      <c r="D3691" s="2" t="s">
        <v>176</v>
      </c>
      <c r="E3691" s="2"/>
      <c r="F3691" s="2" t="s">
        <v>186</v>
      </c>
    </row>
    <row r="3692" spans="1:6" x14ac:dyDescent="0.25">
      <c r="A3692" s="2" t="s">
        <v>3063</v>
      </c>
      <c r="B3692" s="2" t="s">
        <v>3488</v>
      </c>
      <c r="D3692" s="2" t="s">
        <v>580</v>
      </c>
      <c r="E3692" s="2"/>
      <c r="F3692" s="2" t="s">
        <v>186</v>
      </c>
    </row>
    <row r="3693" spans="1:6" x14ac:dyDescent="0.25">
      <c r="A3693" s="2" t="s">
        <v>3063</v>
      </c>
      <c r="B3693" s="2" t="s">
        <v>3488</v>
      </c>
      <c r="D3693" s="2" t="s">
        <v>581</v>
      </c>
      <c r="E3693" s="2"/>
      <c r="F3693" s="2" t="s">
        <v>186</v>
      </c>
    </row>
    <row r="3694" spans="1:6" x14ac:dyDescent="0.25">
      <c r="A3694" s="2" t="s">
        <v>3063</v>
      </c>
      <c r="B3694" s="2" t="s">
        <v>3488</v>
      </c>
      <c r="D3694" s="2" t="s">
        <v>582</v>
      </c>
      <c r="E3694" s="2"/>
      <c r="F3694" s="2" t="s">
        <v>186</v>
      </c>
    </row>
    <row r="3695" spans="1:6" x14ac:dyDescent="0.25">
      <c r="A3695" s="2" t="s">
        <v>3063</v>
      </c>
      <c r="B3695" s="2" t="s">
        <v>3488</v>
      </c>
      <c r="D3695" s="2" t="s">
        <v>185</v>
      </c>
      <c r="E3695" s="2"/>
      <c r="F3695" s="2" t="s">
        <v>186</v>
      </c>
    </row>
    <row r="3696" spans="1:6" x14ac:dyDescent="0.25">
      <c r="A3696" s="2" t="s">
        <v>3063</v>
      </c>
      <c r="B3696" s="2" t="s">
        <v>3488</v>
      </c>
      <c r="D3696" s="2" t="s">
        <v>187</v>
      </c>
      <c r="E3696" s="2"/>
      <c r="F3696" s="2" t="s">
        <v>186</v>
      </c>
    </row>
    <row r="3697" spans="1:6" x14ac:dyDescent="0.25">
      <c r="A3697" s="2" t="s">
        <v>3063</v>
      </c>
      <c r="B3697" s="2" t="s">
        <v>3488</v>
      </c>
      <c r="D3697" s="2" t="s">
        <v>188</v>
      </c>
      <c r="E3697" s="2"/>
      <c r="F3697" s="2" t="s">
        <v>186</v>
      </c>
    </row>
    <row r="3698" spans="1:6" x14ac:dyDescent="0.25">
      <c r="A3698" s="2" t="s">
        <v>3063</v>
      </c>
      <c r="B3698" s="2" t="s">
        <v>3495</v>
      </c>
      <c r="D3698" s="2" t="s">
        <v>1286</v>
      </c>
      <c r="E3698" s="2" t="s">
        <v>3496</v>
      </c>
      <c r="F3698" s="2" t="s">
        <v>10</v>
      </c>
    </row>
    <row r="3699" spans="1:6" x14ac:dyDescent="0.25">
      <c r="A3699" s="2" t="s">
        <v>3063</v>
      </c>
      <c r="B3699" s="2" t="s">
        <v>3495</v>
      </c>
      <c r="D3699" s="2" t="s">
        <v>3497</v>
      </c>
      <c r="E3699" s="2" t="s">
        <v>3498</v>
      </c>
      <c r="F3699" s="2" t="s">
        <v>10</v>
      </c>
    </row>
    <row r="3700" spans="1:6" x14ac:dyDescent="0.25">
      <c r="A3700" s="2" t="s">
        <v>3063</v>
      </c>
      <c r="B3700" s="2" t="s">
        <v>3495</v>
      </c>
      <c r="D3700" s="2" t="s">
        <v>3499</v>
      </c>
      <c r="E3700" s="2" t="s">
        <v>3500</v>
      </c>
      <c r="F3700" s="2" t="s">
        <v>10</v>
      </c>
    </row>
    <row r="3701" spans="1:6" x14ac:dyDescent="0.25">
      <c r="A3701" s="2" t="s">
        <v>3063</v>
      </c>
      <c r="B3701" s="2" t="s">
        <v>3495</v>
      </c>
      <c r="D3701" s="2" t="s">
        <v>3501</v>
      </c>
      <c r="E3701" s="2" t="s">
        <v>3502</v>
      </c>
      <c r="F3701" s="2" t="s">
        <v>10</v>
      </c>
    </row>
    <row r="3702" spans="1:6" x14ac:dyDescent="0.25">
      <c r="A3702" s="2" t="s">
        <v>3063</v>
      </c>
      <c r="B3702" s="2" t="s">
        <v>3495</v>
      </c>
      <c r="D3702" s="2" t="s">
        <v>3503</v>
      </c>
      <c r="E3702" s="2" t="s">
        <v>3504</v>
      </c>
      <c r="F3702" s="2" t="s">
        <v>10</v>
      </c>
    </row>
    <row r="3703" spans="1:6" x14ac:dyDescent="0.25">
      <c r="A3703" s="2" t="s">
        <v>3063</v>
      </c>
      <c r="B3703" s="2" t="s">
        <v>3495</v>
      </c>
      <c r="D3703" s="2" t="s">
        <v>578</v>
      </c>
      <c r="E3703" s="2"/>
      <c r="F3703" s="2" t="s">
        <v>10</v>
      </c>
    </row>
    <row r="3704" spans="1:6" x14ac:dyDescent="0.25">
      <c r="A3704" s="2" t="s">
        <v>3063</v>
      </c>
      <c r="B3704" s="2" t="s">
        <v>3495</v>
      </c>
      <c r="D3704" s="2" t="s">
        <v>579</v>
      </c>
      <c r="E3704" s="2"/>
      <c r="F3704" s="2" t="s">
        <v>10</v>
      </c>
    </row>
    <row r="3705" spans="1:6" x14ac:dyDescent="0.25">
      <c r="A3705" s="2" t="s">
        <v>3063</v>
      </c>
      <c r="B3705" s="2" t="s">
        <v>3495</v>
      </c>
      <c r="D3705" s="2" t="s">
        <v>176</v>
      </c>
      <c r="E3705" s="2"/>
      <c r="F3705" s="2" t="s">
        <v>10</v>
      </c>
    </row>
    <row r="3706" spans="1:6" x14ac:dyDescent="0.25">
      <c r="A3706" s="2" t="s">
        <v>3063</v>
      </c>
      <c r="B3706" s="2" t="s">
        <v>3495</v>
      </c>
      <c r="D3706" s="2" t="s">
        <v>580</v>
      </c>
      <c r="E3706" s="2"/>
      <c r="F3706" s="2" t="s">
        <v>10</v>
      </c>
    </row>
    <row r="3707" spans="1:6" x14ac:dyDescent="0.25">
      <c r="A3707" s="2" t="s">
        <v>3063</v>
      </c>
      <c r="B3707" s="2" t="s">
        <v>3495</v>
      </c>
      <c r="D3707" s="2" t="s">
        <v>581</v>
      </c>
      <c r="E3707" s="2"/>
      <c r="F3707" s="2" t="s">
        <v>10</v>
      </c>
    </row>
    <row r="3708" spans="1:6" x14ac:dyDescent="0.25">
      <c r="A3708" s="2" t="s">
        <v>3063</v>
      </c>
      <c r="B3708" s="2" t="s">
        <v>3495</v>
      </c>
      <c r="D3708" s="2" t="s">
        <v>582</v>
      </c>
      <c r="E3708" s="2"/>
      <c r="F3708" s="2" t="s">
        <v>10</v>
      </c>
    </row>
    <row r="3709" spans="1:6" x14ac:dyDescent="0.25">
      <c r="A3709" s="2" t="s">
        <v>3505</v>
      </c>
      <c r="B3709" s="2" t="s">
        <v>2477</v>
      </c>
      <c r="C3709" s="2" t="s">
        <v>2478</v>
      </c>
      <c r="D3709" s="2" t="s">
        <v>1433</v>
      </c>
      <c r="E3709" s="2" t="s">
        <v>2479</v>
      </c>
      <c r="F3709" s="2" t="s">
        <v>10</v>
      </c>
    </row>
    <row r="3710" spans="1:6" x14ac:dyDescent="0.25">
      <c r="A3710" s="2" t="s">
        <v>3505</v>
      </c>
      <c r="B3710" s="2" t="s">
        <v>2477</v>
      </c>
      <c r="C3710" s="2" t="s">
        <v>2478</v>
      </c>
      <c r="D3710" s="2" t="s">
        <v>2480</v>
      </c>
      <c r="E3710" s="2" t="s">
        <v>2481</v>
      </c>
      <c r="F3710" s="2" t="s">
        <v>10</v>
      </c>
    </row>
    <row r="3711" spans="1:6" x14ac:dyDescent="0.25">
      <c r="A3711" s="2" t="s">
        <v>3505</v>
      </c>
      <c r="B3711" s="2" t="s">
        <v>2477</v>
      </c>
      <c r="C3711" s="2" t="s">
        <v>2478</v>
      </c>
      <c r="D3711" s="2" t="s">
        <v>2482</v>
      </c>
      <c r="E3711" s="2" t="s">
        <v>2483</v>
      </c>
      <c r="F3711" s="2" t="s">
        <v>10</v>
      </c>
    </row>
    <row r="3712" spans="1:6" x14ac:dyDescent="0.25">
      <c r="A3712" s="2" t="s">
        <v>3505</v>
      </c>
      <c r="B3712" s="2" t="s">
        <v>2477</v>
      </c>
      <c r="C3712" s="2" t="s">
        <v>2478</v>
      </c>
      <c r="D3712" s="2" t="s">
        <v>2484</v>
      </c>
      <c r="E3712" s="2" t="s">
        <v>2485</v>
      </c>
      <c r="F3712" s="2" t="s">
        <v>10</v>
      </c>
    </row>
    <row r="3713" spans="1:6" x14ac:dyDescent="0.25">
      <c r="A3713" s="2" t="s">
        <v>3505</v>
      </c>
      <c r="B3713" s="2" t="s">
        <v>2477</v>
      </c>
      <c r="C3713" s="2" t="s">
        <v>2478</v>
      </c>
      <c r="D3713" s="2" t="s">
        <v>601</v>
      </c>
      <c r="E3713" s="2" t="s">
        <v>2486</v>
      </c>
      <c r="F3713" s="2" t="s">
        <v>10</v>
      </c>
    </row>
    <row r="3714" spans="1:6" x14ac:dyDescent="0.25">
      <c r="A3714" s="2" t="s">
        <v>3505</v>
      </c>
      <c r="B3714" s="2" t="s">
        <v>2477</v>
      </c>
      <c r="C3714" s="2" t="s">
        <v>2478</v>
      </c>
      <c r="D3714" s="2" t="s">
        <v>2159</v>
      </c>
      <c r="E3714" s="2" t="s">
        <v>2487</v>
      </c>
      <c r="F3714" s="2" t="s">
        <v>10</v>
      </c>
    </row>
    <row r="3715" spans="1:6" x14ac:dyDescent="0.25">
      <c r="A3715" s="2" t="s">
        <v>3505</v>
      </c>
      <c r="B3715" s="2" t="s">
        <v>2477</v>
      </c>
      <c r="C3715" s="2" t="s">
        <v>2478</v>
      </c>
      <c r="D3715" s="2" t="s">
        <v>2488</v>
      </c>
      <c r="E3715" s="2" t="s">
        <v>2489</v>
      </c>
      <c r="F3715" s="2" t="s">
        <v>10</v>
      </c>
    </row>
    <row r="3716" spans="1:6" x14ac:dyDescent="0.25">
      <c r="A3716" s="2" t="s">
        <v>3505</v>
      </c>
      <c r="B3716" s="2" t="s">
        <v>2477</v>
      </c>
      <c r="C3716" s="2" t="s">
        <v>2478</v>
      </c>
      <c r="D3716" s="2" t="s">
        <v>2490</v>
      </c>
      <c r="E3716" s="2" t="s">
        <v>2491</v>
      </c>
      <c r="F3716" s="2" t="s">
        <v>10</v>
      </c>
    </row>
    <row r="3717" spans="1:6" x14ac:dyDescent="0.25">
      <c r="A3717" s="2" t="s">
        <v>3505</v>
      </c>
      <c r="B3717" s="2" t="s">
        <v>2477</v>
      </c>
      <c r="C3717" s="2" t="s">
        <v>2478</v>
      </c>
      <c r="D3717" s="2" t="s">
        <v>1417</v>
      </c>
      <c r="E3717" s="2" t="s">
        <v>2492</v>
      </c>
      <c r="F3717" s="2" t="s">
        <v>10</v>
      </c>
    </row>
    <row r="3718" spans="1:6" x14ac:dyDescent="0.25">
      <c r="A3718" s="2" t="s">
        <v>3505</v>
      </c>
      <c r="B3718" s="2" t="s">
        <v>2477</v>
      </c>
      <c r="C3718" s="2" t="s">
        <v>2478</v>
      </c>
      <c r="D3718" s="2" t="s">
        <v>2493</v>
      </c>
      <c r="E3718" s="2" t="s">
        <v>2494</v>
      </c>
      <c r="F3718" s="2" t="s">
        <v>10</v>
      </c>
    </row>
    <row r="3719" spans="1:6" x14ac:dyDescent="0.25">
      <c r="A3719" s="2" t="s">
        <v>3505</v>
      </c>
      <c r="B3719" s="2" t="s">
        <v>2477</v>
      </c>
      <c r="C3719" s="2" t="s">
        <v>2478</v>
      </c>
      <c r="D3719" s="2" t="s">
        <v>2495</v>
      </c>
      <c r="E3719" s="2" t="s">
        <v>2496</v>
      </c>
      <c r="F3719" s="2" t="s">
        <v>10</v>
      </c>
    </row>
    <row r="3720" spans="1:6" x14ac:dyDescent="0.25">
      <c r="A3720" s="2" t="s">
        <v>3505</v>
      </c>
      <c r="B3720" s="2" t="s">
        <v>2477</v>
      </c>
      <c r="C3720" s="2" t="s">
        <v>2478</v>
      </c>
      <c r="D3720" s="2" t="s">
        <v>578</v>
      </c>
      <c r="E3720" s="2"/>
      <c r="F3720" s="2" t="s">
        <v>10</v>
      </c>
    </row>
    <row r="3721" spans="1:6" x14ac:dyDescent="0.25">
      <c r="A3721" s="2" t="s">
        <v>3505</v>
      </c>
      <c r="B3721" s="2" t="s">
        <v>2477</v>
      </c>
      <c r="C3721" s="2" t="s">
        <v>2478</v>
      </c>
      <c r="D3721" s="2" t="s">
        <v>579</v>
      </c>
      <c r="E3721" s="2"/>
      <c r="F3721" s="2" t="s">
        <v>10</v>
      </c>
    </row>
    <row r="3722" spans="1:6" x14ac:dyDescent="0.25">
      <c r="A3722" s="2" t="s">
        <v>3505</v>
      </c>
      <c r="B3722" s="2" t="s">
        <v>2477</v>
      </c>
      <c r="C3722" s="2" t="s">
        <v>2478</v>
      </c>
      <c r="D3722" s="2" t="s">
        <v>176</v>
      </c>
      <c r="E3722" s="2"/>
      <c r="F3722" s="2" t="s">
        <v>10</v>
      </c>
    </row>
    <row r="3723" spans="1:6" x14ac:dyDescent="0.25">
      <c r="A3723" s="2" t="s">
        <v>3505</v>
      </c>
      <c r="B3723" s="2" t="s">
        <v>2477</v>
      </c>
      <c r="C3723" s="2" t="s">
        <v>2478</v>
      </c>
      <c r="D3723" s="2" t="s">
        <v>580</v>
      </c>
      <c r="E3723" s="2"/>
      <c r="F3723" s="2" t="s">
        <v>10</v>
      </c>
    </row>
    <row r="3724" spans="1:6" x14ac:dyDescent="0.25">
      <c r="A3724" s="2" t="s">
        <v>3505</v>
      </c>
      <c r="B3724" s="2" t="s">
        <v>2477</v>
      </c>
      <c r="C3724" s="2" t="s">
        <v>2478</v>
      </c>
      <c r="D3724" s="2" t="s">
        <v>581</v>
      </c>
      <c r="E3724" s="2"/>
      <c r="F3724" s="2" t="s">
        <v>10</v>
      </c>
    </row>
    <row r="3725" spans="1:6" x14ac:dyDescent="0.25">
      <c r="A3725" s="2" t="s">
        <v>3505</v>
      </c>
      <c r="B3725" s="2" t="s">
        <v>2477</v>
      </c>
      <c r="C3725" s="2" t="s">
        <v>2478</v>
      </c>
      <c r="D3725" s="2" t="s">
        <v>582</v>
      </c>
      <c r="E3725" s="2"/>
      <c r="F3725" s="2" t="s">
        <v>10</v>
      </c>
    </row>
    <row r="3726" spans="1:6" x14ac:dyDescent="0.25">
      <c r="A3726" s="2" t="s">
        <v>3505</v>
      </c>
      <c r="B3726" s="2" t="s">
        <v>2477</v>
      </c>
      <c r="C3726" s="2" t="s">
        <v>2478</v>
      </c>
      <c r="D3726" s="2" t="s">
        <v>2497</v>
      </c>
      <c r="E3726" s="2" t="s">
        <v>2498</v>
      </c>
      <c r="F3726" s="2" t="s">
        <v>186</v>
      </c>
    </row>
    <row r="3727" spans="1:6" x14ac:dyDescent="0.25">
      <c r="A3727" s="2" t="s">
        <v>3505</v>
      </c>
      <c r="B3727" s="2" t="s">
        <v>2477</v>
      </c>
      <c r="C3727" s="2" t="s">
        <v>2478</v>
      </c>
      <c r="D3727" s="2" t="s">
        <v>2499</v>
      </c>
      <c r="E3727" s="2" t="s">
        <v>2500</v>
      </c>
      <c r="F3727" s="2" t="s">
        <v>186</v>
      </c>
    </row>
    <row r="3728" spans="1:6" x14ac:dyDescent="0.25">
      <c r="A3728" s="2" t="s">
        <v>3505</v>
      </c>
      <c r="B3728" s="2" t="s">
        <v>2477</v>
      </c>
      <c r="C3728" s="2" t="s">
        <v>2478</v>
      </c>
      <c r="D3728" s="2" t="s">
        <v>185</v>
      </c>
      <c r="E3728" s="2"/>
      <c r="F3728" s="2" t="s">
        <v>186</v>
      </c>
    </row>
    <row r="3729" spans="1:6" x14ac:dyDescent="0.25">
      <c r="A3729" s="2" t="s">
        <v>3505</v>
      </c>
      <c r="B3729" s="2" t="s">
        <v>2477</v>
      </c>
      <c r="C3729" s="2" t="s">
        <v>2478</v>
      </c>
      <c r="D3729" s="2" t="s">
        <v>187</v>
      </c>
      <c r="E3729" s="2"/>
      <c r="F3729" s="2" t="s">
        <v>186</v>
      </c>
    </row>
    <row r="3730" spans="1:6" x14ac:dyDescent="0.25">
      <c r="A3730" s="2" t="s">
        <v>3505</v>
      </c>
      <c r="B3730" s="2" t="s">
        <v>2477</v>
      </c>
      <c r="C3730" s="2" t="s">
        <v>2478</v>
      </c>
      <c r="D3730" s="2" t="s">
        <v>188</v>
      </c>
      <c r="E3730" s="2"/>
      <c r="F3730" s="2" t="s">
        <v>186</v>
      </c>
    </row>
    <row r="3731" spans="1:6" x14ac:dyDescent="0.25">
      <c r="A3731" s="2" t="s">
        <v>3505</v>
      </c>
      <c r="B3731" s="2" t="s">
        <v>3064</v>
      </c>
      <c r="C3731" s="2" t="s">
        <v>3065</v>
      </c>
      <c r="D3731" s="2" t="s">
        <v>3066</v>
      </c>
      <c r="E3731" s="2" t="s">
        <v>3067</v>
      </c>
      <c r="F3731" s="2" t="s">
        <v>10</v>
      </c>
    </row>
    <row r="3732" spans="1:6" x14ac:dyDescent="0.25">
      <c r="A3732" s="2" t="s">
        <v>3505</v>
      </c>
      <c r="B3732" s="2" t="s">
        <v>3064</v>
      </c>
      <c r="C3732" s="2" t="s">
        <v>3065</v>
      </c>
      <c r="D3732" s="2" t="s">
        <v>3068</v>
      </c>
      <c r="E3732" s="2" t="s">
        <v>3069</v>
      </c>
      <c r="F3732" s="2" t="s">
        <v>10</v>
      </c>
    </row>
    <row r="3733" spans="1:6" x14ac:dyDescent="0.25">
      <c r="A3733" s="2" t="s">
        <v>3505</v>
      </c>
      <c r="B3733" s="2" t="s">
        <v>3064</v>
      </c>
      <c r="C3733" s="2" t="s">
        <v>3065</v>
      </c>
      <c r="D3733" s="2" t="s">
        <v>3070</v>
      </c>
      <c r="E3733" s="2" t="s">
        <v>3071</v>
      </c>
      <c r="F3733" s="2" t="s">
        <v>10</v>
      </c>
    </row>
    <row r="3734" spans="1:6" x14ac:dyDescent="0.25">
      <c r="A3734" s="2" t="s">
        <v>3505</v>
      </c>
      <c r="B3734" s="2" t="s">
        <v>3064</v>
      </c>
      <c r="C3734" s="2" t="s">
        <v>3065</v>
      </c>
      <c r="D3734" s="2" t="s">
        <v>3072</v>
      </c>
      <c r="E3734" s="2" t="s">
        <v>3073</v>
      </c>
      <c r="F3734" s="2" t="s">
        <v>10</v>
      </c>
    </row>
    <row r="3735" spans="1:6" x14ac:dyDescent="0.25">
      <c r="A3735" s="2" t="s">
        <v>3505</v>
      </c>
      <c r="B3735" s="2" t="s">
        <v>3064</v>
      </c>
      <c r="C3735" s="2" t="s">
        <v>3065</v>
      </c>
      <c r="D3735" s="2" t="s">
        <v>3074</v>
      </c>
      <c r="E3735" s="2" t="s">
        <v>3073</v>
      </c>
      <c r="F3735" s="2" t="s">
        <v>10</v>
      </c>
    </row>
    <row r="3736" spans="1:6" x14ac:dyDescent="0.25">
      <c r="A3736" s="2" t="s">
        <v>3505</v>
      </c>
      <c r="B3736" s="2" t="s">
        <v>3064</v>
      </c>
      <c r="C3736" s="2" t="s">
        <v>3065</v>
      </c>
      <c r="D3736" s="2" t="s">
        <v>3075</v>
      </c>
      <c r="E3736" s="2" t="s">
        <v>3073</v>
      </c>
      <c r="F3736" s="2" t="s">
        <v>10</v>
      </c>
    </row>
    <row r="3737" spans="1:6" x14ac:dyDescent="0.25">
      <c r="A3737" s="2" t="s">
        <v>3505</v>
      </c>
      <c r="B3737" s="2" t="s">
        <v>3064</v>
      </c>
      <c r="C3737" s="2" t="s">
        <v>3065</v>
      </c>
      <c r="D3737" s="2" t="s">
        <v>3076</v>
      </c>
      <c r="E3737" s="2" t="s">
        <v>3077</v>
      </c>
      <c r="F3737" s="2" t="s">
        <v>10</v>
      </c>
    </row>
    <row r="3738" spans="1:6" x14ac:dyDescent="0.25">
      <c r="A3738" s="2" t="s">
        <v>3505</v>
      </c>
      <c r="B3738" s="2" t="s">
        <v>3064</v>
      </c>
      <c r="C3738" s="2" t="s">
        <v>3065</v>
      </c>
      <c r="D3738" s="2" t="s">
        <v>3078</v>
      </c>
      <c r="E3738" s="2" t="s">
        <v>3079</v>
      </c>
      <c r="F3738" s="2" t="s">
        <v>10</v>
      </c>
    </row>
    <row r="3739" spans="1:6" x14ac:dyDescent="0.25">
      <c r="A3739" s="2" t="s">
        <v>3505</v>
      </c>
      <c r="B3739" s="2" t="s">
        <v>3064</v>
      </c>
      <c r="C3739" s="2" t="s">
        <v>3065</v>
      </c>
      <c r="D3739" s="2" t="s">
        <v>3080</v>
      </c>
      <c r="E3739" s="2" t="s">
        <v>3081</v>
      </c>
      <c r="F3739" s="2" t="s">
        <v>10</v>
      </c>
    </row>
    <row r="3740" spans="1:6" x14ac:dyDescent="0.25">
      <c r="A3740" s="2" t="s">
        <v>3505</v>
      </c>
      <c r="B3740" s="2" t="s">
        <v>3064</v>
      </c>
      <c r="C3740" s="2" t="s">
        <v>3065</v>
      </c>
      <c r="D3740" s="2" t="s">
        <v>3082</v>
      </c>
      <c r="E3740" s="2" t="s">
        <v>3083</v>
      </c>
      <c r="F3740" s="2" t="s">
        <v>10</v>
      </c>
    </row>
    <row r="3741" spans="1:6" ht="30" x14ac:dyDescent="0.25">
      <c r="A3741" s="2" t="s">
        <v>3505</v>
      </c>
      <c r="B3741" s="2" t="s">
        <v>3064</v>
      </c>
      <c r="C3741" s="2" t="s">
        <v>3065</v>
      </c>
      <c r="D3741" s="2" t="s">
        <v>8</v>
      </c>
      <c r="E3741" s="3" t="s">
        <v>3084</v>
      </c>
      <c r="F3741" s="2" t="s">
        <v>10</v>
      </c>
    </row>
    <row r="3742" spans="1:6" x14ac:dyDescent="0.25">
      <c r="A3742" s="2" t="s">
        <v>3505</v>
      </c>
      <c r="B3742" s="2" t="s">
        <v>3064</v>
      </c>
      <c r="C3742" s="2" t="s">
        <v>3065</v>
      </c>
      <c r="D3742" s="2" t="s">
        <v>3085</v>
      </c>
      <c r="E3742" s="2" t="s">
        <v>3086</v>
      </c>
      <c r="F3742" s="2" t="s">
        <v>10</v>
      </c>
    </row>
    <row r="3743" spans="1:6" x14ac:dyDescent="0.25">
      <c r="A3743" s="2" t="s">
        <v>3505</v>
      </c>
      <c r="B3743" s="2" t="s">
        <v>3064</v>
      </c>
      <c r="C3743" s="2" t="s">
        <v>3065</v>
      </c>
      <c r="D3743" s="2" t="s">
        <v>3087</v>
      </c>
      <c r="E3743" s="2" t="s">
        <v>3088</v>
      </c>
      <c r="F3743" s="2" t="s">
        <v>10</v>
      </c>
    </row>
    <row r="3744" spans="1:6" x14ac:dyDescent="0.25">
      <c r="A3744" s="2" t="s">
        <v>3505</v>
      </c>
      <c r="B3744" s="2" t="s">
        <v>3064</v>
      </c>
      <c r="C3744" s="2" t="s">
        <v>3065</v>
      </c>
      <c r="D3744" s="2" t="s">
        <v>3089</v>
      </c>
      <c r="E3744" s="2" t="s">
        <v>1846</v>
      </c>
      <c r="F3744" s="2" t="s">
        <v>10</v>
      </c>
    </row>
    <row r="3745" spans="1:6" x14ac:dyDescent="0.25">
      <c r="A3745" s="2" t="s">
        <v>3505</v>
      </c>
      <c r="B3745" s="2" t="s">
        <v>3064</v>
      </c>
      <c r="C3745" s="2" t="s">
        <v>3065</v>
      </c>
      <c r="D3745" s="2" t="s">
        <v>3090</v>
      </c>
      <c r="E3745" s="2" t="s">
        <v>825</v>
      </c>
      <c r="F3745" s="2" t="s">
        <v>10</v>
      </c>
    </row>
    <row r="3746" spans="1:6" x14ac:dyDescent="0.25">
      <c r="A3746" s="2" t="s">
        <v>3505</v>
      </c>
      <c r="B3746" s="2" t="s">
        <v>3064</v>
      </c>
      <c r="C3746" s="2" t="s">
        <v>3065</v>
      </c>
      <c r="D3746" s="2" t="s">
        <v>3091</v>
      </c>
      <c r="E3746" s="2" t="s">
        <v>3092</v>
      </c>
      <c r="F3746" s="2" t="s">
        <v>10</v>
      </c>
    </row>
    <row r="3747" spans="1:6" x14ac:dyDescent="0.25">
      <c r="A3747" s="2" t="s">
        <v>3505</v>
      </c>
      <c r="B3747" s="2" t="s">
        <v>3064</v>
      </c>
      <c r="C3747" s="2" t="s">
        <v>3065</v>
      </c>
      <c r="D3747" s="2" t="s">
        <v>3093</v>
      </c>
      <c r="E3747" s="2" t="s">
        <v>3094</v>
      </c>
      <c r="F3747" s="2" t="s">
        <v>10</v>
      </c>
    </row>
    <row r="3748" spans="1:6" x14ac:dyDescent="0.25">
      <c r="A3748" s="2" t="s">
        <v>3505</v>
      </c>
      <c r="B3748" s="2" t="s">
        <v>3064</v>
      </c>
      <c r="C3748" s="2" t="s">
        <v>3065</v>
      </c>
      <c r="D3748" s="2" t="s">
        <v>3095</v>
      </c>
      <c r="E3748" s="2" t="s">
        <v>3096</v>
      </c>
      <c r="F3748" s="2" t="s">
        <v>10</v>
      </c>
    </row>
    <row r="3749" spans="1:6" x14ac:dyDescent="0.25">
      <c r="A3749" s="2" t="s">
        <v>3505</v>
      </c>
      <c r="B3749" s="2" t="s">
        <v>3064</v>
      </c>
      <c r="C3749" s="2" t="s">
        <v>3065</v>
      </c>
      <c r="D3749" s="2" t="s">
        <v>3097</v>
      </c>
      <c r="E3749" s="2" t="s">
        <v>3098</v>
      </c>
      <c r="F3749" s="2" t="s">
        <v>10</v>
      </c>
    </row>
    <row r="3750" spans="1:6" x14ac:dyDescent="0.25">
      <c r="A3750" s="2" t="s">
        <v>3505</v>
      </c>
      <c r="B3750" s="2" t="s">
        <v>3064</v>
      </c>
      <c r="C3750" s="2" t="s">
        <v>3065</v>
      </c>
      <c r="D3750" s="2" t="s">
        <v>3099</v>
      </c>
      <c r="E3750" s="2" t="s">
        <v>3098</v>
      </c>
      <c r="F3750" s="2" t="s">
        <v>10</v>
      </c>
    </row>
    <row r="3751" spans="1:6" x14ac:dyDescent="0.25">
      <c r="A3751" s="2" t="s">
        <v>3505</v>
      </c>
      <c r="B3751" s="2" t="s">
        <v>3064</v>
      </c>
      <c r="C3751" s="2" t="s">
        <v>3065</v>
      </c>
      <c r="D3751" s="2" t="s">
        <v>3100</v>
      </c>
      <c r="E3751" s="2" t="s">
        <v>3098</v>
      </c>
      <c r="F3751" s="2" t="s">
        <v>10</v>
      </c>
    </row>
    <row r="3752" spans="1:6" x14ac:dyDescent="0.25">
      <c r="A3752" s="2" t="s">
        <v>3505</v>
      </c>
      <c r="B3752" s="2" t="s">
        <v>3064</v>
      </c>
      <c r="C3752" s="2" t="s">
        <v>3065</v>
      </c>
      <c r="D3752" s="2" t="s">
        <v>3101</v>
      </c>
      <c r="E3752" s="2" t="s">
        <v>3102</v>
      </c>
      <c r="F3752" s="2" t="s">
        <v>10</v>
      </c>
    </row>
    <row r="3753" spans="1:6" x14ac:dyDescent="0.25">
      <c r="A3753" s="2" t="s">
        <v>3505</v>
      </c>
      <c r="B3753" s="2" t="s">
        <v>3064</v>
      </c>
      <c r="C3753" s="2" t="s">
        <v>3065</v>
      </c>
      <c r="D3753" s="2" t="s">
        <v>3103</v>
      </c>
      <c r="E3753" s="2" t="s">
        <v>3104</v>
      </c>
      <c r="F3753" s="2" t="s">
        <v>10</v>
      </c>
    </row>
    <row r="3754" spans="1:6" x14ac:dyDescent="0.25">
      <c r="A3754" s="2" t="s">
        <v>3505</v>
      </c>
      <c r="B3754" s="2" t="s">
        <v>3064</v>
      </c>
      <c r="C3754" s="2" t="s">
        <v>3065</v>
      </c>
      <c r="D3754" s="2" t="s">
        <v>3105</v>
      </c>
      <c r="E3754" s="2" t="s">
        <v>3104</v>
      </c>
      <c r="F3754" s="2" t="s">
        <v>10</v>
      </c>
    </row>
    <row r="3755" spans="1:6" x14ac:dyDescent="0.25">
      <c r="A3755" s="2" t="s">
        <v>3505</v>
      </c>
      <c r="B3755" s="2" t="s">
        <v>3064</v>
      </c>
      <c r="C3755" s="2" t="s">
        <v>3065</v>
      </c>
      <c r="D3755" s="2" t="s">
        <v>3106</v>
      </c>
      <c r="E3755" s="2" t="s">
        <v>3104</v>
      </c>
      <c r="F3755" s="2" t="s">
        <v>10</v>
      </c>
    </row>
    <row r="3756" spans="1:6" x14ac:dyDescent="0.25">
      <c r="A3756" s="2" t="s">
        <v>3505</v>
      </c>
      <c r="B3756" s="2" t="s">
        <v>3064</v>
      </c>
      <c r="C3756" s="2" t="s">
        <v>3065</v>
      </c>
      <c r="D3756" s="2" t="s">
        <v>3107</v>
      </c>
      <c r="E3756" s="2" t="s">
        <v>3108</v>
      </c>
      <c r="F3756" s="2" t="s">
        <v>10</v>
      </c>
    </row>
    <row r="3757" spans="1:6" x14ac:dyDescent="0.25">
      <c r="A3757" s="2" t="s">
        <v>3505</v>
      </c>
      <c r="B3757" s="2" t="s">
        <v>3064</v>
      </c>
      <c r="C3757" s="2" t="s">
        <v>3065</v>
      </c>
      <c r="D3757" s="2" t="s">
        <v>3109</v>
      </c>
      <c r="E3757" s="2" t="s">
        <v>3110</v>
      </c>
      <c r="F3757" s="2" t="s">
        <v>10</v>
      </c>
    </row>
    <row r="3758" spans="1:6" x14ac:dyDescent="0.25">
      <c r="A3758" s="2" t="s">
        <v>3505</v>
      </c>
      <c r="B3758" s="2" t="s">
        <v>3064</v>
      </c>
      <c r="C3758" s="2" t="s">
        <v>3065</v>
      </c>
      <c r="D3758" s="2" t="s">
        <v>3111</v>
      </c>
      <c r="E3758" s="2" t="s">
        <v>3112</v>
      </c>
      <c r="F3758" s="2" t="s">
        <v>10</v>
      </c>
    </row>
    <row r="3759" spans="1:6" x14ac:dyDescent="0.25">
      <c r="A3759" s="2" t="s">
        <v>3505</v>
      </c>
      <c r="B3759" s="2" t="s">
        <v>3064</v>
      </c>
      <c r="C3759" s="2" t="s">
        <v>3065</v>
      </c>
      <c r="D3759" s="2" t="s">
        <v>3113</v>
      </c>
      <c r="E3759" s="2" t="s">
        <v>3114</v>
      </c>
      <c r="F3759" s="2" t="s">
        <v>10</v>
      </c>
    </row>
    <row r="3760" spans="1:6" x14ac:dyDescent="0.25">
      <c r="A3760" s="2" t="s">
        <v>3505</v>
      </c>
      <c r="B3760" s="2" t="s">
        <v>3064</v>
      </c>
      <c r="C3760" s="2" t="s">
        <v>3065</v>
      </c>
      <c r="D3760" s="2" t="s">
        <v>3115</v>
      </c>
      <c r="E3760" s="2" t="s">
        <v>3116</v>
      </c>
      <c r="F3760" s="2" t="s">
        <v>10</v>
      </c>
    </row>
    <row r="3761" spans="1:6" x14ac:dyDescent="0.25">
      <c r="A3761" s="2" t="s">
        <v>3505</v>
      </c>
      <c r="B3761" s="2" t="s">
        <v>3064</v>
      </c>
      <c r="C3761" s="2" t="s">
        <v>3065</v>
      </c>
      <c r="D3761" s="2" t="s">
        <v>3117</v>
      </c>
      <c r="E3761" s="2" t="s">
        <v>3118</v>
      </c>
      <c r="F3761" s="2" t="s">
        <v>10</v>
      </c>
    </row>
    <row r="3762" spans="1:6" x14ac:dyDescent="0.25">
      <c r="A3762" s="2" t="s">
        <v>3505</v>
      </c>
      <c r="B3762" s="2" t="s">
        <v>3064</v>
      </c>
      <c r="C3762" s="2" t="s">
        <v>3065</v>
      </c>
      <c r="D3762" s="2" t="s">
        <v>3119</v>
      </c>
      <c r="E3762" s="2" t="s">
        <v>3120</v>
      </c>
      <c r="F3762" s="2" t="s">
        <v>10</v>
      </c>
    </row>
    <row r="3763" spans="1:6" x14ac:dyDescent="0.25">
      <c r="A3763" s="2" t="s">
        <v>3505</v>
      </c>
      <c r="B3763" s="2" t="s">
        <v>3064</v>
      </c>
      <c r="C3763" s="2" t="s">
        <v>3065</v>
      </c>
      <c r="D3763" s="2" t="s">
        <v>3121</v>
      </c>
      <c r="E3763" s="2" t="s">
        <v>3122</v>
      </c>
      <c r="F3763" s="2" t="s">
        <v>10</v>
      </c>
    </row>
    <row r="3764" spans="1:6" x14ac:dyDescent="0.25">
      <c r="A3764" s="2" t="s">
        <v>3505</v>
      </c>
      <c r="B3764" s="2" t="s">
        <v>3064</v>
      </c>
      <c r="C3764" s="2" t="s">
        <v>3065</v>
      </c>
      <c r="D3764" s="2" t="s">
        <v>3123</v>
      </c>
      <c r="E3764" s="2" t="s">
        <v>3124</v>
      </c>
      <c r="F3764" s="2" t="s">
        <v>10</v>
      </c>
    </row>
    <row r="3765" spans="1:6" x14ac:dyDescent="0.25">
      <c r="A3765" s="2" t="s">
        <v>3505</v>
      </c>
      <c r="B3765" s="2" t="s">
        <v>3064</v>
      </c>
      <c r="C3765" s="2" t="s">
        <v>3065</v>
      </c>
      <c r="D3765" s="2" t="s">
        <v>3125</v>
      </c>
      <c r="E3765" s="2" t="s">
        <v>3126</v>
      </c>
      <c r="F3765" s="2" t="s">
        <v>10</v>
      </c>
    </row>
    <row r="3766" spans="1:6" x14ac:dyDescent="0.25">
      <c r="A3766" s="2" t="s">
        <v>3505</v>
      </c>
      <c r="B3766" s="2" t="s">
        <v>3064</v>
      </c>
      <c r="C3766" s="2" t="s">
        <v>3065</v>
      </c>
      <c r="D3766" s="2" t="s">
        <v>3127</v>
      </c>
      <c r="E3766" s="2" t="s">
        <v>3128</v>
      </c>
      <c r="F3766" s="2" t="s">
        <v>10</v>
      </c>
    </row>
    <row r="3767" spans="1:6" x14ac:dyDescent="0.25">
      <c r="A3767" s="2" t="s">
        <v>3505</v>
      </c>
      <c r="B3767" s="2" t="s">
        <v>3064</v>
      </c>
      <c r="C3767" s="2" t="s">
        <v>3065</v>
      </c>
      <c r="D3767" s="2" t="s">
        <v>3129</v>
      </c>
      <c r="E3767" s="2" t="s">
        <v>3130</v>
      </c>
      <c r="F3767" s="2" t="s">
        <v>10</v>
      </c>
    </row>
    <row r="3768" spans="1:6" x14ac:dyDescent="0.25">
      <c r="A3768" s="2" t="s">
        <v>3505</v>
      </c>
      <c r="B3768" s="2" t="s">
        <v>3064</v>
      </c>
      <c r="C3768" s="2" t="s">
        <v>3065</v>
      </c>
      <c r="D3768" s="2" t="s">
        <v>3131</v>
      </c>
      <c r="E3768" s="2" t="s">
        <v>3132</v>
      </c>
      <c r="F3768" s="2" t="s">
        <v>10</v>
      </c>
    </row>
    <row r="3769" spans="1:6" x14ac:dyDescent="0.25">
      <c r="A3769" s="2" t="s">
        <v>3505</v>
      </c>
      <c r="B3769" s="2" t="s">
        <v>3064</v>
      </c>
      <c r="C3769" s="2" t="s">
        <v>3065</v>
      </c>
      <c r="D3769" s="2" t="s">
        <v>3133</v>
      </c>
      <c r="E3769" s="2" t="s">
        <v>3134</v>
      </c>
      <c r="F3769" s="2" t="s">
        <v>10</v>
      </c>
    </row>
    <row r="3770" spans="1:6" x14ac:dyDescent="0.25">
      <c r="A3770" s="2" t="s">
        <v>3505</v>
      </c>
      <c r="B3770" s="2" t="s">
        <v>3064</v>
      </c>
      <c r="C3770" s="2" t="s">
        <v>3065</v>
      </c>
      <c r="D3770" s="2" t="s">
        <v>3135</v>
      </c>
      <c r="E3770" s="2" t="s">
        <v>3136</v>
      </c>
      <c r="F3770" s="2" t="s">
        <v>10</v>
      </c>
    </row>
    <row r="3771" spans="1:6" x14ac:dyDescent="0.25">
      <c r="A3771" s="2" t="s">
        <v>3505</v>
      </c>
      <c r="B3771" s="2" t="s">
        <v>3064</v>
      </c>
      <c r="C3771" s="2" t="s">
        <v>3065</v>
      </c>
      <c r="D3771" s="2" t="s">
        <v>3137</v>
      </c>
      <c r="E3771" s="2" t="s">
        <v>3138</v>
      </c>
      <c r="F3771" s="2" t="s">
        <v>10</v>
      </c>
    </row>
    <row r="3772" spans="1:6" x14ac:dyDescent="0.25">
      <c r="A3772" s="2" t="s">
        <v>3505</v>
      </c>
      <c r="B3772" s="2" t="s">
        <v>3064</v>
      </c>
      <c r="C3772" s="2" t="s">
        <v>3065</v>
      </c>
      <c r="D3772" s="2" t="s">
        <v>3139</v>
      </c>
      <c r="E3772" s="2" t="s">
        <v>3140</v>
      </c>
      <c r="F3772" s="2" t="s">
        <v>10</v>
      </c>
    </row>
    <row r="3773" spans="1:6" x14ac:dyDescent="0.25">
      <c r="A3773" s="2" t="s">
        <v>3505</v>
      </c>
      <c r="B3773" s="2" t="s">
        <v>3064</v>
      </c>
      <c r="C3773" s="2" t="s">
        <v>3065</v>
      </c>
      <c r="D3773" s="2" t="s">
        <v>3141</v>
      </c>
      <c r="E3773" s="2" t="s">
        <v>3132</v>
      </c>
      <c r="F3773" s="2" t="s">
        <v>10</v>
      </c>
    </row>
    <row r="3774" spans="1:6" x14ac:dyDescent="0.25">
      <c r="A3774" s="2" t="s">
        <v>3505</v>
      </c>
      <c r="B3774" s="2" t="s">
        <v>3064</v>
      </c>
      <c r="C3774" s="2" t="s">
        <v>3065</v>
      </c>
      <c r="D3774" s="2" t="s">
        <v>3142</v>
      </c>
      <c r="E3774" s="2" t="s">
        <v>3143</v>
      </c>
      <c r="F3774" s="2" t="s">
        <v>10</v>
      </c>
    </row>
    <row r="3775" spans="1:6" x14ac:dyDescent="0.25">
      <c r="A3775" s="2" t="s">
        <v>3505</v>
      </c>
      <c r="B3775" s="2" t="s">
        <v>3064</v>
      </c>
      <c r="C3775" s="2" t="s">
        <v>3065</v>
      </c>
      <c r="D3775" s="2" t="s">
        <v>3144</v>
      </c>
      <c r="E3775" s="2" t="s">
        <v>3136</v>
      </c>
      <c r="F3775" s="2" t="s">
        <v>10</v>
      </c>
    </row>
    <row r="3776" spans="1:6" x14ac:dyDescent="0.25">
      <c r="A3776" s="2" t="s">
        <v>3505</v>
      </c>
      <c r="B3776" s="2" t="s">
        <v>3064</v>
      </c>
      <c r="C3776" s="2" t="s">
        <v>3065</v>
      </c>
      <c r="D3776" s="2" t="s">
        <v>3145</v>
      </c>
      <c r="E3776" s="2" t="s">
        <v>3138</v>
      </c>
      <c r="F3776" s="2" t="s">
        <v>10</v>
      </c>
    </row>
    <row r="3777" spans="1:6" x14ac:dyDescent="0.25">
      <c r="A3777" s="2" t="s">
        <v>3505</v>
      </c>
      <c r="B3777" s="2" t="s">
        <v>3064</v>
      </c>
      <c r="C3777" s="2" t="s">
        <v>3065</v>
      </c>
      <c r="D3777" s="2" t="s">
        <v>3146</v>
      </c>
      <c r="E3777" s="2" t="s">
        <v>3147</v>
      </c>
      <c r="F3777" s="2" t="s">
        <v>10</v>
      </c>
    </row>
    <row r="3778" spans="1:6" x14ac:dyDescent="0.25">
      <c r="A3778" s="2" t="s">
        <v>3505</v>
      </c>
      <c r="B3778" s="2" t="s">
        <v>3064</v>
      </c>
      <c r="C3778" s="2" t="s">
        <v>3065</v>
      </c>
      <c r="D3778" s="2" t="s">
        <v>3148</v>
      </c>
      <c r="E3778" s="2" t="s">
        <v>3132</v>
      </c>
      <c r="F3778" s="2" t="s">
        <v>10</v>
      </c>
    </row>
    <row r="3779" spans="1:6" x14ac:dyDescent="0.25">
      <c r="A3779" s="2" t="s">
        <v>3505</v>
      </c>
      <c r="B3779" s="2" t="s">
        <v>3064</v>
      </c>
      <c r="C3779" s="2" t="s">
        <v>3065</v>
      </c>
      <c r="D3779" s="2" t="s">
        <v>3149</v>
      </c>
      <c r="E3779" s="2" t="s">
        <v>3150</v>
      </c>
      <c r="F3779" s="2" t="s">
        <v>10</v>
      </c>
    </row>
    <row r="3780" spans="1:6" x14ac:dyDescent="0.25">
      <c r="A3780" s="2" t="s">
        <v>3505</v>
      </c>
      <c r="B3780" s="2" t="s">
        <v>3064</v>
      </c>
      <c r="C3780" s="2" t="s">
        <v>3065</v>
      </c>
      <c r="D3780" s="2" t="s">
        <v>3151</v>
      </c>
      <c r="E3780" s="2" t="s">
        <v>3136</v>
      </c>
      <c r="F3780" s="2" t="s">
        <v>10</v>
      </c>
    </row>
    <row r="3781" spans="1:6" x14ac:dyDescent="0.25">
      <c r="A3781" s="2" t="s">
        <v>3505</v>
      </c>
      <c r="B3781" s="2" t="s">
        <v>3064</v>
      </c>
      <c r="C3781" s="2" t="s">
        <v>3065</v>
      </c>
      <c r="D3781" s="2" t="s">
        <v>3152</v>
      </c>
      <c r="E3781" s="2" t="s">
        <v>3153</v>
      </c>
      <c r="F3781" s="2" t="s">
        <v>10</v>
      </c>
    </row>
    <row r="3782" spans="1:6" x14ac:dyDescent="0.25">
      <c r="A3782" s="2" t="s">
        <v>3505</v>
      </c>
      <c r="B3782" s="2" t="s">
        <v>3064</v>
      </c>
      <c r="C3782" s="2" t="s">
        <v>3065</v>
      </c>
      <c r="D3782" s="2" t="s">
        <v>3154</v>
      </c>
      <c r="E3782" s="2" t="s">
        <v>3155</v>
      </c>
      <c r="F3782" s="2" t="s">
        <v>10</v>
      </c>
    </row>
    <row r="3783" spans="1:6" x14ac:dyDescent="0.25">
      <c r="A3783" s="2" t="s">
        <v>3505</v>
      </c>
      <c r="B3783" s="2" t="s">
        <v>3064</v>
      </c>
      <c r="C3783" s="2" t="s">
        <v>3065</v>
      </c>
      <c r="D3783" s="2" t="s">
        <v>3156</v>
      </c>
      <c r="E3783" s="2" t="s">
        <v>3157</v>
      </c>
      <c r="F3783" s="2" t="s">
        <v>10</v>
      </c>
    </row>
    <row r="3784" spans="1:6" x14ac:dyDescent="0.25">
      <c r="A3784" s="2" t="s">
        <v>3505</v>
      </c>
      <c r="B3784" s="2" t="s">
        <v>3064</v>
      </c>
      <c r="C3784" s="2" t="s">
        <v>3065</v>
      </c>
      <c r="D3784" s="2" t="s">
        <v>3158</v>
      </c>
      <c r="E3784" s="2" t="s">
        <v>3159</v>
      </c>
      <c r="F3784" s="2" t="s">
        <v>10</v>
      </c>
    </row>
    <row r="3785" spans="1:6" x14ac:dyDescent="0.25">
      <c r="A3785" s="2" t="s">
        <v>3505</v>
      </c>
      <c r="B3785" s="2" t="s">
        <v>3064</v>
      </c>
      <c r="C3785" s="2" t="s">
        <v>3065</v>
      </c>
      <c r="D3785" s="2" t="s">
        <v>3160</v>
      </c>
      <c r="E3785" s="2" t="s">
        <v>3161</v>
      </c>
      <c r="F3785" s="2" t="s">
        <v>10</v>
      </c>
    </row>
    <row r="3786" spans="1:6" x14ac:dyDescent="0.25">
      <c r="A3786" s="2" t="s">
        <v>3505</v>
      </c>
      <c r="B3786" s="2" t="s">
        <v>3064</v>
      </c>
      <c r="C3786" s="2" t="s">
        <v>3065</v>
      </c>
      <c r="D3786" s="2" t="s">
        <v>3162</v>
      </c>
      <c r="E3786" s="2" t="s">
        <v>3163</v>
      </c>
      <c r="F3786" s="2" t="s">
        <v>10</v>
      </c>
    </row>
    <row r="3787" spans="1:6" x14ac:dyDescent="0.25">
      <c r="A3787" s="2" t="s">
        <v>3505</v>
      </c>
      <c r="B3787" s="2" t="s">
        <v>3064</v>
      </c>
      <c r="C3787" s="2" t="s">
        <v>3065</v>
      </c>
      <c r="D3787" s="2" t="s">
        <v>3164</v>
      </c>
      <c r="E3787" s="2" t="s">
        <v>3165</v>
      </c>
      <c r="F3787" s="2" t="s">
        <v>10</v>
      </c>
    </row>
    <row r="3788" spans="1:6" x14ac:dyDescent="0.25">
      <c r="A3788" s="2" t="s">
        <v>3505</v>
      </c>
      <c r="B3788" s="2" t="s">
        <v>3064</v>
      </c>
      <c r="C3788" s="2" t="s">
        <v>3065</v>
      </c>
      <c r="D3788" s="2" t="s">
        <v>3166</v>
      </c>
      <c r="E3788" s="2" t="s">
        <v>3167</v>
      </c>
      <c r="F3788" s="2" t="s">
        <v>10</v>
      </c>
    </row>
    <row r="3789" spans="1:6" x14ac:dyDescent="0.25">
      <c r="A3789" s="2" t="s">
        <v>3505</v>
      </c>
      <c r="B3789" s="2" t="s">
        <v>3064</v>
      </c>
      <c r="C3789" s="2" t="s">
        <v>3065</v>
      </c>
      <c r="D3789" s="2" t="s">
        <v>3168</v>
      </c>
      <c r="E3789" s="2" t="s">
        <v>3169</v>
      </c>
      <c r="F3789" s="2" t="s">
        <v>10</v>
      </c>
    </row>
    <row r="3790" spans="1:6" x14ac:dyDescent="0.25">
      <c r="A3790" s="2" t="s">
        <v>3505</v>
      </c>
      <c r="B3790" s="2" t="s">
        <v>3064</v>
      </c>
      <c r="C3790" s="2" t="s">
        <v>3065</v>
      </c>
      <c r="D3790" s="2" t="s">
        <v>3170</v>
      </c>
      <c r="E3790" s="2" t="s">
        <v>3171</v>
      </c>
      <c r="F3790" s="2" t="s">
        <v>10</v>
      </c>
    </row>
    <row r="3791" spans="1:6" x14ac:dyDescent="0.25">
      <c r="A3791" s="2" t="s">
        <v>3505</v>
      </c>
      <c r="B3791" s="2" t="s">
        <v>3064</v>
      </c>
      <c r="C3791" s="2" t="s">
        <v>3065</v>
      </c>
      <c r="D3791" s="2" t="s">
        <v>3172</v>
      </c>
      <c r="E3791" s="2" t="s">
        <v>3173</v>
      </c>
      <c r="F3791" s="2" t="s">
        <v>10</v>
      </c>
    </row>
    <row r="3792" spans="1:6" x14ac:dyDescent="0.25">
      <c r="A3792" s="2" t="s">
        <v>3505</v>
      </c>
      <c r="B3792" s="2" t="s">
        <v>3064</v>
      </c>
      <c r="C3792" s="2" t="s">
        <v>3065</v>
      </c>
      <c r="D3792" s="2" t="s">
        <v>3174</v>
      </c>
      <c r="E3792" s="2" t="s">
        <v>3175</v>
      </c>
      <c r="F3792" s="2" t="s">
        <v>10</v>
      </c>
    </row>
    <row r="3793" spans="1:6" x14ac:dyDescent="0.25">
      <c r="A3793" s="2" t="s">
        <v>3505</v>
      </c>
      <c r="B3793" s="2" t="s">
        <v>3064</v>
      </c>
      <c r="C3793" s="2" t="s">
        <v>3065</v>
      </c>
      <c r="D3793" s="2" t="s">
        <v>3176</v>
      </c>
      <c r="E3793" s="2" t="s">
        <v>3177</v>
      </c>
      <c r="F3793" s="2" t="s">
        <v>10</v>
      </c>
    </row>
    <row r="3794" spans="1:6" x14ac:dyDescent="0.25">
      <c r="A3794" s="2" t="s">
        <v>3505</v>
      </c>
      <c r="B3794" s="2" t="s">
        <v>3064</v>
      </c>
      <c r="C3794" s="2" t="s">
        <v>3065</v>
      </c>
      <c r="D3794" s="2" t="s">
        <v>3178</v>
      </c>
      <c r="E3794" s="2" t="s">
        <v>3179</v>
      </c>
      <c r="F3794" s="2" t="s">
        <v>10</v>
      </c>
    </row>
    <row r="3795" spans="1:6" x14ac:dyDescent="0.25">
      <c r="A3795" s="2" t="s">
        <v>3505</v>
      </c>
      <c r="B3795" s="2" t="s">
        <v>3064</v>
      </c>
      <c r="C3795" s="2" t="s">
        <v>3065</v>
      </c>
      <c r="D3795" s="2" t="s">
        <v>3180</v>
      </c>
      <c r="E3795" s="2" t="s">
        <v>3181</v>
      </c>
      <c r="F3795" s="2" t="s">
        <v>10</v>
      </c>
    </row>
    <row r="3796" spans="1:6" x14ac:dyDescent="0.25">
      <c r="A3796" s="2" t="s">
        <v>3505</v>
      </c>
      <c r="B3796" s="2" t="s">
        <v>3064</v>
      </c>
      <c r="C3796" s="2" t="s">
        <v>3065</v>
      </c>
      <c r="D3796" s="2" t="s">
        <v>3182</v>
      </c>
      <c r="E3796" s="2" t="s">
        <v>3183</v>
      </c>
      <c r="F3796" s="2" t="s">
        <v>10</v>
      </c>
    </row>
    <row r="3797" spans="1:6" x14ac:dyDescent="0.25">
      <c r="A3797" s="2" t="s">
        <v>3505</v>
      </c>
      <c r="B3797" s="2" t="s">
        <v>3064</v>
      </c>
      <c r="C3797" s="2" t="s">
        <v>3065</v>
      </c>
      <c r="D3797" s="2" t="s">
        <v>3184</v>
      </c>
      <c r="E3797" s="2" t="s">
        <v>3185</v>
      </c>
      <c r="F3797" s="2" t="s">
        <v>10</v>
      </c>
    </row>
    <row r="3798" spans="1:6" x14ac:dyDescent="0.25">
      <c r="A3798" s="2" t="s">
        <v>3505</v>
      </c>
      <c r="B3798" s="2" t="s">
        <v>3064</v>
      </c>
      <c r="C3798" s="2" t="s">
        <v>3065</v>
      </c>
      <c r="D3798" s="2" t="s">
        <v>605</v>
      </c>
      <c r="E3798" s="2" t="s">
        <v>3186</v>
      </c>
      <c r="F3798" s="2" t="s">
        <v>10</v>
      </c>
    </row>
    <row r="3799" spans="1:6" x14ac:dyDescent="0.25">
      <c r="A3799" s="2" t="s">
        <v>3505</v>
      </c>
      <c r="B3799" s="2" t="s">
        <v>3064</v>
      </c>
      <c r="C3799" s="2" t="s">
        <v>3065</v>
      </c>
      <c r="D3799" s="2" t="s">
        <v>3187</v>
      </c>
      <c r="E3799" s="2" t="s">
        <v>3188</v>
      </c>
      <c r="F3799" s="2" t="s">
        <v>10</v>
      </c>
    </row>
    <row r="3800" spans="1:6" x14ac:dyDescent="0.25">
      <c r="A3800" s="2" t="s">
        <v>3505</v>
      </c>
      <c r="B3800" s="2" t="s">
        <v>3064</v>
      </c>
      <c r="C3800" s="2" t="s">
        <v>3065</v>
      </c>
      <c r="D3800" s="2" t="s">
        <v>3189</v>
      </c>
      <c r="E3800" s="2" t="s">
        <v>3190</v>
      </c>
      <c r="F3800" s="2" t="s">
        <v>10</v>
      </c>
    </row>
    <row r="3801" spans="1:6" x14ac:dyDescent="0.25">
      <c r="A3801" s="2" t="s">
        <v>3505</v>
      </c>
      <c r="B3801" s="2" t="s">
        <v>3064</v>
      </c>
      <c r="C3801" s="2" t="s">
        <v>3065</v>
      </c>
      <c r="D3801" s="2" t="s">
        <v>3191</v>
      </c>
      <c r="E3801" s="2" t="s">
        <v>3192</v>
      </c>
      <c r="F3801" s="2" t="s">
        <v>10</v>
      </c>
    </row>
    <row r="3802" spans="1:6" ht="30" x14ac:dyDescent="0.25">
      <c r="A3802" s="2" t="s">
        <v>3505</v>
      </c>
      <c r="B3802" s="2" t="s">
        <v>3064</v>
      </c>
      <c r="C3802" s="2" t="s">
        <v>3065</v>
      </c>
      <c r="D3802" s="2" t="s">
        <v>3193</v>
      </c>
      <c r="E3802" s="3" t="s">
        <v>3194</v>
      </c>
      <c r="F3802" s="2" t="s">
        <v>10</v>
      </c>
    </row>
    <row r="3803" spans="1:6" ht="30" x14ac:dyDescent="0.25">
      <c r="A3803" s="2" t="s">
        <v>3505</v>
      </c>
      <c r="B3803" s="2" t="s">
        <v>3064</v>
      </c>
      <c r="C3803" s="2" t="s">
        <v>3065</v>
      </c>
      <c r="D3803" s="2" t="s">
        <v>3195</v>
      </c>
      <c r="E3803" s="3" t="s">
        <v>3196</v>
      </c>
      <c r="F3803" s="2" t="s">
        <v>10</v>
      </c>
    </row>
    <row r="3804" spans="1:6" ht="30" x14ac:dyDescent="0.25">
      <c r="A3804" s="2" t="s">
        <v>3505</v>
      </c>
      <c r="B3804" s="2" t="s">
        <v>3064</v>
      </c>
      <c r="C3804" s="2" t="s">
        <v>3065</v>
      </c>
      <c r="D3804" s="2" t="s">
        <v>3197</v>
      </c>
      <c r="E3804" s="3" t="s">
        <v>3198</v>
      </c>
      <c r="F3804" s="2" t="s">
        <v>10</v>
      </c>
    </row>
    <row r="3805" spans="1:6" x14ac:dyDescent="0.25">
      <c r="A3805" s="2" t="s">
        <v>3505</v>
      </c>
      <c r="B3805" s="2" t="s">
        <v>3064</v>
      </c>
      <c r="C3805" s="2" t="s">
        <v>3065</v>
      </c>
      <c r="D3805" s="2" t="s">
        <v>3199</v>
      </c>
      <c r="E3805" s="2" t="s">
        <v>3200</v>
      </c>
      <c r="F3805" s="2" t="s">
        <v>10</v>
      </c>
    </row>
    <row r="3806" spans="1:6" x14ac:dyDescent="0.25">
      <c r="A3806" s="2" t="s">
        <v>3505</v>
      </c>
      <c r="B3806" s="2" t="s">
        <v>3064</v>
      </c>
      <c r="C3806" s="2" t="s">
        <v>3065</v>
      </c>
      <c r="D3806" s="2" t="s">
        <v>3201</v>
      </c>
      <c r="E3806" s="2" t="s">
        <v>3202</v>
      </c>
      <c r="F3806" s="2" t="s">
        <v>10</v>
      </c>
    </row>
    <row r="3807" spans="1:6" x14ac:dyDescent="0.25">
      <c r="A3807" s="2" t="s">
        <v>3505</v>
      </c>
      <c r="B3807" s="2" t="s">
        <v>3064</v>
      </c>
      <c r="C3807" s="2" t="s">
        <v>3065</v>
      </c>
      <c r="D3807" s="2" t="s">
        <v>3203</v>
      </c>
      <c r="E3807" s="2" t="s">
        <v>3204</v>
      </c>
      <c r="F3807" s="2" t="s">
        <v>10</v>
      </c>
    </row>
    <row r="3808" spans="1:6" x14ac:dyDescent="0.25">
      <c r="A3808" s="2" t="s">
        <v>3505</v>
      </c>
      <c r="B3808" s="2" t="s">
        <v>3064</v>
      </c>
      <c r="C3808" s="2" t="s">
        <v>3065</v>
      </c>
      <c r="D3808" s="2" t="s">
        <v>3205</v>
      </c>
      <c r="E3808" s="2" t="s">
        <v>3206</v>
      </c>
      <c r="F3808" s="2" t="s">
        <v>10</v>
      </c>
    </row>
    <row r="3809" spans="1:6" x14ac:dyDescent="0.25">
      <c r="A3809" s="2" t="s">
        <v>3505</v>
      </c>
      <c r="B3809" s="2" t="s">
        <v>3064</v>
      </c>
      <c r="C3809" s="2" t="s">
        <v>3065</v>
      </c>
      <c r="D3809" s="2" t="s">
        <v>3207</v>
      </c>
      <c r="E3809" s="2" t="s">
        <v>3208</v>
      </c>
      <c r="F3809" s="2" t="s">
        <v>10</v>
      </c>
    </row>
    <row r="3810" spans="1:6" x14ac:dyDescent="0.25">
      <c r="A3810" s="2" t="s">
        <v>3505</v>
      </c>
      <c r="B3810" s="2" t="s">
        <v>3064</v>
      </c>
      <c r="C3810" s="2" t="s">
        <v>3065</v>
      </c>
      <c r="D3810" s="2" t="s">
        <v>3209</v>
      </c>
      <c r="E3810" s="2" t="s">
        <v>3210</v>
      </c>
      <c r="F3810" s="2" t="s">
        <v>10</v>
      </c>
    </row>
    <row r="3811" spans="1:6" ht="30" x14ac:dyDescent="0.25">
      <c r="A3811" s="2" t="s">
        <v>3505</v>
      </c>
      <c r="B3811" s="2" t="s">
        <v>3064</v>
      </c>
      <c r="C3811" s="2" t="s">
        <v>3065</v>
      </c>
      <c r="D3811" s="2" t="s">
        <v>3211</v>
      </c>
      <c r="E3811" s="3" t="s">
        <v>3212</v>
      </c>
      <c r="F3811" s="2" t="s">
        <v>10</v>
      </c>
    </row>
    <row r="3812" spans="1:6" x14ac:dyDescent="0.25">
      <c r="A3812" s="2" t="s">
        <v>3505</v>
      </c>
      <c r="B3812" s="2" t="s">
        <v>3064</v>
      </c>
      <c r="C3812" s="2" t="s">
        <v>3065</v>
      </c>
      <c r="D3812" s="2" t="s">
        <v>3213</v>
      </c>
      <c r="E3812" s="2" t="s">
        <v>3214</v>
      </c>
      <c r="F3812" s="2" t="s">
        <v>10</v>
      </c>
    </row>
    <row r="3813" spans="1:6" x14ac:dyDescent="0.25">
      <c r="A3813" s="2" t="s">
        <v>3505</v>
      </c>
      <c r="B3813" s="2" t="s">
        <v>3064</v>
      </c>
      <c r="C3813" s="2" t="s">
        <v>3065</v>
      </c>
      <c r="D3813" s="2" t="s">
        <v>910</v>
      </c>
      <c r="E3813" s="2" t="s">
        <v>3215</v>
      </c>
      <c r="F3813" s="2" t="s">
        <v>10</v>
      </c>
    </row>
    <row r="3814" spans="1:6" x14ac:dyDescent="0.25">
      <c r="A3814" s="2" t="s">
        <v>3505</v>
      </c>
      <c r="B3814" s="2" t="s">
        <v>3064</v>
      </c>
      <c r="C3814" s="2" t="s">
        <v>3065</v>
      </c>
      <c r="D3814" s="2" t="s">
        <v>3062</v>
      </c>
      <c r="E3814" s="2" t="s">
        <v>3216</v>
      </c>
      <c r="F3814" s="2" t="s">
        <v>10</v>
      </c>
    </row>
    <row r="3815" spans="1:6" x14ac:dyDescent="0.25">
      <c r="A3815" s="2" t="s">
        <v>3505</v>
      </c>
      <c r="B3815" s="2" t="s">
        <v>3064</v>
      </c>
      <c r="C3815" s="2" t="s">
        <v>3065</v>
      </c>
      <c r="D3815" s="2" t="s">
        <v>172</v>
      </c>
      <c r="E3815" s="2" t="s">
        <v>3217</v>
      </c>
      <c r="F3815" s="2" t="s">
        <v>10</v>
      </c>
    </row>
    <row r="3816" spans="1:6" x14ac:dyDescent="0.25">
      <c r="A3816" s="2" t="s">
        <v>3505</v>
      </c>
      <c r="B3816" s="2" t="s">
        <v>3064</v>
      </c>
      <c r="C3816" s="2" t="s">
        <v>3065</v>
      </c>
      <c r="D3816" s="2" t="s">
        <v>174</v>
      </c>
      <c r="E3816" s="2" t="s">
        <v>3218</v>
      </c>
      <c r="F3816" s="2" t="s">
        <v>10</v>
      </c>
    </row>
    <row r="3817" spans="1:6" x14ac:dyDescent="0.25">
      <c r="A3817" s="2" t="s">
        <v>3505</v>
      </c>
      <c r="B3817" s="2" t="s">
        <v>3064</v>
      </c>
      <c r="C3817" s="2" t="s">
        <v>3065</v>
      </c>
      <c r="D3817" s="2" t="s">
        <v>176</v>
      </c>
      <c r="E3817" s="2"/>
      <c r="F3817" s="2" t="s">
        <v>10</v>
      </c>
    </row>
    <row r="3818" spans="1:6" x14ac:dyDescent="0.25">
      <c r="A3818" s="2" t="s">
        <v>3505</v>
      </c>
      <c r="B3818" s="2" t="s">
        <v>3064</v>
      </c>
      <c r="C3818" s="2" t="s">
        <v>3065</v>
      </c>
      <c r="D3818" s="2" t="s">
        <v>178</v>
      </c>
      <c r="E3818" s="2"/>
      <c r="F3818" s="2" t="s">
        <v>10</v>
      </c>
    </row>
    <row r="3819" spans="1:6" x14ac:dyDescent="0.25">
      <c r="A3819" s="2" t="s">
        <v>3505</v>
      </c>
      <c r="B3819" s="2" t="s">
        <v>3064</v>
      </c>
      <c r="C3819" s="2" t="s">
        <v>3065</v>
      </c>
      <c r="D3819" s="2" t="s">
        <v>180</v>
      </c>
      <c r="E3819" s="2"/>
      <c r="F3819" s="2" t="s">
        <v>10</v>
      </c>
    </row>
    <row r="3820" spans="1:6" x14ac:dyDescent="0.25">
      <c r="A3820" s="2" t="s">
        <v>3505</v>
      </c>
      <c r="B3820" s="2" t="s">
        <v>3064</v>
      </c>
      <c r="C3820" s="2" t="s">
        <v>3065</v>
      </c>
      <c r="D3820" s="2" t="s">
        <v>448</v>
      </c>
      <c r="E3820" s="2"/>
      <c r="F3820" s="2" t="s">
        <v>10</v>
      </c>
    </row>
    <row r="3821" spans="1:6" x14ac:dyDescent="0.25">
      <c r="A3821" s="2" t="s">
        <v>3505</v>
      </c>
      <c r="B3821" s="2" t="s">
        <v>3064</v>
      </c>
      <c r="C3821" s="2" t="s">
        <v>3065</v>
      </c>
      <c r="D3821" s="2" t="s">
        <v>185</v>
      </c>
      <c r="E3821" s="2"/>
      <c r="F3821" s="2" t="s">
        <v>186</v>
      </c>
    </row>
    <row r="3822" spans="1:6" x14ac:dyDescent="0.25">
      <c r="A3822" s="2" t="s">
        <v>3505</v>
      </c>
      <c r="B3822" s="2" t="s">
        <v>3064</v>
      </c>
      <c r="C3822" s="2" t="s">
        <v>3065</v>
      </c>
      <c r="D3822" s="2" t="s">
        <v>187</v>
      </c>
      <c r="E3822" s="2"/>
      <c r="F3822" s="2" t="s">
        <v>186</v>
      </c>
    </row>
    <row r="3823" spans="1:6" x14ac:dyDescent="0.25">
      <c r="A3823" s="2" t="s">
        <v>3505</v>
      </c>
      <c r="B3823" s="2" t="s">
        <v>3064</v>
      </c>
      <c r="C3823" s="2" t="s">
        <v>3065</v>
      </c>
      <c r="D3823" s="2" t="s">
        <v>188</v>
      </c>
      <c r="E3823" s="2"/>
      <c r="F3823" s="2" t="s">
        <v>186</v>
      </c>
    </row>
    <row r="3824" spans="1:6" x14ac:dyDescent="0.25">
      <c r="A3824" s="2" t="s">
        <v>3505</v>
      </c>
      <c r="B3824" s="2" t="s">
        <v>3291</v>
      </c>
      <c r="C3824" s="2" t="s">
        <v>3292</v>
      </c>
      <c r="D3824" s="2" t="s">
        <v>3243</v>
      </c>
      <c r="E3824" s="2" t="s">
        <v>3264</v>
      </c>
      <c r="F3824" s="2" t="s">
        <v>10</v>
      </c>
    </row>
    <row r="3825" spans="1:6" x14ac:dyDescent="0.25">
      <c r="A3825" s="2" t="s">
        <v>3505</v>
      </c>
      <c r="B3825" s="2" t="s">
        <v>3291</v>
      </c>
      <c r="C3825" s="2" t="s">
        <v>3292</v>
      </c>
      <c r="D3825" s="2" t="s">
        <v>3293</v>
      </c>
      <c r="E3825" s="2" t="s">
        <v>3264</v>
      </c>
      <c r="F3825" s="2" t="s">
        <v>10</v>
      </c>
    </row>
    <row r="3826" spans="1:6" x14ac:dyDescent="0.25">
      <c r="A3826" s="2" t="s">
        <v>3505</v>
      </c>
      <c r="B3826" s="2" t="s">
        <v>3291</v>
      </c>
      <c r="C3826" s="2" t="s">
        <v>3292</v>
      </c>
      <c r="D3826" s="2" t="s">
        <v>3294</v>
      </c>
      <c r="E3826" s="2" t="s">
        <v>3295</v>
      </c>
      <c r="F3826" s="2" t="s">
        <v>10</v>
      </c>
    </row>
    <row r="3827" spans="1:6" x14ac:dyDescent="0.25">
      <c r="A3827" s="2" t="s">
        <v>3505</v>
      </c>
      <c r="B3827" s="2" t="s">
        <v>3291</v>
      </c>
      <c r="C3827" s="2" t="s">
        <v>3292</v>
      </c>
      <c r="D3827" s="2" t="s">
        <v>3296</v>
      </c>
      <c r="E3827" s="2" t="s">
        <v>3297</v>
      </c>
      <c r="F3827" s="2" t="s">
        <v>10</v>
      </c>
    </row>
    <row r="3828" spans="1:6" x14ac:dyDescent="0.25">
      <c r="A3828" s="2" t="s">
        <v>3505</v>
      </c>
      <c r="B3828" s="2" t="s">
        <v>3291</v>
      </c>
      <c r="C3828" s="2" t="s">
        <v>3292</v>
      </c>
      <c r="D3828" s="2" t="s">
        <v>172</v>
      </c>
      <c r="E3828" s="2" t="s">
        <v>2056</v>
      </c>
      <c r="F3828" s="2" t="s">
        <v>10</v>
      </c>
    </row>
    <row r="3829" spans="1:6" x14ac:dyDescent="0.25">
      <c r="A3829" s="2" t="s">
        <v>3505</v>
      </c>
      <c r="B3829" s="2" t="s">
        <v>3291</v>
      </c>
      <c r="C3829" s="2" t="s">
        <v>3292</v>
      </c>
      <c r="D3829" s="2" t="s">
        <v>174</v>
      </c>
      <c r="E3829" s="2" t="s">
        <v>2057</v>
      </c>
      <c r="F3829" s="2" t="s">
        <v>10</v>
      </c>
    </row>
    <row r="3830" spans="1:6" x14ac:dyDescent="0.25">
      <c r="A3830" s="2" t="s">
        <v>3505</v>
      </c>
      <c r="B3830" s="2" t="s">
        <v>3291</v>
      </c>
      <c r="C3830" s="2" t="s">
        <v>3292</v>
      </c>
      <c r="D3830" s="2" t="s">
        <v>176</v>
      </c>
      <c r="E3830" s="2"/>
      <c r="F3830" s="2" t="s">
        <v>10</v>
      </c>
    </row>
    <row r="3831" spans="1:6" x14ac:dyDescent="0.25">
      <c r="A3831" s="2" t="s">
        <v>3505</v>
      </c>
      <c r="B3831" s="2" t="s">
        <v>3291</v>
      </c>
      <c r="C3831" s="2" t="s">
        <v>3292</v>
      </c>
      <c r="D3831" s="2" t="s">
        <v>178</v>
      </c>
      <c r="E3831" s="2"/>
      <c r="F3831" s="2" t="s">
        <v>10</v>
      </c>
    </row>
    <row r="3832" spans="1:6" x14ac:dyDescent="0.25">
      <c r="A3832" s="2" t="s">
        <v>3505</v>
      </c>
      <c r="B3832" s="2" t="s">
        <v>3291</v>
      </c>
      <c r="C3832" s="2" t="s">
        <v>3292</v>
      </c>
      <c r="D3832" s="2" t="s">
        <v>180</v>
      </c>
      <c r="E3832" s="2"/>
      <c r="F3832" s="2" t="s">
        <v>10</v>
      </c>
    </row>
    <row r="3833" spans="1:6" x14ac:dyDescent="0.25">
      <c r="A3833" s="2" t="s">
        <v>3505</v>
      </c>
      <c r="B3833" s="2" t="s">
        <v>3291</v>
      </c>
      <c r="C3833" s="2" t="s">
        <v>3292</v>
      </c>
      <c r="D3833" s="2" t="s">
        <v>448</v>
      </c>
      <c r="E3833" s="2"/>
      <c r="F3833" s="2" t="s">
        <v>10</v>
      </c>
    </row>
    <row r="3834" spans="1:6" x14ac:dyDescent="0.25">
      <c r="A3834" s="2" t="s">
        <v>3505</v>
      </c>
      <c r="B3834" s="2" t="s">
        <v>3291</v>
      </c>
      <c r="C3834" s="2" t="s">
        <v>3292</v>
      </c>
      <c r="D3834" s="2" t="s">
        <v>3298</v>
      </c>
      <c r="E3834" s="2"/>
      <c r="F3834" s="2" t="s">
        <v>186</v>
      </c>
    </row>
    <row r="3835" spans="1:6" x14ac:dyDescent="0.25">
      <c r="A3835" s="2" t="s">
        <v>3505</v>
      </c>
      <c r="B3835" s="2" t="s">
        <v>3291</v>
      </c>
      <c r="C3835" s="2" t="s">
        <v>3292</v>
      </c>
      <c r="D3835" s="2" t="s">
        <v>185</v>
      </c>
      <c r="E3835" s="2"/>
      <c r="F3835" s="2" t="s">
        <v>186</v>
      </c>
    </row>
    <row r="3836" spans="1:6" x14ac:dyDescent="0.25">
      <c r="A3836" s="2" t="s">
        <v>3505</v>
      </c>
      <c r="B3836" s="2" t="s">
        <v>3291</v>
      </c>
      <c r="C3836" s="2" t="s">
        <v>3292</v>
      </c>
      <c r="D3836" s="2" t="s">
        <v>187</v>
      </c>
      <c r="E3836" s="2"/>
      <c r="F3836" s="2" t="s">
        <v>186</v>
      </c>
    </row>
    <row r="3837" spans="1:6" x14ac:dyDescent="0.25">
      <c r="A3837" s="2" t="s">
        <v>3505</v>
      </c>
      <c r="B3837" s="2" t="s">
        <v>3291</v>
      </c>
      <c r="C3837" s="2" t="s">
        <v>3292</v>
      </c>
      <c r="D3837" s="2" t="s">
        <v>188</v>
      </c>
      <c r="E3837" s="2"/>
      <c r="F3837" s="2" t="s">
        <v>186</v>
      </c>
    </row>
    <row r="3838" spans="1:6" x14ac:dyDescent="0.25">
      <c r="A3838" s="2" t="s">
        <v>3505</v>
      </c>
      <c r="B3838" s="2" t="s">
        <v>3299</v>
      </c>
      <c r="C3838" s="2" t="s">
        <v>3300</v>
      </c>
      <c r="D3838" s="2" t="s">
        <v>3301</v>
      </c>
      <c r="E3838" s="2" t="s">
        <v>3302</v>
      </c>
      <c r="F3838" s="2" t="s">
        <v>10</v>
      </c>
    </row>
    <row r="3839" spans="1:6" x14ac:dyDescent="0.25">
      <c r="A3839" s="2" t="s">
        <v>3505</v>
      </c>
      <c r="B3839" s="2" t="s">
        <v>3299</v>
      </c>
      <c r="C3839" s="2" t="s">
        <v>3300</v>
      </c>
      <c r="D3839" s="2" t="s">
        <v>3298</v>
      </c>
      <c r="E3839" s="2" t="s">
        <v>3298</v>
      </c>
      <c r="F3839" s="2" t="s">
        <v>186</v>
      </c>
    </row>
    <row r="3840" spans="1:6" x14ac:dyDescent="0.25">
      <c r="A3840" s="2" t="s">
        <v>3505</v>
      </c>
      <c r="B3840" s="2" t="s">
        <v>3299</v>
      </c>
      <c r="C3840" s="2" t="s">
        <v>3300</v>
      </c>
      <c r="D3840" s="2" t="s">
        <v>3243</v>
      </c>
      <c r="E3840" s="2" t="s">
        <v>3264</v>
      </c>
      <c r="F3840" s="2" t="s">
        <v>10</v>
      </c>
    </row>
    <row r="3841" spans="1:6" x14ac:dyDescent="0.25">
      <c r="A3841" s="2" t="s">
        <v>3505</v>
      </c>
      <c r="B3841" s="2" t="s">
        <v>3299</v>
      </c>
      <c r="C3841" s="2" t="s">
        <v>3300</v>
      </c>
      <c r="D3841" s="2" t="s">
        <v>3303</v>
      </c>
      <c r="E3841" s="2" t="s">
        <v>3304</v>
      </c>
      <c r="F3841" s="2" t="s">
        <v>10</v>
      </c>
    </row>
    <row r="3842" spans="1:6" x14ac:dyDescent="0.25">
      <c r="A3842" s="2" t="s">
        <v>3505</v>
      </c>
      <c r="B3842" s="2" t="s">
        <v>3299</v>
      </c>
      <c r="C3842" s="2" t="s">
        <v>3300</v>
      </c>
      <c r="D3842" s="2" t="s">
        <v>3305</v>
      </c>
      <c r="E3842" s="2" t="s">
        <v>3306</v>
      </c>
      <c r="F3842" s="2" t="s">
        <v>10</v>
      </c>
    </row>
    <row r="3843" spans="1:6" x14ac:dyDescent="0.25">
      <c r="A3843" s="2" t="s">
        <v>3505</v>
      </c>
      <c r="B3843" s="2" t="s">
        <v>3299</v>
      </c>
      <c r="C3843" s="2" t="s">
        <v>3300</v>
      </c>
      <c r="D3843" s="2" t="s">
        <v>172</v>
      </c>
      <c r="E3843" s="2" t="s">
        <v>2056</v>
      </c>
      <c r="F3843" s="2" t="s">
        <v>10</v>
      </c>
    </row>
    <row r="3844" spans="1:6" x14ac:dyDescent="0.25">
      <c r="A3844" s="2" t="s">
        <v>3505</v>
      </c>
      <c r="B3844" s="2" t="s">
        <v>3299</v>
      </c>
      <c r="C3844" s="2" t="s">
        <v>3300</v>
      </c>
      <c r="D3844" s="2" t="s">
        <v>174</v>
      </c>
      <c r="E3844" s="2" t="s">
        <v>2057</v>
      </c>
      <c r="F3844" s="2" t="s">
        <v>10</v>
      </c>
    </row>
    <row r="3845" spans="1:6" x14ac:dyDescent="0.25">
      <c r="A3845" s="2" t="s">
        <v>3505</v>
      </c>
      <c r="B3845" s="2" t="s">
        <v>3299</v>
      </c>
      <c r="C3845" s="2" t="s">
        <v>3300</v>
      </c>
      <c r="D3845" s="2" t="s">
        <v>176</v>
      </c>
      <c r="E3845" s="2"/>
      <c r="F3845" s="2" t="s">
        <v>10</v>
      </c>
    </row>
    <row r="3846" spans="1:6" x14ac:dyDescent="0.25">
      <c r="A3846" s="2" t="s">
        <v>3505</v>
      </c>
      <c r="B3846" s="2" t="s">
        <v>3299</v>
      </c>
      <c r="C3846" s="2" t="s">
        <v>3300</v>
      </c>
      <c r="D3846" s="2" t="s">
        <v>178</v>
      </c>
      <c r="E3846" s="2"/>
      <c r="F3846" s="2" t="s">
        <v>10</v>
      </c>
    </row>
    <row r="3847" spans="1:6" x14ac:dyDescent="0.25">
      <c r="A3847" s="2" t="s">
        <v>3505</v>
      </c>
      <c r="B3847" s="2" t="s">
        <v>3299</v>
      </c>
      <c r="C3847" s="2" t="s">
        <v>3300</v>
      </c>
      <c r="D3847" s="2" t="s">
        <v>180</v>
      </c>
      <c r="E3847" s="2"/>
      <c r="F3847" s="2" t="s">
        <v>10</v>
      </c>
    </row>
    <row r="3848" spans="1:6" x14ac:dyDescent="0.25">
      <c r="A3848" s="2" t="s">
        <v>3505</v>
      </c>
      <c r="B3848" s="2" t="s">
        <v>3299</v>
      </c>
      <c r="C3848" s="2" t="s">
        <v>3300</v>
      </c>
      <c r="D3848" s="2" t="s">
        <v>448</v>
      </c>
      <c r="E3848" s="2"/>
      <c r="F3848" s="2" t="s">
        <v>10</v>
      </c>
    </row>
    <row r="3849" spans="1:6" x14ac:dyDescent="0.25">
      <c r="A3849" s="2" t="s">
        <v>3505</v>
      </c>
      <c r="B3849" s="2" t="s">
        <v>3299</v>
      </c>
      <c r="C3849" s="2" t="s">
        <v>3300</v>
      </c>
      <c r="D3849" s="2" t="s">
        <v>185</v>
      </c>
      <c r="E3849" s="2"/>
      <c r="F3849" s="2" t="s">
        <v>186</v>
      </c>
    </row>
    <row r="3850" spans="1:6" x14ac:dyDescent="0.25">
      <c r="A3850" s="2" t="s">
        <v>3505</v>
      </c>
      <c r="B3850" s="2" t="s">
        <v>3299</v>
      </c>
      <c r="C3850" s="2" t="s">
        <v>3300</v>
      </c>
      <c r="D3850" s="2" t="s">
        <v>187</v>
      </c>
      <c r="E3850" s="2"/>
      <c r="F3850" s="2" t="s">
        <v>186</v>
      </c>
    </row>
    <row r="3851" spans="1:6" x14ac:dyDescent="0.25">
      <c r="A3851" s="2" t="s">
        <v>3505</v>
      </c>
      <c r="B3851" s="2" t="s">
        <v>3299</v>
      </c>
      <c r="C3851" s="2" t="s">
        <v>3300</v>
      </c>
      <c r="D3851" s="2" t="s">
        <v>188</v>
      </c>
      <c r="E3851" s="2"/>
      <c r="F3851" s="2" t="s">
        <v>186</v>
      </c>
    </row>
    <row r="3852" spans="1:6" x14ac:dyDescent="0.25">
      <c r="A3852" s="2" t="s">
        <v>3505</v>
      </c>
      <c r="B3852" s="2" t="s">
        <v>3506</v>
      </c>
      <c r="C3852" s="2" t="s">
        <v>3507</v>
      </c>
      <c r="D3852" s="2" t="s">
        <v>3508</v>
      </c>
      <c r="E3852" s="2" t="s">
        <v>3509</v>
      </c>
      <c r="F3852" s="2" t="s">
        <v>10</v>
      </c>
    </row>
    <row r="3853" spans="1:6" x14ac:dyDescent="0.25">
      <c r="A3853" s="2" t="s">
        <v>3505</v>
      </c>
      <c r="B3853" s="2" t="s">
        <v>3506</v>
      </c>
      <c r="C3853" s="2" t="s">
        <v>3507</v>
      </c>
      <c r="D3853" s="2" t="s">
        <v>1433</v>
      </c>
      <c r="E3853" s="2" t="s">
        <v>3510</v>
      </c>
      <c r="F3853" s="2" t="s">
        <v>10</v>
      </c>
    </row>
    <row r="3854" spans="1:6" x14ac:dyDescent="0.25">
      <c r="A3854" s="2" t="s">
        <v>3505</v>
      </c>
      <c r="B3854" s="2" t="s">
        <v>3506</v>
      </c>
      <c r="C3854" s="2" t="s">
        <v>3507</v>
      </c>
      <c r="D3854" s="2" t="s">
        <v>3511</v>
      </c>
      <c r="E3854" s="2" t="s">
        <v>3512</v>
      </c>
      <c r="F3854" s="2" t="s">
        <v>10</v>
      </c>
    </row>
    <row r="3855" spans="1:6" x14ac:dyDescent="0.25">
      <c r="A3855" s="2" t="s">
        <v>3505</v>
      </c>
      <c r="B3855" s="2" t="s">
        <v>3506</v>
      </c>
      <c r="C3855" s="2" t="s">
        <v>3507</v>
      </c>
      <c r="D3855" s="2" t="s">
        <v>3513</v>
      </c>
      <c r="E3855" s="2" t="s">
        <v>3514</v>
      </c>
      <c r="F3855" s="2" t="s">
        <v>10</v>
      </c>
    </row>
    <row r="3856" spans="1:6" x14ac:dyDescent="0.25">
      <c r="A3856" s="2" t="s">
        <v>3505</v>
      </c>
      <c r="B3856" s="2" t="s">
        <v>3506</v>
      </c>
      <c r="C3856" s="2" t="s">
        <v>3507</v>
      </c>
      <c r="D3856" s="2" t="s">
        <v>3515</v>
      </c>
      <c r="E3856" s="2" t="s">
        <v>3516</v>
      </c>
      <c r="F3856" s="2" t="s">
        <v>10</v>
      </c>
    </row>
    <row r="3857" spans="1:6" x14ac:dyDescent="0.25">
      <c r="A3857" s="2" t="s">
        <v>3505</v>
      </c>
      <c r="B3857" s="2" t="s">
        <v>3506</v>
      </c>
      <c r="C3857" s="2" t="s">
        <v>3507</v>
      </c>
      <c r="D3857" s="2" t="s">
        <v>3517</v>
      </c>
      <c r="E3857" s="2" t="s">
        <v>3518</v>
      </c>
      <c r="F3857" s="2" t="s">
        <v>10</v>
      </c>
    </row>
    <row r="3858" spans="1:6" x14ac:dyDescent="0.25">
      <c r="A3858" s="2" t="s">
        <v>3505</v>
      </c>
      <c r="B3858" s="2" t="s">
        <v>3506</v>
      </c>
      <c r="C3858" s="2" t="s">
        <v>3507</v>
      </c>
      <c r="D3858" s="2" t="s">
        <v>172</v>
      </c>
      <c r="E3858" s="2" t="s">
        <v>2056</v>
      </c>
      <c r="F3858" s="2" t="s">
        <v>10</v>
      </c>
    </row>
    <row r="3859" spans="1:6" x14ac:dyDescent="0.25">
      <c r="A3859" s="2" t="s">
        <v>3505</v>
      </c>
      <c r="B3859" s="2" t="s">
        <v>3506</v>
      </c>
      <c r="C3859" s="2" t="s">
        <v>3507</v>
      </c>
      <c r="D3859" s="2" t="s">
        <v>174</v>
      </c>
      <c r="E3859" s="2" t="s">
        <v>2057</v>
      </c>
      <c r="F3859" s="2" t="s">
        <v>10</v>
      </c>
    </row>
    <row r="3860" spans="1:6" x14ac:dyDescent="0.25">
      <c r="A3860" s="2" t="s">
        <v>3505</v>
      </c>
      <c r="B3860" s="2" t="s">
        <v>3506</v>
      </c>
      <c r="C3860" s="2" t="s">
        <v>3507</v>
      </c>
      <c r="D3860" s="2" t="s">
        <v>176</v>
      </c>
      <c r="E3860" s="2"/>
      <c r="F3860" s="2" t="s">
        <v>10</v>
      </c>
    </row>
    <row r="3861" spans="1:6" x14ac:dyDescent="0.25">
      <c r="A3861" s="2" t="s">
        <v>3505</v>
      </c>
      <c r="B3861" s="2" t="s">
        <v>3506</v>
      </c>
      <c r="C3861" s="2" t="s">
        <v>3507</v>
      </c>
      <c r="D3861" s="2" t="s">
        <v>178</v>
      </c>
      <c r="E3861" s="2"/>
      <c r="F3861" s="2" t="s">
        <v>10</v>
      </c>
    </row>
    <row r="3862" spans="1:6" x14ac:dyDescent="0.25">
      <c r="A3862" s="2" t="s">
        <v>3505</v>
      </c>
      <c r="B3862" s="2" t="s">
        <v>3506</v>
      </c>
      <c r="C3862" s="2" t="s">
        <v>3507</v>
      </c>
      <c r="D3862" s="2" t="s">
        <v>180</v>
      </c>
      <c r="E3862" s="2"/>
      <c r="F3862" s="2" t="s">
        <v>10</v>
      </c>
    </row>
    <row r="3863" spans="1:6" x14ac:dyDescent="0.25">
      <c r="A3863" s="2" t="s">
        <v>3505</v>
      </c>
      <c r="B3863" s="2" t="s">
        <v>3506</v>
      </c>
      <c r="C3863" s="2" t="s">
        <v>3507</v>
      </c>
      <c r="D3863" s="2" t="s">
        <v>448</v>
      </c>
      <c r="E3863" s="2"/>
      <c r="F3863" s="2" t="s">
        <v>10</v>
      </c>
    </row>
    <row r="3864" spans="1:6" x14ac:dyDescent="0.25">
      <c r="A3864" s="2" t="s">
        <v>3505</v>
      </c>
      <c r="B3864" s="2" t="s">
        <v>3506</v>
      </c>
      <c r="C3864" s="2" t="s">
        <v>3507</v>
      </c>
      <c r="D3864" s="2" t="s">
        <v>185</v>
      </c>
      <c r="E3864" s="2"/>
      <c r="F3864" s="2" t="s">
        <v>186</v>
      </c>
    </row>
    <row r="3865" spans="1:6" x14ac:dyDescent="0.25">
      <c r="A3865" s="2" t="s">
        <v>3505</v>
      </c>
      <c r="B3865" s="2" t="s">
        <v>3506</v>
      </c>
      <c r="C3865" s="2" t="s">
        <v>3507</v>
      </c>
      <c r="D3865" s="2" t="s">
        <v>187</v>
      </c>
      <c r="E3865" s="2"/>
      <c r="F3865" s="2" t="s">
        <v>186</v>
      </c>
    </row>
    <row r="3866" spans="1:6" x14ac:dyDescent="0.25">
      <c r="A3866" s="2" t="s">
        <v>3505</v>
      </c>
      <c r="B3866" s="2" t="s">
        <v>3506</v>
      </c>
      <c r="C3866" s="2" t="s">
        <v>3507</v>
      </c>
      <c r="D3866" s="2" t="s">
        <v>188</v>
      </c>
      <c r="E3866" s="2"/>
      <c r="F3866" s="2" t="s">
        <v>186</v>
      </c>
    </row>
    <row r="3867" spans="1:6" x14ac:dyDescent="0.25">
      <c r="A3867" s="2" t="s">
        <v>3505</v>
      </c>
      <c r="B3867" s="2" t="s">
        <v>3519</v>
      </c>
      <c r="C3867" s="2" t="s">
        <v>3520</v>
      </c>
      <c r="D3867" s="2" t="s">
        <v>3521</v>
      </c>
      <c r="E3867" s="2" t="s">
        <v>3522</v>
      </c>
      <c r="F3867" s="2" t="s">
        <v>10</v>
      </c>
    </row>
    <row r="3868" spans="1:6" x14ac:dyDescent="0.25">
      <c r="A3868" s="2" t="s">
        <v>3505</v>
      </c>
      <c r="B3868" s="2" t="s">
        <v>3519</v>
      </c>
      <c r="C3868" s="2" t="s">
        <v>3520</v>
      </c>
      <c r="D3868" s="2" t="s">
        <v>746</v>
      </c>
      <c r="E3868" s="2" t="s">
        <v>3523</v>
      </c>
      <c r="F3868" s="2" t="s">
        <v>10</v>
      </c>
    </row>
    <row r="3869" spans="1:6" x14ac:dyDescent="0.25">
      <c r="A3869" s="2" t="s">
        <v>3505</v>
      </c>
      <c r="B3869" s="2" t="s">
        <v>3519</v>
      </c>
      <c r="C3869" s="2" t="s">
        <v>3520</v>
      </c>
      <c r="D3869" s="2" t="s">
        <v>748</v>
      </c>
      <c r="E3869" s="2" t="s">
        <v>3524</v>
      </c>
      <c r="F3869" s="2" t="s">
        <v>10</v>
      </c>
    </row>
    <row r="3870" spans="1:6" x14ac:dyDescent="0.25">
      <c r="A3870" s="2" t="s">
        <v>3505</v>
      </c>
      <c r="B3870" s="2" t="s">
        <v>3519</v>
      </c>
      <c r="C3870" s="2" t="s">
        <v>3520</v>
      </c>
      <c r="D3870" s="2" t="s">
        <v>172</v>
      </c>
      <c r="E3870" s="2" t="s">
        <v>2056</v>
      </c>
      <c r="F3870" s="2" t="s">
        <v>10</v>
      </c>
    </row>
    <row r="3871" spans="1:6" x14ac:dyDescent="0.25">
      <c r="A3871" s="2" t="s">
        <v>3505</v>
      </c>
      <c r="B3871" s="2" t="s">
        <v>3519</v>
      </c>
      <c r="C3871" s="2" t="s">
        <v>3520</v>
      </c>
      <c r="D3871" s="2" t="s">
        <v>174</v>
      </c>
      <c r="E3871" s="2" t="s">
        <v>2057</v>
      </c>
      <c r="F3871" s="2" t="s">
        <v>10</v>
      </c>
    </row>
    <row r="3872" spans="1:6" x14ac:dyDescent="0.25">
      <c r="A3872" s="2" t="s">
        <v>3505</v>
      </c>
      <c r="B3872" s="2" t="s">
        <v>3519</v>
      </c>
      <c r="C3872" s="2" t="s">
        <v>3520</v>
      </c>
      <c r="D3872" s="2" t="s">
        <v>176</v>
      </c>
      <c r="E3872" s="2"/>
      <c r="F3872" s="2" t="s">
        <v>10</v>
      </c>
    </row>
    <row r="3873" spans="1:6" x14ac:dyDescent="0.25">
      <c r="A3873" s="2" t="s">
        <v>3505</v>
      </c>
      <c r="B3873" s="2" t="s">
        <v>3519</v>
      </c>
      <c r="C3873" s="2" t="s">
        <v>3520</v>
      </c>
      <c r="D3873" s="2" t="s">
        <v>178</v>
      </c>
      <c r="E3873" s="2"/>
      <c r="F3873" s="2" t="s">
        <v>10</v>
      </c>
    </row>
    <row r="3874" spans="1:6" x14ac:dyDescent="0.25">
      <c r="A3874" s="2" t="s">
        <v>3505</v>
      </c>
      <c r="B3874" s="2" t="s">
        <v>3519</v>
      </c>
      <c r="C3874" s="2" t="s">
        <v>3520</v>
      </c>
      <c r="D3874" s="2" t="s">
        <v>180</v>
      </c>
      <c r="E3874" s="2"/>
      <c r="F3874" s="2" t="s">
        <v>10</v>
      </c>
    </row>
    <row r="3875" spans="1:6" x14ac:dyDescent="0.25">
      <c r="A3875" s="2" t="s">
        <v>3505</v>
      </c>
      <c r="B3875" s="2" t="s">
        <v>3519</v>
      </c>
      <c r="C3875" s="2" t="s">
        <v>3520</v>
      </c>
      <c r="D3875" s="2" t="s">
        <v>448</v>
      </c>
      <c r="E3875" s="2"/>
      <c r="F3875" s="2" t="s">
        <v>10</v>
      </c>
    </row>
    <row r="3876" spans="1:6" x14ac:dyDescent="0.25">
      <c r="A3876" s="2" t="s">
        <v>3505</v>
      </c>
      <c r="B3876" s="2" t="s">
        <v>3525</v>
      </c>
      <c r="D3876" s="2" t="s">
        <v>3301</v>
      </c>
      <c r="E3876" s="2" t="s">
        <v>3302</v>
      </c>
      <c r="F3876" s="2" t="s">
        <v>10</v>
      </c>
    </row>
    <row r="3877" spans="1:6" x14ac:dyDescent="0.25">
      <c r="A3877" s="2" t="s">
        <v>3505</v>
      </c>
      <c r="B3877" s="2" t="s">
        <v>3525</v>
      </c>
      <c r="D3877" s="2" t="s">
        <v>3298</v>
      </c>
      <c r="E3877" s="2" t="s">
        <v>3298</v>
      </c>
      <c r="F3877" s="2" t="s">
        <v>186</v>
      </c>
    </row>
    <row r="3878" spans="1:6" x14ac:dyDescent="0.25">
      <c r="A3878" s="2" t="s">
        <v>3505</v>
      </c>
      <c r="B3878" s="2" t="s">
        <v>3525</v>
      </c>
      <c r="D3878" s="2" t="s">
        <v>3243</v>
      </c>
      <c r="E3878" s="2" t="s">
        <v>3264</v>
      </c>
      <c r="F3878" s="2" t="s">
        <v>10</v>
      </c>
    </row>
    <row r="3879" spans="1:6" x14ac:dyDescent="0.25">
      <c r="A3879" s="2" t="s">
        <v>3505</v>
      </c>
      <c r="B3879" s="2" t="s">
        <v>3525</v>
      </c>
      <c r="D3879" s="2" t="s">
        <v>3526</v>
      </c>
      <c r="E3879" s="2" t="s">
        <v>3527</v>
      </c>
      <c r="F3879" s="2" t="s">
        <v>10</v>
      </c>
    </row>
    <row r="3880" spans="1:6" x14ac:dyDescent="0.25">
      <c r="A3880" s="2" t="s">
        <v>3505</v>
      </c>
      <c r="B3880" s="2" t="s">
        <v>3525</v>
      </c>
      <c r="D3880" s="2" t="s">
        <v>3528</v>
      </c>
      <c r="E3880" s="2" t="s">
        <v>3529</v>
      </c>
      <c r="F3880" s="2" t="s">
        <v>10</v>
      </c>
    </row>
    <row r="3881" spans="1:6" x14ac:dyDescent="0.25">
      <c r="A3881" s="2" t="s">
        <v>3505</v>
      </c>
      <c r="B3881" s="2" t="s">
        <v>3525</v>
      </c>
      <c r="D3881" s="2" t="s">
        <v>172</v>
      </c>
      <c r="E3881" s="2" t="s">
        <v>2056</v>
      </c>
      <c r="F3881" s="2" t="s">
        <v>10</v>
      </c>
    </row>
    <row r="3882" spans="1:6" x14ac:dyDescent="0.25">
      <c r="A3882" s="2" t="s">
        <v>3505</v>
      </c>
      <c r="B3882" s="2" t="s">
        <v>3525</v>
      </c>
      <c r="D3882" s="2" t="s">
        <v>174</v>
      </c>
      <c r="E3882" s="2" t="s">
        <v>2057</v>
      </c>
      <c r="F3882" s="2" t="s">
        <v>10</v>
      </c>
    </row>
    <row r="3883" spans="1:6" x14ac:dyDescent="0.25">
      <c r="A3883" s="2" t="s">
        <v>3505</v>
      </c>
      <c r="B3883" s="2" t="s">
        <v>3525</v>
      </c>
      <c r="D3883" s="2" t="s">
        <v>176</v>
      </c>
      <c r="E3883" s="2"/>
      <c r="F3883" s="2" t="s">
        <v>10</v>
      </c>
    </row>
    <row r="3884" spans="1:6" x14ac:dyDescent="0.25">
      <c r="A3884" s="2" t="s">
        <v>3505</v>
      </c>
      <c r="B3884" s="2" t="s">
        <v>3525</v>
      </c>
      <c r="D3884" s="2" t="s">
        <v>178</v>
      </c>
      <c r="E3884" s="2"/>
      <c r="F3884" s="2" t="s">
        <v>10</v>
      </c>
    </row>
    <row r="3885" spans="1:6" x14ac:dyDescent="0.25">
      <c r="A3885" s="2" t="s">
        <v>3505</v>
      </c>
      <c r="B3885" s="2" t="s">
        <v>3525</v>
      </c>
      <c r="D3885" s="2" t="s">
        <v>180</v>
      </c>
      <c r="E3885" s="2"/>
      <c r="F3885" s="2" t="s">
        <v>10</v>
      </c>
    </row>
    <row r="3886" spans="1:6" x14ac:dyDescent="0.25">
      <c r="A3886" s="2" t="s">
        <v>3505</v>
      </c>
      <c r="B3886" s="2" t="s">
        <v>3525</v>
      </c>
      <c r="D3886" s="2" t="s">
        <v>448</v>
      </c>
      <c r="E3886" s="2"/>
      <c r="F3886" s="2" t="s">
        <v>10</v>
      </c>
    </row>
    <row r="3887" spans="1:6" x14ac:dyDescent="0.25">
      <c r="A3887" s="2" t="s">
        <v>3505</v>
      </c>
      <c r="B3887" s="2" t="s">
        <v>3525</v>
      </c>
      <c r="D3887" s="2" t="s">
        <v>185</v>
      </c>
      <c r="E3887" s="2"/>
      <c r="F3887" s="2" t="s">
        <v>186</v>
      </c>
    </row>
    <row r="3888" spans="1:6" x14ac:dyDescent="0.25">
      <c r="A3888" s="2" t="s">
        <v>3505</v>
      </c>
      <c r="B3888" s="2" t="s">
        <v>3525</v>
      </c>
      <c r="D3888" s="2" t="s">
        <v>187</v>
      </c>
      <c r="E3888" s="2"/>
      <c r="F3888" s="2" t="s">
        <v>186</v>
      </c>
    </row>
    <row r="3889" spans="1:6" x14ac:dyDescent="0.25">
      <c r="A3889" s="2" t="s">
        <v>3505</v>
      </c>
      <c r="B3889" s="2" t="s">
        <v>3525</v>
      </c>
      <c r="D3889" s="2" t="s">
        <v>188</v>
      </c>
      <c r="E3889" s="2"/>
      <c r="F3889" s="2" t="s">
        <v>186</v>
      </c>
    </row>
    <row r="3890" spans="1:6" x14ac:dyDescent="0.25">
      <c r="A3890" s="2" t="s">
        <v>3505</v>
      </c>
      <c r="B3890" s="2" t="s">
        <v>3530</v>
      </c>
      <c r="C3890" s="2" t="s">
        <v>3531</v>
      </c>
      <c r="D3890" s="2" t="s">
        <v>3301</v>
      </c>
      <c r="E3890" s="2" t="s">
        <v>3302</v>
      </c>
      <c r="F3890" s="2" t="s">
        <v>10</v>
      </c>
    </row>
    <row r="3891" spans="1:6" x14ac:dyDescent="0.25">
      <c r="A3891" s="2" t="s">
        <v>3505</v>
      </c>
      <c r="B3891" s="2" t="s">
        <v>3530</v>
      </c>
      <c r="C3891" s="2" t="s">
        <v>3531</v>
      </c>
      <c r="D3891" s="2" t="s">
        <v>3298</v>
      </c>
      <c r="E3891" s="2" t="s">
        <v>3298</v>
      </c>
      <c r="F3891" s="2" t="s">
        <v>186</v>
      </c>
    </row>
    <row r="3892" spans="1:6" x14ac:dyDescent="0.25">
      <c r="A3892" s="2" t="s">
        <v>3505</v>
      </c>
      <c r="B3892" s="2" t="s">
        <v>3530</v>
      </c>
      <c r="C3892" s="2" t="s">
        <v>3531</v>
      </c>
      <c r="D3892" s="2" t="s">
        <v>3243</v>
      </c>
      <c r="E3892" s="2" t="s">
        <v>3264</v>
      </c>
      <c r="F3892" s="2" t="s">
        <v>10</v>
      </c>
    </row>
    <row r="3893" spans="1:6" x14ac:dyDescent="0.25">
      <c r="A3893" s="2" t="s">
        <v>3505</v>
      </c>
      <c r="B3893" s="2" t="s">
        <v>3530</v>
      </c>
      <c r="C3893" s="2" t="s">
        <v>3531</v>
      </c>
      <c r="D3893" s="2" t="s">
        <v>3532</v>
      </c>
      <c r="E3893" s="2" t="s">
        <v>3533</v>
      </c>
      <c r="F3893" s="2" t="s">
        <v>10</v>
      </c>
    </row>
    <row r="3894" spans="1:6" x14ac:dyDescent="0.25">
      <c r="A3894" s="2" t="s">
        <v>3505</v>
      </c>
      <c r="B3894" s="2" t="s">
        <v>3530</v>
      </c>
      <c r="C3894" s="2" t="s">
        <v>3531</v>
      </c>
      <c r="D3894" s="2" t="s">
        <v>3534</v>
      </c>
      <c r="E3894" s="2" t="s">
        <v>3535</v>
      </c>
      <c r="F3894" s="2" t="s">
        <v>10</v>
      </c>
    </row>
    <row r="3895" spans="1:6" x14ac:dyDescent="0.25">
      <c r="A3895" s="2" t="s">
        <v>3505</v>
      </c>
      <c r="B3895" s="2" t="s">
        <v>3530</v>
      </c>
      <c r="C3895" s="2" t="s">
        <v>3531</v>
      </c>
      <c r="D3895" s="2" t="s">
        <v>3536</v>
      </c>
      <c r="E3895" s="2" t="s">
        <v>3537</v>
      </c>
      <c r="F3895" s="2" t="s">
        <v>10</v>
      </c>
    </row>
    <row r="3896" spans="1:6" x14ac:dyDescent="0.25">
      <c r="A3896" s="2" t="s">
        <v>3505</v>
      </c>
      <c r="B3896" s="2" t="s">
        <v>3530</v>
      </c>
      <c r="C3896" s="2" t="s">
        <v>3531</v>
      </c>
      <c r="D3896" s="2" t="s">
        <v>172</v>
      </c>
      <c r="E3896" s="2" t="s">
        <v>2056</v>
      </c>
      <c r="F3896" s="2" t="s">
        <v>10</v>
      </c>
    </row>
    <row r="3897" spans="1:6" x14ac:dyDescent="0.25">
      <c r="A3897" s="2" t="s">
        <v>3505</v>
      </c>
      <c r="B3897" s="2" t="s">
        <v>3530</v>
      </c>
      <c r="C3897" s="2" t="s">
        <v>3531</v>
      </c>
      <c r="D3897" s="2" t="s">
        <v>174</v>
      </c>
      <c r="E3897" s="2" t="s">
        <v>2057</v>
      </c>
      <c r="F3897" s="2" t="s">
        <v>10</v>
      </c>
    </row>
    <row r="3898" spans="1:6" x14ac:dyDescent="0.25">
      <c r="A3898" s="2" t="s">
        <v>3505</v>
      </c>
      <c r="B3898" s="2" t="s">
        <v>3530</v>
      </c>
      <c r="C3898" s="2" t="s">
        <v>3531</v>
      </c>
      <c r="D3898" s="2" t="s">
        <v>176</v>
      </c>
      <c r="E3898" s="2"/>
      <c r="F3898" s="2" t="s">
        <v>10</v>
      </c>
    </row>
    <row r="3899" spans="1:6" x14ac:dyDescent="0.25">
      <c r="A3899" s="2" t="s">
        <v>3505</v>
      </c>
      <c r="B3899" s="2" t="s">
        <v>3530</v>
      </c>
      <c r="C3899" s="2" t="s">
        <v>3531</v>
      </c>
      <c r="D3899" s="2" t="s">
        <v>178</v>
      </c>
      <c r="E3899" s="2"/>
      <c r="F3899" s="2" t="s">
        <v>10</v>
      </c>
    </row>
    <row r="3900" spans="1:6" x14ac:dyDescent="0.25">
      <c r="A3900" s="2" t="s">
        <v>3505</v>
      </c>
      <c r="B3900" s="2" t="s">
        <v>3530</v>
      </c>
      <c r="C3900" s="2" t="s">
        <v>3531</v>
      </c>
      <c r="D3900" s="2" t="s">
        <v>180</v>
      </c>
      <c r="E3900" s="2"/>
      <c r="F3900" s="2" t="s">
        <v>10</v>
      </c>
    </row>
    <row r="3901" spans="1:6" x14ac:dyDescent="0.25">
      <c r="A3901" s="2" t="s">
        <v>3505</v>
      </c>
      <c r="B3901" s="2" t="s">
        <v>3530</v>
      </c>
      <c r="C3901" s="2" t="s">
        <v>3531</v>
      </c>
      <c r="D3901" s="2" t="s">
        <v>448</v>
      </c>
      <c r="E3901" s="2"/>
      <c r="F3901" s="2" t="s">
        <v>10</v>
      </c>
    </row>
    <row r="3902" spans="1:6" x14ac:dyDescent="0.25">
      <c r="A3902" s="2" t="s">
        <v>3505</v>
      </c>
      <c r="B3902" s="2" t="s">
        <v>3530</v>
      </c>
      <c r="C3902" s="2" t="s">
        <v>3531</v>
      </c>
      <c r="D3902" s="2" t="s">
        <v>185</v>
      </c>
      <c r="E3902" s="2"/>
      <c r="F3902" s="2" t="s">
        <v>186</v>
      </c>
    </row>
    <row r="3903" spans="1:6" x14ac:dyDescent="0.25">
      <c r="A3903" s="2" t="s">
        <v>3505</v>
      </c>
      <c r="B3903" s="2" t="s">
        <v>3530</v>
      </c>
      <c r="C3903" s="2" t="s">
        <v>3531</v>
      </c>
      <c r="D3903" s="2" t="s">
        <v>187</v>
      </c>
      <c r="E3903" s="2"/>
      <c r="F3903" s="2" t="s">
        <v>186</v>
      </c>
    </row>
    <row r="3904" spans="1:6" x14ac:dyDescent="0.25">
      <c r="A3904" s="2" t="s">
        <v>3505</v>
      </c>
      <c r="B3904" s="2" t="s">
        <v>3530</v>
      </c>
      <c r="C3904" s="2" t="s">
        <v>3531</v>
      </c>
      <c r="D3904" s="2" t="s">
        <v>188</v>
      </c>
      <c r="E3904" s="2"/>
      <c r="F3904" s="2" t="s">
        <v>186</v>
      </c>
    </row>
    <row r="3905" spans="1:6" x14ac:dyDescent="0.25">
      <c r="A3905" s="2" t="s">
        <v>3505</v>
      </c>
      <c r="B3905" s="2" t="s">
        <v>3538</v>
      </c>
      <c r="C3905" s="2" t="s">
        <v>3539</v>
      </c>
      <c r="D3905" s="2" t="s">
        <v>746</v>
      </c>
      <c r="E3905" s="2" t="s">
        <v>3523</v>
      </c>
      <c r="F3905" s="2" t="s">
        <v>10</v>
      </c>
    </row>
    <row r="3906" spans="1:6" x14ac:dyDescent="0.25">
      <c r="A3906" s="2" t="s">
        <v>3505</v>
      </c>
      <c r="B3906" s="2" t="s">
        <v>3538</v>
      </c>
      <c r="C3906" s="2" t="s">
        <v>3539</v>
      </c>
      <c r="D3906" s="2" t="s">
        <v>3508</v>
      </c>
      <c r="E3906" s="2" t="s">
        <v>3509</v>
      </c>
      <c r="F3906" s="2" t="s">
        <v>10</v>
      </c>
    </row>
    <row r="3907" spans="1:6" x14ac:dyDescent="0.25">
      <c r="A3907" s="2" t="s">
        <v>3505</v>
      </c>
      <c r="B3907" s="2" t="s">
        <v>3538</v>
      </c>
      <c r="C3907" s="2" t="s">
        <v>3539</v>
      </c>
      <c r="D3907" s="2" t="s">
        <v>1433</v>
      </c>
      <c r="E3907" s="2" t="s">
        <v>3510</v>
      </c>
      <c r="F3907" s="2" t="s">
        <v>10</v>
      </c>
    </row>
    <row r="3908" spans="1:6" x14ac:dyDescent="0.25">
      <c r="A3908" s="2" t="s">
        <v>3505</v>
      </c>
      <c r="B3908" s="2" t="s">
        <v>3538</v>
      </c>
      <c r="C3908" s="2" t="s">
        <v>3539</v>
      </c>
      <c r="D3908" s="2" t="s">
        <v>748</v>
      </c>
      <c r="E3908" s="2" t="s">
        <v>3524</v>
      </c>
      <c r="F3908" s="2" t="s">
        <v>10</v>
      </c>
    </row>
    <row r="3909" spans="1:6" x14ac:dyDescent="0.25">
      <c r="A3909" s="2" t="s">
        <v>3505</v>
      </c>
      <c r="B3909" s="2" t="s">
        <v>3538</v>
      </c>
      <c r="C3909" s="2" t="s">
        <v>3539</v>
      </c>
      <c r="D3909" s="2" t="s">
        <v>3540</v>
      </c>
      <c r="E3909" s="2" t="s">
        <v>3541</v>
      </c>
      <c r="F3909" s="2" t="s">
        <v>10</v>
      </c>
    </row>
    <row r="3910" spans="1:6" x14ac:dyDescent="0.25">
      <c r="A3910" s="2" t="s">
        <v>3505</v>
      </c>
      <c r="B3910" s="2" t="s">
        <v>3538</v>
      </c>
      <c r="C3910" s="2" t="s">
        <v>3539</v>
      </c>
      <c r="D3910" s="2" t="s">
        <v>3542</v>
      </c>
      <c r="E3910" s="2" t="s">
        <v>3543</v>
      </c>
      <c r="F3910" s="2" t="s">
        <v>10</v>
      </c>
    </row>
    <row r="3911" spans="1:6" x14ac:dyDescent="0.25">
      <c r="A3911" s="2" t="s">
        <v>3505</v>
      </c>
      <c r="B3911" s="2" t="s">
        <v>3538</v>
      </c>
      <c r="C3911" s="2" t="s">
        <v>3539</v>
      </c>
      <c r="D3911" s="2" t="s">
        <v>3544</v>
      </c>
      <c r="E3911" s="2" t="s">
        <v>3545</v>
      </c>
      <c r="F3911" s="2" t="s">
        <v>10</v>
      </c>
    </row>
    <row r="3912" spans="1:6" x14ac:dyDescent="0.25">
      <c r="A3912" s="2" t="s">
        <v>3505</v>
      </c>
      <c r="B3912" s="2" t="s">
        <v>3538</v>
      </c>
      <c r="C3912" s="2" t="s">
        <v>3539</v>
      </c>
      <c r="D3912" s="2" t="s">
        <v>3546</v>
      </c>
      <c r="E3912" s="2" t="s">
        <v>3547</v>
      </c>
      <c r="F3912" s="2" t="s">
        <v>10</v>
      </c>
    </row>
    <row r="3913" spans="1:6" x14ac:dyDescent="0.25">
      <c r="A3913" s="2" t="s">
        <v>3505</v>
      </c>
      <c r="B3913" s="2" t="s">
        <v>3538</v>
      </c>
      <c r="C3913" s="2" t="s">
        <v>3539</v>
      </c>
      <c r="D3913" s="2" t="s">
        <v>3548</v>
      </c>
      <c r="E3913" s="2" t="s">
        <v>3549</v>
      </c>
      <c r="F3913" s="2" t="s">
        <v>10</v>
      </c>
    </row>
    <row r="3914" spans="1:6" x14ac:dyDescent="0.25">
      <c r="A3914" s="2" t="s">
        <v>3505</v>
      </c>
      <c r="B3914" s="2" t="s">
        <v>3538</v>
      </c>
      <c r="C3914" s="2" t="s">
        <v>3539</v>
      </c>
      <c r="D3914" s="2" t="s">
        <v>3550</v>
      </c>
      <c r="E3914" s="2" t="s">
        <v>3551</v>
      </c>
      <c r="F3914" s="2" t="s">
        <v>10</v>
      </c>
    </row>
    <row r="3915" spans="1:6" x14ac:dyDescent="0.25">
      <c r="A3915" s="2" t="s">
        <v>3505</v>
      </c>
      <c r="B3915" s="2" t="s">
        <v>3538</v>
      </c>
      <c r="C3915" s="2" t="s">
        <v>3539</v>
      </c>
      <c r="D3915" s="2" t="s">
        <v>3552</v>
      </c>
      <c r="E3915" s="2" t="s">
        <v>3553</v>
      </c>
      <c r="F3915" s="2" t="s">
        <v>10</v>
      </c>
    </row>
    <row r="3916" spans="1:6" x14ac:dyDescent="0.25">
      <c r="A3916" s="2" t="s">
        <v>3505</v>
      </c>
      <c r="B3916" s="2" t="s">
        <v>3538</v>
      </c>
      <c r="C3916" s="2" t="s">
        <v>3539</v>
      </c>
      <c r="D3916" s="2" t="s">
        <v>172</v>
      </c>
      <c r="E3916" s="2" t="s">
        <v>2056</v>
      </c>
      <c r="F3916" s="2" t="s">
        <v>10</v>
      </c>
    </row>
    <row r="3917" spans="1:6" x14ac:dyDescent="0.25">
      <c r="A3917" s="2" t="s">
        <v>3505</v>
      </c>
      <c r="B3917" s="2" t="s">
        <v>3538</v>
      </c>
      <c r="C3917" s="2" t="s">
        <v>3539</v>
      </c>
      <c r="D3917" s="2" t="s">
        <v>174</v>
      </c>
      <c r="E3917" s="2" t="s">
        <v>2057</v>
      </c>
      <c r="F3917" s="2" t="s">
        <v>10</v>
      </c>
    </row>
    <row r="3918" spans="1:6" x14ac:dyDescent="0.25">
      <c r="A3918" s="2" t="s">
        <v>3505</v>
      </c>
      <c r="B3918" s="2" t="s">
        <v>3538</v>
      </c>
      <c r="C3918" s="2" t="s">
        <v>3539</v>
      </c>
      <c r="D3918" s="2" t="s">
        <v>176</v>
      </c>
      <c r="E3918" s="2"/>
      <c r="F3918" s="2" t="s">
        <v>10</v>
      </c>
    </row>
    <row r="3919" spans="1:6" x14ac:dyDescent="0.25">
      <c r="A3919" s="2" t="s">
        <v>3505</v>
      </c>
      <c r="B3919" s="2" t="s">
        <v>3538</v>
      </c>
      <c r="C3919" s="2" t="s">
        <v>3539</v>
      </c>
      <c r="D3919" s="2" t="s">
        <v>178</v>
      </c>
      <c r="E3919" s="2"/>
      <c r="F3919" s="2" t="s">
        <v>10</v>
      </c>
    </row>
    <row r="3920" spans="1:6" x14ac:dyDescent="0.25">
      <c r="A3920" s="2" t="s">
        <v>3505</v>
      </c>
      <c r="B3920" s="2" t="s">
        <v>3538</v>
      </c>
      <c r="C3920" s="2" t="s">
        <v>3539</v>
      </c>
      <c r="D3920" s="2" t="s">
        <v>180</v>
      </c>
      <c r="E3920" s="2"/>
      <c r="F3920" s="2" t="s">
        <v>10</v>
      </c>
    </row>
    <row r="3921" spans="1:6" x14ac:dyDescent="0.25">
      <c r="A3921" s="2" t="s">
        <v>3505</v>
      </c>
      <c r="B3921" s="2" t="s">
        <v>3538</v>
      </c>
      <c r="C3921" s="2" t="s">
        <v>3539</v>
      </c>
      <c r="D3921" s="2" t="s">
        <v>448</v>
      </c>
      <c r="E3921" s="2"/>
      <c r="F3921" s="2" t="s">
        <v>10</v>
      </c>
    </row>
    <row r="3922" spans="1:6" x14ac:dyDescent="0.25">
      <c r="A3922" s="2" t="s">
        <v>3505</v>
      </c>
      <c r="B3922" s="2" t="s">
        <v>3538</v>
      </c>
      <c r="C3922" s="2" t="s">
        <v>3539</v>
      </c>
      <c r="D3922" s="2" t="s">
        <v>185</v>
      </c>
      <c r="E3922" s="2"/>
      <c r="F3922" s="2" t="s">
        <v>186</v>
      </c>
    </row>
    <row r="3923" spans="1:6" x14ac:dyDescent="0.25">
      <c r="A3923" s="2" t="s">
        <v>3505</v>
      </c>
      <c r="B3923" s="2" t="s">
        <v>3538</v>
      </c>
      <c r="C3923" s="2" t="s">
        <v>3539</v>
      </c>
      <c r="D3923" s="2" t="s">
        <v>187</v>
      </c>
      <c r="E3923" s="2"/>
      <c r="F3923" s="2" t="s">
        <v>186</v>
      </c>
    </row>
    <row r="3924" spans="1:6" x14ac:dyDescent="0.25">
      <c r="A3924" s="2" t="s">
        <v>3505</v>
      </c>
      <c r="B3924" s="2" t="s">
        <v>3538</v>
      </c>
      <c r="C3924" s="2" t="s">
        <v>3539</v>
      </c>
      <c r="D3924" s="2" t="s">
        <v>188</v>
      </c>
      <c r="E3924" s="2"/>
      <c r="F3924" s="2" t="s">
        <v>186</v>
      </c>
    </row>
    <row r="3925" spans="1:6" x14ac:dyDescent="0.25">
      <c r="A3925" s="2" t="s">
        <v>3505</v>
      </c>
      <c r="B3925" s="2" t="s">
        <v>3554</v>
      </c>
      <c r="C3925" s="2" t="s">
        <v>3555</v>
      </c>
      <c r="D3925" s="2" t="s">
        <v>746</v>
      </c>
      <c r="E3925" s="2" t="s">
        <v>3523</v>
      </c>
      <c r="F3925" s="2" t="s">
        <v>10</v>
      </c>
    </row>
    <row r="3926" spans="1:6" x14ac:dyDescent="0.25">
      <c r="A3926" s="2" t="s">
        <v>3505</v>
      </c>
      <c r="B3926" s="2" t="s">
        <v>3554</v>
      </c>
      <c r="C3926" s="2" t="s">
        <v>3555</v>
      </c>
      <c r="D3926" s="2" t="s">
        <v>3508</v>
      </c>
      <c r="E3926" s="2" t="s">
        <v>3509</v>
      </c>
      <c r="F3926" s="2" t="s">
        <v>10</v>
      </c>
    </row>
    <row r="3927" spans="1:6" x14ac:dyDescent="0.25">
      <c r="A3927" s="2" t="s">
        <v>3505</v>
      </c>
      <c r="B3927" s="2" t="s">
        <v>3554</v>
      </c>
      <c r="C3927" s="2" t="s">
        <v>3555</v>
      </c>
      <c r="D3927" s="2" t="s">
        <v>1433</v>
      </c>
      <c r="E3927" s="2" t="s">
        <v>3510</v>
      </c>
      <c r="F3927" s="2" t="s">
        <v>10</v>
      </c>
    </row>
    <row r="3928" spans="1:6" x14ac:dyDescent="0.25">
      <c r="A3928" s="2" t="s">
        <v>3505</v>
      </c>
      <c r="B3928" s="2" t="s">
        <v>3554</v>
      </c>
      <c r="C3928" s="2" t="s">
        <v>3555</v>
      </c>
      <c r="D3928" s="2" t="s">
        <v>748</v>
      </c>
      <c r="E3928" s="2" t="s">
        <v>3524</v>
      </c>
      <c r="F3928" s="2" t="s">
        <v>10</v>
      </c>
    </row>
    <row r="3929" spans="1:6" x14ac:dyDescent="0.25">
      <c r="A3929" s="2" t="s">
        <v>3505</v>
      </c>
      <c r="B3929" s="2" t="s">
        <v>3554</v>
      </c>
      <c r="C3929" s="2" t="s">
        <v>3555</v>
      </c>
      <c r="D3929" s="2" t="s">
        <v>3556</v>
      </c>
      <c r="E3929" s="2" t="s">
        <v>3557</v>
      </c>
      <c r="F3929" s="2" t="s">
        <v>10</v>
      </c>
    </row>
    <row r="3930" spans="1:6" x14ac:dyDescent="0.25">
      <c r="A3930" s="2" t="s">
        <v>3505</v>
      </c>
      <c r="B3930" s="2" t="s">
        <v>3554</v>
      </c>
      <c r="C3930" s="2" t="s">
        <v>3555</v>
      </c>
      <c r="D3930" s="2" t="s">
        <v>3558</v>
      </c>
      <c r="E3930" s="2" t="s">
        <v>3559</v>
      </c>
      <c r="F3930" s="2" t="s">
        <v>10</v>
      </c>
    </row>
    <row r="3931" spans="1:6" x14ac:dyDescent="0.25">
      <c r="A3931" s="2" t="s">
        <v>3505</v>
      </c>
      <c r="B3931" s="2" t="s">
        <v>3554</v>
      </c>
      <c r="C3931" s="2" t="s">
        <v>3555</v>
      </c>
      <c r="D3931" s="2" t="s">
        <v>648</v>
      </c>
      <c r="E3931" s="2" t="s">
        <v>3560</v>
      </c>
      <c r="F3931" s="2" t="s">
        <v>10</v>
      </c>
    </row>
    <row r="3932" spans="1:6" x14ac:dyDescent="0.25">
      <c r="A3932" s="2" t="s">
        <v>3505</v>
      </c>
      <c r="B3932" s="2" t="s">
        <v>3554</v>
      </c>
      <c r="C3932" s="2" t="s">
        <v>3555</v>
      </c>
      <c r="D3932" s="2" t="s">
        <v>3561</v>
      </c>
      <c r="E3932" s="2" t="s">
        <v>3562</v>
      </c>
      <c r="F3932" s="2" t="s">
        <v>10</v>
      </c>
    </row>
    <row r="3933" spans="1:6" x14ac:dyDescent="0.25">
      <c r="A3933" s="2" t="s">
        <v>3505</v>
      </c>
      <c r="B3933" s="2" t="s">
        <v>3554</v>
      </c>
      <c r="C3933" s="2" t="s">
        <v>3555</v>
      </c>
      <c r="D3933" s="2" t="s">
        <v>3563</v>
      </c>
      <c r="E3933" s="2" t="s">
        <v>3564</v>
      </c>
      <c r="F3933" s="2" t="s">
        <v>10</v>
      </c>
    </row>
    <row r="3934" spans="1:6" x14ac:dyDescent="0.25">
      <c r="A3934" s="2" t="s">
        <v>3505</v>
      </c>
      <c r="B3934" s="2" t="s">
        <v>3554</v>
      </c>
      <c r="C3934" s="2" t="s">
        <v>3555</v>
      </c>
      <c r="D3934" s="2" t="s">
        <v>3565</v>
      </c>
      <c r="E3934" s="2" t="s">
        <v>3566</v>
      </c>
      <c r="F3934" s="2" t="s">
        <v>10</v>
      </c>
    </row>
    <row r="3935" spans="1:6" x14ac:dyDescent="0.25">
      <c r="A3935" s="2" t="s">
        <v>3505</v>
      </c>
      <c r="B3935" s="2" t="s">
        <v>3554</v>
      </c>
      <c r="C3935" s="2" t="s">
        <v>3555</v>
      </c>
      <c r="D3935" s="2" t="s">
        <v>172</v>
      </c>
      <c r="E3935" s="2" t="s">
        <v>2056</v>
      </c>
      <c r="F3935" s="2" t="s">
        <v>10</v>
      </c>
    </row>
    <row r="3936" spans="1:6" x14ac:dyDescent="0.25">
      <c r="A3936" s="2" t="s">
        <v>3505</v>
      </c>
      <c r="B3936" s="2" t="s">
        <v>3554</v>
      </c>
      <c r="C3936" s="2" t="s">
        <v>3555</v>
      </c>
      <c r="D3936" s="2" t="s">
        <v>174</v>
      </c>
      <c r="E3936" s="2" t="s">
        <v>2057</v>
      </c>
      <c r="F3936" s="2" t="s">
        <v>10</v>
      </c>
    </row>
    <row r="3937" spans="1:6" x14ac:dyDescent="0.25">
      <c r="A3937" s="2" t="s">
        <v>3505</v>
      </c>
      <c r="B3937" s="2" t="s">
        <v>3554</v>
      </c>
      <c r="C3937" s="2" t="s">
        <v>3555</v>
      </c>
      <c r="D3937" s="2" t="s">
        <v>176</v>
      </c>
      <c r="E3937" s="2"/>
      <c r="F3937" s="2" t="s">
        <v>10</v>
      </c>
    </row>
    <row r="3938" spans="1:6" x14ac:dyDescent="0.25">
      <c r="A3938" s="2" t="s">
        <v>3505</v>
      </c>
      <c r="B3938" s="2" t="s">
        <v>3554</v>
      </c>
      <c r="C3938" s="2" t="s">
        <v>3555</v>
      </c>
      <c r="D3938" s="2" t="s">
        <v>178</v>
      </c>
      <c r="E3938" s="2"/>
      <c r="F3938" s="2" t="s">
        <v>10</v>
      </c>
    </row>
    <row r="3939" spans="1:6" x14ac:dyDescent="0.25">
      <c r="A3939" s="2" t="s">
        <v>3505</v>
      </c>
      <c r="B3939" s="2" t="s">
        <v>3554</v>
      </c>
      <c r="C3939" s="2" t="s">
        <v>3555</v>
      </c>
      <c r="D3939" s="2" t="s">
        <v>180</v>
      </c>
      <c r="E3939" s="2"/>
      <c r="F3939" s="2" t="s">
        <v>10</v>
      </c>
    </row>
    <row r="3940" spans="1:6" x14ac:dyDescent="0.25">
      <c r="A3940" s="2" t="s">
        <v>3505</v>
      </c>
      <c r="B3940" s="2" t="s">
        <v>3554</v>
      </c>
      <c r="C3940" s="2" t="s">
        <v>3555</v>
      </c>
      <c r="D3940" s="2" t="s">
        <v>448</v>
      </c>
      <c r="E3940" s="2"/>
      <c r="F3940" s="2" t="s">
        <v>10</v>
      </c>
    </row>
    <row r="3941" spans="1:6" x14ac:dyDescent="0.25">
      <c r="A3941" s="2" t="s">
        <v>3505</v>
      </c>
      <c r="B3941" s="2" t="s">
        <v>3554</v>
      </c>
      <c r="C3941" s="2" t="s">
        <v>3555</v>
      </c>
      <c r="D3941" s="2" t="s">
        <v>185</v>
      </c>
      <c r="E3941" s="2"/>
      <c r="F3941" s="2" t="s">
        <v>186</v>
      </c>
    </row>
    <row r="3942" spans="1:6" x14ac:dyDescent="0.25">
      <c r="A3942" s="2" t="s">
        <v>3505</v>
      </c>
      <c r="B3942" s="2" t="s">
        <v>3554</v>
      </c>
      <c r="C3942" s="2" t="s">
        <v>3555</v>
      </c>
      <c r="D3942" s="2" t="s">
        <v>187</v>
      </c>
      <c r="E3942" s="2"/>
      <c r="F3942" s="2" t="s">
        <v>186</v>
      </c>
    </row>
    <row r="3943" spans="1:6" x14ac:dyDescent="0.25">
      <c r="A3943" s="2" t="s">
        <v>3505</v>
      </c>
      <c r="B3943" s="2" t="s">
        <v>3554</v>
      </c>
      <c r="C3943" s="2" t="s">
        <v>3555</v>
      </c>
      <c r="D3943" s="2" t="s">
        <v>188</v>
      </c>
      <c r="E3943" s="2"/>
      <c r="F3943" s="2" t="s">
        <v>186</v>
      </c>
    </row>
    <row r="3944" spans="1:6" x14ac:dyDescent="0.25">
      <c r="A3944" s="2" t="s">
        <v>3505</v>
      </c>
      <c r="B3944" s="2" t="s">
        <v>3567</v>
      </c>
      <c r="C3944" s="2" t="s">
        <v>3568</v>
      </c>
      <c r="D3944" s="2" t="s">
        <v>2940</v>
      </c>
      <c r="E3944" s="2" t="s">
        <v>3569</v>
      </c>
      <c r="F3944" s="2" t="s">
        <v>10</v>
      </c>
    </row>
    <row r="3945" spans="1:6" x14ac:dyDescent="0.25">
      <c r="A3945" s="2" t="s">
        <v>3505</v>
      </c>
      <c r="B3945" s="2" t="s">
        <v>3567</v>
      </c>
      <c r="C3945" s="2" t="s">
        <v>3568</v>
      </c>
      <c r="D3945" s="2" t="s">
        <v>3558</v>
      </c>
      <c r="E3945" s="2" t="s">
        <v>3527</v>
      </c>
      <c r="F3945" s="2" t="s">
        <v>10</v>
      </c>
    </row>
    <row r="3946" spans="1:6" x14ac:dyDescent="0.25">
      <c r="A3946" s="2" t="s">
        <v>3505</v>
      </c>
      <c r="B3946" s="2" t="s">
        <v>3567</v>
      </c>
      <c r="C3946" s="2" t="s">
        <v>3568</v>
      </c>
      <c r="D3946" s="2" t="s">
        <v>172</v>
      </c>
      <c r="E3946" s="2" t="s">
        <v>2056</v>
      </c>
      <c r="F3946" s="2" t="s">
        <v>10</v>
      </c>
    </row>
    <row r="3947" spans="1:6" x14ac:dyDescent="0.25">
      <c r="A3947" s="2" t="s">
        <v>3505</v>
      </c>
      <c r="B3947" s="2" t="s">
        <v>3567</v>
      </c>
      <c r="C3947" s="2" t="s">
        <v>3568</v>
      </c>
      <c r="D3947" s="2" t="s">
        <v>174</v>
      </c>
      <c r="E3947" s="2" t="s">
        <v>2057</v>
      </c>
      <c r="F3947" s="2" t="s">
        <v>10</v>
      </c>
    </row>
    <row r="3948" spans="1:6" x14ac:dyDescent="0.25">
      <c r="A3948" s="2" t="s">
        <v>3505</v>
      </c>
      <c r="B3948" s="2" t="s">
        <v>3567</v>
      </c>
      <c r="C3948" s="2" t="s">
        <v>3568</v>
      </c>
      <c r="D3948" s="2" t="s">
        <v>176</v>
      </c>
      <c r="E3948" s="2"/>
      <c r="F3948" s="2" t="s">
        <v>10</v>
      </c>
    </row>
    <row r="3949" spans="1:6" x14ac:dyDescent="0.25">
      <c r="A3949" s="2" t="s">
        <v>3505</v>
      </c>
      <c r="B3949" s="2" t="s">
        <v>3567</v>
      </c>
      <c r="C3949" s="2" t="s">
        <v>3568</v>
      </c>
      <c r="D3949" s="2" t="s">
        <v>178</v>
      </c>
      <c r="E3949" s="2"/>
      <c r="F3949" s="2" t="s">
        <v>10</v>
      </c>
    </row>
    <row r="3950" spans="1:6" x14ac:dyDescent="0.25">
      <c r="A3950" s="2" t="s">
        <v>3505</v>
      </c>
      <c r="B3950" s="2" t="s">
        <v>3567</v>
      </c>
      <c r="C3950" s="2" t="s">
        <v>3568</v>
      </c>
      <c r="D3950" s="2" t="s">
        <v>180</v>
      </c>
      <c r="E3950" s="2"/>
      <c r="F3950" s="2" t="s">
        <v>10</v>
      </c>
    </row>
    <row r="3951" spans="1:6" x14ac:dyDescent="0.25">
      <c r="A3951" s="2" t="s">
        <v>3505</v>
      </c>
      <c r="B3951" s="2" t="s">
        <v>3567</v>
      </c>
      <c r="C3951" s="2" t="s">
        <v>3568</v>
      </c>
      <c r="D3951" s="2" t="s">
        <v>448</v>
      </c>
      <c r="E3951" s="2"/>
      <c r="F3951" s="2" t="s">
        <v>10</v>
      </c>
    </row>
    <row r="3952" spans="1:6" x14ac:dyDescent="0.25">
      <c r="A3952" s="2" t="s">
        <v>3505</v>
      </c>
      <c r="B3952" s="2" t="s">
        <v>3567</v>
      </c>
      <c r="C3952" s="2" t="s">
        <v>3568</v>
      </c>
      <c r="D3952" s="2" t="s">
        <v>185</v>
      </c>
      <c r="E3952" s="2"/>
      <c r="F3952" s="2" t="s">
        <v>186</v>
      </c>
    </row>
    <row r="3953" spans="1:6" x14ac:dyDescent="0.25">
      <c r="A3953" s="2" t="s">
        <v>3505</v>
      </c>
      <c r="B3953" s="2" t="s">
        <v>3567</v>
      </c>
      <c r="C3953" s="2" t="s">
        <v>3568</v>
      </c>
      <c r="D3953" s="2" t="s">
        <v>187</v>
      </c>
      <c r="E3953" s="2"/>
      <c r="F3953" s="2" t="s">
        <v>186</v>
      </c>
    </row>
    <row r="3954" spans="1:6" x14ac:dyDescent="0.25">
      <c r="A3954" s="2" t="s">
        <v>3505</v>
      </c>
      <c r="B3954" s="2" t="s">
        <v>3567</v>
      </c>
      <c r="C3954" s="2" t="s">
        <v>3568</v>
      </c>
      <c r="D3954" s="2" t="s">
        <v>188</v>
      </c>
      <c r="E3954" s="2"/>
      <c r="F3954" s="2" t="s">
        <v>186</v>
      </c>
    </row>
    <row r="3955" spans="1:6" x14ac:dyDescent="0.25">
      <c r="A3955" s="2" t="s">
        <v>3505</v>
      </c>
      <c r="B3955" s="2" t="s">
        <v>3570</v>
      </c>
      <c r="C3955" s="2" t="s">
        <v>3571</v>
      </c>
      <c r="D3955" s="2" t="s">
        <v>746</v>
      </c>
      <c r="E3955" s="2" t="s">
        <v>3523</v>
      </c>
      <c r="F3955" s="2" t="s">
        <v>10</v>
      </c>
    </row>
    <row r="3956" spans="1:6" x14ac:dyDescent="0.25">
      <c r="A3956" s="2" t="s">
        <v>3505</v>
      </c>
      <c r="B3956" s="2" t="s">
        <v>3570</v>
      </c>
      <c r="C3956" s="2" t="s">
        <v>3571</v>
      </c>
      <c r="D3956" s="2" t="s">
        <v>3508</v>
      </c>
      <c r="E3956" s="2" t="s">
        <v>3509</v>
      </c>
      <c r="F3956" s="2" t="s">
        <v>10</v>
      </c>
    </row>
    <row r="3957" spans="1:6" x14ac:dyDescent="0.25">
      <c r="A3957" s="2" t="s">
        <v>3505</v>
      </c>
      <c r="B3957" s="2" t="s">
        <v>3570</v>
      </c>
      <c r="C3957" s="2" t="s">
        <v>3571</v>
      </c>
      <c r="D3957" s="2" t="s">
        <v>1433</v>
      </c>
      <c r="E3957" s="2" t="s">
        <v>3510</v>
      </c>
      <c r="F3957" s="2" t="s">
        <v>10</v>
      </c>
    </row>
    <row r="3958" spans="1:6" x14ac:dyDescent="0.25">
      <c r="A3958" s="2" t="s">
        <v>3505</v>
      </c>
      <c r="B3958" s="2" t="s">
        <v>3570</v>
      </c>
      <c r="C3958" s="2" t="s">
        <v>3571</v>
      </c>
      <c r="D3958" s="2" t="s">
        <v>748</v>
      </c>
      <c r="E3958" s="2" t="s">
        <v>3524</v>
      </c>
      <c r="F3958" s="2" t="s">
        <v>10</v>
      </c>
    </row>
    <row r="3959" spans="1:6" x14ac:dyDescent="0.25">
      <c r="A3959" s="2" t="s">
        <v>3505</v>
      </c>
      <c r="B3959" s="2" t="s">
        <v>3570</v>
      </c>
      <c r="C3959" s="2" t="s">
        <v>3571</v>
      </c>
      <c r="D3959" s="2" t="s">
        <v>172</v>
      </c>
      <c r="E3959" s="2" t="s">
        <v>2056</v>
      </c>
      <c r="F3959" s="2" t="s">
        <v>10</v>
      </c>
    </row>
    <row r="3960" spans="1:6" x14ac:dyDescent="0.25">
      <c r="A3960" s="2" t="s">
        <v>3505</v>
      </c>
      <c r="B3960" s="2" t="s">
        <v>3570</v>
      </c>
      <c r="C3960" s="2" t="s">
        <v>3571</v>
      </c>
      <c r="D3960" s="2" t="s">
        <v>174</v>
      </c>
      <c r="E3960" s="2" t="s">
        <v>2057</v>
      </c>
      <c r="F3960" s="2" t="s">
        <v>10</v>
      </c>
    </row>
    <row r="3961" spans="1:6" x14ac:dyDescent="0.25">
      <c r="A3961" s="2" t="s">
        <v>3505</v>
      </c>
      <c r="B3961" s="2" t="s">
        <v>3570</v>
      </c>
      <c r="C3961" s="2" t="s">
        <v>3571</v>
      </c>
      <c r="D3961" s="2" t="s">
        <v>176</v>
      </c>
      <c r="E3961" s="2"/>
      <c r="F3961" s="2" t="s">
        <v>10</v>
      </c>
    </row>
    <row r="3962" spans="1:6" x14ac:dyDescent="0.25">
      <c r="A3962" s="2" t="s">
        <v>3505</v>
      </c>
      <c r="B3962" s="2" t="s">
        <v>3570</v>
      </c>
      <c r="C3962" s="2" t="s">
        <v>3571</v>
      </c>
      <c r="D3962" s="2" t="s">
        <v>178</v>
      </c>
      <c r="E3962" s="2"/>
      <c r="F3962" s="2" t="s">
        <v>10</v>
      </c>
    </row>
    <row r="3963" spans="1:6" x14ac:dyDescent="0.25">
      <c r="A3963" s="2" t="s">
        <v>3505</v>
      </c>
      <c r="B3963" s="2" t="s">
        <v>3570</v>
      </c>
      <c r="C3963" s="2" t="s">
        <v>3571</v>
      </c>
      <c r="D3963" s="2" t="s">
        <v>180</v>
      </c>
      <c r="E3963" s="2"/>
      <c r="F3963" s="2" t="s">
        <v>10</v>
      </c>
    </row>
    <row r="3964" spans="1:6" x14ac:dyDescent="0.25">
      <c r="A3964" s="2" t="s">
        <v>3505</v>
      </c>
      <c r="B3964" s="2" t="s">
        <v>3570</v>
      </c>
      <c r="C3964" s="2" t="s">
        <v>3571</v>
      </c>
      <c r="D3964" s="2" t="s">
        <v>448</v>
      </c>
      <c r="E3964" s="2"/>
      <c r="F3964" s="2" t="s">
        <v>10</v>
      </c>
    </row>
    <row r="3965" spans="1:6" x14ac:dyDescent="0.25">
      <c r="A3965" s="2" t="s">
        <v>3505</v>
      </c>
      <c r="B3965" s="2" t="s">
        <v>3570</v>
      </c>
      <c r="C3965" s="2" t="s">
        <v>3571</v>
      </c>
      <c r="D3965" s="2" t="s">
        <v>185</v>
      </c>
      <c r="E3965" s="2"/>
      <c r="F3965" s="2" t="s">
        <v>186</v>
      </c>
    </row>
    <row r="3966" spans="1:6" x14ac:dyDescent="0.25">
      <c r="A3966" s="2" t="s">
        <v>3505</v>
      </c>
      <c r="B3966" s="2" t="s">
        <v>3570</v>
      </c>
      <c r="C3966" s="2" t="s">
        <v>3571</v>
      </c>
      <c r="D3966" s="2" t="s">
        <v>187</v>
      </c>
      <c r="E3966" s="2"/>
      <c r="F3966" s="2" t="s">
        <v>186</v>
      </c>
    </row>
    <row r="3967" spans="1:6" x14ac:dyDescent="0.25">
      <c r="A3967" s="2" t="s">
        <v>3505</v>
      </c>
      <c r="B3967" s="2" t="s">
        <v>3570</v>
      </c>
      <c r="C3967" s="2" t="s">
        <v>3571</v>
      </c>
      <c r="D3967" s="2" t="s">
        <v>188</v>
      </c>
      <c r="E3967" s="2"/>
      <c r="F3967" s="2" t="s">
        <v>186</v>
      </c>
    </row>
    <row r="3968" spans="1:6" x14ac:dyDescent="0.25">
      <c r="A3968" s="2" t="s">
        <v>3505</v>
      </c>
      <c r="B3968" s="2" t="s">
        <v>3572</v>
      </c>
      <c r="C3968" s="2" t="s">
        <v>3573</v>
      </c>
      <c r="D3968" s="2" t="s">
        <v>746</v>
      </c>
      <c r="E3968" s="2" t="s">
        <v>3523</v>
      </c>
      <c r="F3968" s="2" t="s">
        <v>10</v>
      </c>
    </row>
    <row r="3969" spans="1:6" x14ac:dyDescent="0.25">
      <c r="A3969" s="2" t="s">
        <v>3505</v>
      </c>
      <c r="B3969" s="2" t="s">
        <v>3572</v>
      </c>
      <c r="C3969" s="2" t="s">
        <v>3573</v>
      </c>
      <c r="D3969" s="2" t="s">
        <v>3508</v>
      </c>
      <c r="E3969" s="2" t="s">
        <v>3509</v>
      </c>
      <c r="F3969" s="2" t="s">
        <v>10</v>
      </c>
    </row>
    <row r="3970" spans="1:6" x14ac:dyDescent="0.25">
      <c r="A3970" s="2" t="s">
        <v>3505</v>
      </c>
      <c r="B3970" s="2" t="s">
        <v>3572</v>
      </c>
      <c r="C3970" s="2" t="s">
        <v>3573</v>
      </c>
      <c r="D3970" s="2" t="s">
        <v>1433</v>
      </c>
      <c r="E3970" s="2" t="s">
        <v>3510</v>
      </c>
      <c r="F3970" s="2" t="s">
        <v>10</v>
      </c>
    </row>
    <row r="3971" spans="1:6" x14ac:dyDescent="0.25">
      <c r="A3971" s="2" t="s">
        <v>3505</v>
      </c>
      <c r="B3971" s="2" t="s">
        <v>3572</v>
      </c>
      <c r="C3971" s="2" t="s">
        <v>3573</v>
      </c>
      <c r="D3971" s="2" t="s">
        <v>8</v>
      </c>
      <c r="E3971" s="2" t="s">
        <v>3574</v>
      </c>
      <c r="F3971" s="2" t="s">
        <v>10</v>
      </c>
    </row>
    <row r="3972" spans="1:6" x14ac:dyDescent="0.25">
      <c r="A3972" s="2" t="s">
        <v>3505</v>
      </c>
      <c r="B3972" s="2" t="s">
        <v>3572</v>
      </c>
      <c r="C3972" s="2" t="s">
        <v>3573</v>
      </c>
      <c r="D3972" s="2" t="s">
        <v>3575</v>
      </c>
      <c r="E3972" s="2" t="s">
        <v>3576</v>
      </c>
      <c r="F3972" s="2" t="s">
        <v>10</v>
      </c>
    </row>
    <row r="3973" spans="1:6" x14ac:dyDescent="0.25">
      <c r="A3973" s="2" t="s">
        <v>3505</v>
      </c>
      <c r="B3973" s="2" t="s">
        <v>3572</v>
      </c>
      <c r="C3973" s="2" t="s">
        <v>3573</v>
      </c>
      <c r="D3973" s="2" t="s">
        <v>3577</v>
      </c>
      <c r="E3973" s="2" t="s">
        <v>3578</v>
      </c>
      <c r="F3973" s="2" t="s">
        <v>10</v>
      </c>
    </row>
    <row r="3974" spans="1:6" x14ac:dyDescent="0.25">
      <c r="A3974" s="2" t="s">
        <v>3505</v>
      </c>
      <c r="B3974" s="2" t="s">
        <v>3572</v>
      </c>
      <c r="C3974" s="2" t="s">
        <v>3573</v>
      </c>
      <c r="D3974" s="2" t="s">
        <v>3579</v>
      </c>
      <c r="E3974" s="2" t="s">
        <v>3580</v>
      </c>
      <c r="F3974" s="2" t="s">
        <v>10</v>
      </c>
    </row>
    <row r="3975" spans="1:6" x14ac:dyDescent="0.25">
      <c r="A3975" s="2" t="s">
        <v>3505</v>
      </c>
      <c r="B3975" s="2" t="s">
        <v>3572</v>
      </c>
      <c r="C3975" s="2" t="s">
        <v>3573</v>
      </c>
      <c r="D3975" s="2" t="s">
        <v>3581</v>
      </c>
      <c r="E3975" s="2" t="s">
        <v>3582</v>
      </c>
      <c r="F3975" s="2" t="s">
        <v>10</v>
      </c>
    </row>
    <row r="3976" spans="1:6" x14ac:dyDescent="0.25">
      <c r="A3976" s="2" t="s">
        <v>3505</v>
      </c>
      <c r="B3976" s="2" t="s">
        <v>3572</v>
      </c>
      <c r="C3976" s="2" t="s">
        <v>3573</v>
      </c>
      <c r="D3976" s="2" t="s">
        <v>3583</v>
      </c>
      <c r="E3976" s="2" t="s">
        <v>3584</v>
      </c>
      <c r="F3976" s="2" t="s">
        <v>10</v>
      </c>
    </row>
    <row r="3977" spans="1:6" x14ac:dyDescent="0.25">
      <c r="A3977" s="2" t="s">
        <v>3505</v>
      </c>
      <c r="B3977" s="2" t="s">
        <v>3572</v>
      </c>
      <c r="C3977" s="2" t="s">
        <v>3573</v>
      </c>
      <c r="D3977" s="2" t="s">
        <v>3585</v>
      </c>
      <c r="E3977" s="2" t="s">
        <v>3586</v>
      </c>
      <c r="F3977" s="2" t="s">
        <v>10</v>
      </c>
    </row>
    <row r="3978" spans="1:6" x14ac:dyDescent="0.25">
      <c r="A3978" s="2" t="s">
        <v>3505</v>
      </c>
      <c r="B3978" s="2" t="s">
        <v>3572</v>
      </c>
      <c r="C3978" s="2" t="s">
        <v>3573</v>
      </c>
      <c r="D3978" s="2" t="s">
        <v>3587</v>
      </c>
      <c r="E3978" s="2" t="s">
        <v>3588</v>
      </c>
      <c r="F3978" s="2" t="s">
        <v>10</v>
      </c>
    </row>
    <row r="3979" spans="1:6" x14ac:dyDescent="0.25">
      <c r="A3979" s="2" t="s">
        <v>3505</v>
      </c>
      <c r="B3979" s="2" t="s">
        <v>3572</v>
      </c>
      <c r="C3979" s="2" t="s">
        <v>3573</v>
      </c>
      <c r="D3979" s="2" t="s">
        <v>3589</v>
      </c>
      <c r="E3979" s="2" t="s">
        <v>3590</v>
      </c>
      <c r="F3979" s="2" t="s">
        <v>10</v>
      </c>
    </row>
    <row r="3980" spans="1:6" x14ac:dyDescent="0.25">
      <c r="A3980" s="2" t="s">
        <v>3505</v>
      </c>
      <c r="B3980" s="2" t="s">
        <v>3572</v>
      </c>
      <c r="C3980" s="2" t="s">
        <v>3573</v>
      </c>
      <c r="D3980" s="2" t="s">
        <v>172</v>
      </c>
      <c r="E3980" s="2" t="s">
        <v>2056</v>
      </c>
      <c r="F3980" s="2" t="s">
        <v>10</v>
      </c>
    </row>
    <row r="3981" spans="1:6" x14ac:dyDescent="0.25">
      <c r="A3981" s="2" t="s">
        <v>3505</v>
      </c>
      <c r="B3981" s="2" t="s">
        <v>3572</v>
      </c>
      <c r="C3981" s="2" t="s">
        <v>3573</v>
      </c>
      <c r="D3981" s="2" t="s">
        <v>174</v>
      </c>
      <c r="E3981" s="2" t="s">
        <v>2057</v>
      </c>
      <c r="F3981" s="2" t="s">
        <v>10</v>
      </c>
    </row>
    <row r="3982" spans="1:6" x14ac:dyDescent="0.25">
      <c r="A3982" s="2" t="s">
        <v>3505</v>
      </c>
      <c r="B3982" s="2" t="s">
        <v>3572</v>
      </c>
      <c r="C3982" s="2" t="s">
        <v>3573</v>
      </c>
      <c r="D3982" s="2" t="s">
        <v>176</v>
      </c>
      <c r="E3982" s="2"/>
      <c r="F3982" s="2" t="s">
        <v>10</v>
      </c>
    </row>
    <row r="3983" spans="1:6" x14ac:dyDescent="0.25">
      <c r="A3983" s="2" t="s">
        <v>3505</v>
      </c>
      <c r="B3983" s="2" t="s">
        <v>3572</v>
      </c>
      <c r="C3983" s="2" t="s">
        <v>3573</v>
      </c>
      <c r="D3983" s="2" t="s">
        <v>178</v>
      </c>
      <c r="E3983" s="2"/>
      <c r="F3983" s="2" t="s">
        <v>10</v>
      </c>
    </row>
    <row r="3984" spans="1:6" x14ac:dyDescent="0.25">
      <c r="A3984" s="2" t="s">
        <v>3505</v>
      </c>
      <c r="B3984" s="2" t="s">
        <v>3572</v>
      </c>
      <c r="C3984" s="2" t="s">
        <v>3573</v>
      </c>
      <c r="D3984" s="2" t="s">
        <v>180</v>
      </c>
      <c r="E3984" s="2"/>
      <c r="F3984" s="2" t="s">
        <v>10</v>
      </c>
    </row>
    <row r="3985" spans="1:6" x14ac:dyDescent="0.25">
      <c r="A3985" s="2" t="s">
        <v>3505</v>
      </c>
      <c r="B3985" s="2" t="s">
        <v>3572</v>
      </c>
      <c r="C3985" s="2" t="s">
        <v>3573</v>
      </c>
      <c r="D3985" s="2" t="s">
        <v>448</v>
      </c>
      <c r="E3985" s="2"/>
      <c r="F3985" s="2" t="s">
        <v>10</v>
      </c>
    </row>
    <row r="3986" spans="1:6" x14ac:dyDescent="0.25">
      <c r="A3986" s="2" t="s">
        <v>3505</v>
      </c>
      <c r="B3986" s="2" t="s">
        <v>3572</v>
      </c>
      <c r="C3986" s="2" t="s">
        <v>3573</v>
      </c>
      <c r="D3986" s="2" t="s">
        <v>1677</v>
      </c>
      <c r="E3986" s="2" t="s">
        <v>3591</v>
      </c>
      <c r="F3986" s="2" t="s">
        <v>10</v>
      </c>
    </row>
    <row r="3987" spans="1:6" x14ac:dyDescent="0.25">
      <c r="A3987" s="2" t="s">
        <v>3505</v>
      </c>
      <c r="B3987" s="2" t="s">
        <v>3572</v>
      </c>
      <c r="C3987" s="2" t="s">
        <v>3573</v>
      </c>
      <c r="D3987" s="2" t="s">
        <v>185</v>
      </c>
      <c r="E3987" s="2"/>
      <c r="F3987" s="2" t="s">
        <v>186</v>
      </c>
    </row>
    <row r="3988" spans="1:6" x14ac:dyDescent="0.25">
      <c r="A3988" s="2" t="s">
        <v>3505</v>
      </c>
      <c r="B3988" s="2" t="s">
        <v>3572</v>
      </c>
      <c r="C3988" s="2" t="s">
        <v>3573</v>
      </c>
      <c r="D3988" s="2" t="s">
        <v>187</v>
      </c>
      <c r="E3988" s="2"/>
      <c r="F3988" s="2" t="s">
        <v>186</v>
      </c>
    </row>
    <row r="3989" spans="1:6" x14ac:dyDescent="0.25">
      <c r="A3989" s="2" t="s">
        <v>3505</v>
      </c>
      <c r="B3989" s="2" t="s">
        <v>3572</v>
      </c>
      <c r="C3989" s="2" t="s">
        <v>3573</v>
      </c>
      <c r="D3989" s="2" t="s">
        <v>188</v>
      </c>
      <c r="E3989" s="2"/>
      <c r="F3989" s="2" t="s">
        <v>186</v>
      </c>
    </row>
    <row r="3990" spans="1:6" x14ac:dyDescent="0.25">
      <c r="A3990" s="2" t="s">
        <v>3505</v>
      </c>
      <c r="B3990" s="2" t="s">
        <v>3592</v>
      </c>
      <c r="C3990" s="2" t="s">
        <v>3593</v>
      </c>
      <c r="D3990" s="2" t="s">
        <v>2940</v>
      </c>
      <c r="E3990" s="2" t="s">
        <v>3569</v>
      </c>
      <c r="F3990" s="2" t="s">
        <v>10</v>
      </c>
    </row>
    <row r="3991" spans="1:6" x14ac:dyDescent="0.25">
      <c r="A3991" s="2" t="s">
        <v>3505</v>
      </c>
      <c r="B3991" s="2" t="s">
        <v>3592</v>
      </c>
      <c r="C3991" s="2" t="s">
        <v>3593</v>
      </c>
      <c r="D3991" s="2" t="s">
        <v>3243</v>
      </c>
      <c r="E3991" s="2" t="s">
        <v>3594</v>
      </c>
      <c r="F3991" s="2" t="s">
        <v>10</v>
      </c>
    </row>
    <row r="3992" spans="1:6" x14ac:dyDescent="0.25">
      <c r="A3992" s="2" t="s">
        <v>3505</v>
      </c>
      <c r="B3992" s="2" t="s">
        <v>3592</v>
      </c>
      <c r="C3992" s="2" t="s">
        <v>3593</v>
      </c>
      <c r="D3992" s="2" t="s">
        <v>3595</v>
      </c>
      <c r="E3992" s="2" t="s">
        <v>3596</v>
      </c>
      <c r="F3992" s="2" t="s">
        <v>10</v>
      </c>
    </row>
    <row r="3993" spans="1:6" x14ac:dyDescent="0.25">
      <c r="A3993" s="2" t="s">
        <v>3505</v>
      </c>
      <c r="B3993" s="2" t="s">
        <v>3592</v>
      </c>
      <c r="C3993" s="2" t="s">
        <v>3593</v>
      </c>
      <c r="D3993" s="2" t="s">
        <v>172</v>
      </c>
      <c r="E3993" s="2" t="s">
        <v>2056</v>
      </c>
      <c r="F3993" s="2" t="s">
        <v>10</v>
      </c>
    </row>
    <row r="3994" spans="1:6" x14ac:dyDescent="0.25">
      <c r="A3994" s="2" t="s">
        <v>3505</v>
      </c>
      <c r="B3994" s="2" t="s">
        <v>3592</v>
      </c>
      <c r="C3994" s="2" t="s">
        <v>3593</v>
      </c>
      <c r="D3994" s="2" t="s">
        <v>174</v>
      </c>
      <c r="E3994" s="2" t="s">
        <v>2057</v>
      </c>
      <c r="F3994" s="2" t="s">
        <v>10</v>
      </c>
    </row>
    <row r="3995" spans="1:6" x14ac:dyDescent="0.25">
      <c r="A3995" s="2" t="s">
        <v>3505</v>
      </c>
      <c r="B3995" s="2" t="s">
        <v>3592</v>
      </c>
      <c r="C3995" s="2" t="s">
        <v>3593</v>
      </c>
      <c r="D3995" s="2" t="s">
        <v>176</v>
      </c>
      <c r="E3995" s="2"/>
      <c r="F3995" s="2" t="s">
        <v>10</v>
      </c>
    </row>
    <row r="3996" spans="1:6" x14ac:dyDescent="0.25">
      <c r="A3996" s="2" t="s">
        <v>3505</v>
      </c>
      <c r="B3996" s="2" t="s">
        <v>3592</v>
      </c>
      <c r="C3996" s="2" t="s">
        <v>3593</v>
      </c>
      <c r="D3996" s="2" t="s">
        <v>178</v>
      </c>
      <c r="E3996" s="2"/>
      <c r="F3996" s="2" t="s">
        <v>10</v>
      </c>
    </row>
    <row r="3997" spans="1:6" x14ac:dyDescent="0.25">
      <c r="A3997" s="2" t="s">
        <v>3505</v>
      </c>
      <c r="B3997" s="2" t="s">
        <v>3592</v>
      </c>
      <c r="C3997" s="2" t="s">
        <v>3593</v>
      </c>
      <c r="D3997" s="2" t="s">
        <v>180</v>
      </c>
      <c r="E3997" s="2"/>
      <c r="F3997" s="2" t="s">
        <v>10</v>
      </c>
    </row>
    <row r="3998" spans="1:6" x14ac:dyDescent="0.25">
      <c r="A3998" s="2" t="s">
        <v>3505</v>
      </c>
      <c r="B3998" s="2" t="s">
        <v>3592</v>
      </c>
      <c r="C3998" s="2" t="s">
        <v>3593</v>
      </c>
      <c r="D3998" s="2" t="s">
        <v>448</v>
      </c>
      <c r="E3998" s="2"/>
      <c r="F3998" s="2" t="s">
        <v>10</v>
      </c>
    </row>
    <row r="3999" spans="1:6" x14ac:dyDescent="0.25">
      <c r="A3999" s="2" t="s">
        <v>3505</v>
      </c>
      <c r="B3999" s="2" t="s">
        <v>3597</v>
      </c>
      <c r="C3999" s="2" t="s">
        <v>3598</v>
      </c>
      <c r="D3999" s="2" t="s">
        <v>2940</v>
      </c>
      <c r="E3999" s="2" t="s">
        <v>3569</v>
      </c>
      <c r="F3999" s="2" t="s">
        <v>10</v>
      </c>
    </row>
    <row r="4000" spans="1:6" x14ac:dyDescent="0.25">
      <c r="A4000" s="2" t="s">
        <v>3505</v>
      </c>
      <c r="B4000" s="2" t="s">
        <v>3597</v>
      </c>
      <c r="C4000" s="2" t="s">
        <v>3598</v>
      </c>
      <c r="D4000" s="2" t="s">
        <v>3599</v>
      </c>
      <c r="E4000" s="2" t="s">
        <v>3600</v>
      </c>
      <c r="F4000" s="2" t="s">
        <v>10</v>
      </c>
    </row>
    <row r="4001" spans="1:6" x14ac:dyDescent="0.25">
      <c r="A4001" s="2" t="s">
        <v>3505</v>
      </c>
      <c r="B4001" s="2" t="s">
        <v>3597</v>
      </c>
      <c r="C4001" s="2" t="s">
        <v>3598</v>
      </c>
      <c r="D4001" s="2" t="s">
        <v>3601</v>
      </c>
      <c r="E4001" s="2" t="s">
        <v>3602</v>
      </c>
      <c r="F4001" s="2" t="s">
        <v>10</v>
      </c>
    </row>
    <row r="4002" spans="1:6" x14ac:dyDescent="0.25">
      <c r="A4002" s="2" t="s">
        <v>3505</v>
      </c>
      <c r="B4002" s="2" t="s">
        <v>3597</v>
      </c>
      <c r="C4002" s="2" t="s">
        <v>3598</v>
      </c>
      <c r="D4002" s="2" t="s">
        <v>3603</v>
      </c>
      <c r="E4002" s="2" t="s">
        <v>3604</v>
      </c>
      <c r="F4002" s="2" t="s">
        <v>10</v>
      </c>
    </row>
    <row r="4003" spans="1:6" x14ac:dyDescent="0.25">
      <c r="A4003" s="2" t="s">
        <v>3505</v>
      </c>
      <c r="B4003" s="2" t="s">
        <v>3597</v>
      </c>
      <c r="C4003" s="2" t="s">
        <v>3598</v>
      </c>
      <c r="D4003" s="2" t="s">
        <v>3605</v>
      </c>
      <c r="E4003" s="2" t="s">
        <v>3606</v>
      </c>
      <c r="F4003" s="2" t="s">
        <v>10</v>
      </c>
    </row>
    <row r="4004" spans="1:6" x14ac:dyDescent="0.25">
      <c r="A4004" s="2" t="s">
        <v>3505</v>
      </c>
      <c r="B4004" s="2" t="s">
        <v>3597</v>
      </c>
      <c r="C4004" s="2" t="s">
        <v>3598</v>
      </c>
      <c r="D4004" s="2" t="s">
        <v>3607</v>
      </c>
      <c r="E4004" s="2" t="s">
        <v>3608</v>
      </c>
      <c r="F4004" s="2" t="s">
        <v>10</v>
      </c>
    </row>
    <row r="4005" spans="1:6" x14ac:dyDescent="0.25">
      <c r="A4005" s="2" t="s">
        <v>3505</v>
      </c>
      <c r="B4005" s="2" t="s">
        <v>3597</v>
      </c>
      <c r="C4005" s="2" t="s">
        <v>3598</v>
      </c>
      <c r="D4005" s="2" t="s">
        <v>3243</v>
      </c>
      <c r="E4005" s="2" t="s">
        <v>3594</v>
      </c>
      <c r="F4005" s="2" t="s">
        <v>10</v>
      </c>
    </row>
    <row r="4006" spans="1:6" x14ac:dyDescent="0.25">
      <c r="A4006" s="2" t="s">
        <v>3505</v>
      </c>
      <c r="B4006" s="2" t="s">
        <v>3597</v>
      </c>
      <c r="C4006" s="2" t="s">
        <v>3598</v>
      </c>
      <c r="D4006" s="2" t="s">
        <v>172</v>
      </c>
      <c r="E4006" s="2" t="s">
        <v>2056</v>
      </c>
      <c r="F4006" s="2" t="s">
        <v>10</v>
      </c>
    </row>
    <row r="4007" spans="1:6" x14ac:dyDescent="0.25">
      <c r="A4007" s="2" t="s">
        <v>3505</v>
      </c>
      <c r="B4007" s="2" t="s">
        <v>3597</v>
      </c>
      <c r="C4007" s="2" t="s">
        <v>3598</v>
      </c>
      <c r="D4007" s="2" t="s">
        <v>174</v>
      </c>
      <c r="E4007" s="2" t="s">
        <v>2057</v>
      </c>
      <c r="F4007" s="2" t="s">
        <v>10</v>
      </c>
    </row>
    <row r="4008" spans="1:6" x14ac:dyDescent="0.25">
      <c r="A4008" s="2" t="s">
        <v>3505</v>
      </c>
      <c r="B4008" s="2" t="s">
        <v>3597</v>
      </c>
      <c r="C4008" s="2" t="s">
        <v>3598</v>
      </c>
      <c r="D4008" s="2" t="s">
        <v>176</v>
      </c>
      <c r="E4008" s="2"/>
      <c r="F4008" s="2" t="s">
        <v>10</v>
      </c>
    </row>
    <row r="4009" spans="1:6" x14ac:dyDescent="0.25">
      <c r="A4009" s="2" t="s">
        <v>3505</v>
      </c>
      <c r="B4009" s="2" t="s">
        <v>3597</v>
      </c>
      <c r="C4009" s="2" t="s">
        <v>3598</v>
      </c>
      <c r="D4009" s="2" t="s">
        <v>178</v>
      </c>
      <c r="E4009" s="2"/>
      <c r="F4009" s="2" t="s">
        <v>10</v>
      </c>
    </row>
    <row r="4010" spans="1:6" x14ac:dyDescent="0.25">
      <c r="A4010" s="2" t="s">
        <v>3505</v>
      </c>
      <c r="B4010" s="2" t="s">
        <v>3597</v>
      </c>
      <c r="C4010" s="2" t="s">
        <v>3598</v>
      </c>
      <c r="D4010" s="2" t="s">
        <v>180</v>
      </c>
      <c r="E4010" s="2"/>
      <c r="F4010" s="2" t="s">
        <v>10</v>
      </c>
    </row>
    <row r="4011" spans="1:6" x14ac:dyDescent="0.25">
      <c r="A4011" s="2" t="s">
        <v>3505</v>
      </c>
      <c r="B4011" s="2" t="s">
        <v>3597</v>
      </c>
      <c r="C4011" s="2" t="s">
        <v>3598</v>
      </c>
      <c r="D4011" s="2" t="s">
        <v>448</v>
      </c>
      <c r="E4011" s="2"/>
      <c r="F4011" s="2" t="s">
        <v>10</v>
      </c>
    </row>
    <row r="4012" spans="1:6" x14ac:dyDescent="0.25">
      <c r="A4012" s="2" t="s">
        <v>3505</v>
      </c>
      <c r="B4012" s="2" t="s">
        <v>3609</v>
      </c>
      <c r="C4012" s="2" t="s">
        <v>3610</v>
      </c>
      <c r="D4012" s="2" t="s">
        <v>1433</v>
      </c>
      <c r="E4012" s="2" t="s">
        <v>3510</v>
      </c>
      <c r="F4012" s="2" t="s">
        <v>10</v>
      </c>
    </row>
    <row r="4013" spans="1:6" x14ac:dyDescent="0.25">
      <c r="A4013" s="2" t="s">
        <v>3505</v>
      </c>
      <c r="B4013" s="2" t="s">
        <v>3609</v>
      </c>
      <c r="C4013" s="2" t="s">
        <v>3610</v>
      </c>
      <c r="D4013" s="2" t="s">
        <v>3611</v>
      </c>
      <c r="E4013" s="2" t="s">
        <v>3612</v>
      </c>
      <c r="F4013" s="2" t="s">
        <v>10</v>
      </c>
    </row>
    <row r="4014" spans="1:6" x14ac:dyDescent="0.25">
      <c r="A4014" s="2" t="s">
        <v>3505</v>
      </c>
      <c r="B4014" s="2" t="s">
        <v>3609</v>
      </c>
      <c r="C4014" s="2" t="s">
        <v>3610</v>
      </c>
      <c r="D4014" s="2" t="s">
        <v>3613</v>
      </c>
      <c r="E4014" s="2" t="s">
        <v>3614</v>
      </c>
      <c r="F4014" s="2" t="s">
        <v>10</v>
      </c>
    </row>
    <row r="4015" spans="1:6" x14ac:dyDescent="0.25">
      <c r="A4015" s="2" t="s">
        <v>3505</v>
      </c>
      <c r="B4015" s="2" t="s">
        <v>3609</v>
      </c>
      <c r="C4015" s="2" t="s">
        <v>3610</v>
      </c>
      <c r="D4015" s="2" t="s">
        <v>3615</v>
      </c>
      <c r="E4015" s="2" t="s">
        <v>3616</v>
      </c>
      <c r="F4015" s="2" t="s">
        <v>10</v>
      </c>
    </row>
    <row r="4016" spans="1:6" x14ac:dyDescent="0.25">
      <c r="A4016" s="2" t="s">
        <v>3505</v>
      </c>
      <c r="B4016" s="2" t="s">
        <v>3609</v>
      </c>
      <c r="C4016" s="2" t="s">
        <v>3610</v>
      </c>
      <c r="D4016" s="2" t="s">
        <v>172</v>
      </c>
      <c r="E4016" s="2" t="s">
        <v>2056</v>
      </c>
      <c r="F4016" s="2" t="s">
        <v>10</v>
      </c>
    </row>
    <row r="4017" spans="1:6" x14ac:dyDescent="0.25">
      <c r="A4017" s="2" t="s">
        <v>3505</v>
      </c>
      <c r="B4017" s="2" t="s">
        <v>3609</v>
      </c>
      <c r="C4017" s="2" t="s">
        <v>3610</v>
      </c>
      <c r="D4017" s="2" t="s">
        <v>174</v>
      </c>
      <c r="E4017" s="2" t="s">
        <v>2057</v>
      </c>
      <c r="F4017" s="2" t="s">
        <v>10</v>
      </c>
    </row>
    <row r="4018" spans="1:6" x14ac:dyDescent="0.25">
      <c r="A4018" s="2" t="s">
        <v>3505</v>
      </c>
      <c r="B4018" s="2" t="s">
        <v>3609</v>
      </c>
      <c r="C4018" s="2" t="s">
        <v>3610</v>
      </c>
      <c r="D4018" s="2" t="s">
        <v>176</v>
      </c>
      <c r="E4018" s="2"/>
      <c r="F4018" s="2" t="s">
        <v>10</v>
      </c>
    </row>
    <row r="4019" spans="1:6" x14ac:dyDescent="0.25">
      <c r="A4019" s="2" t="s">
        <v>3505</v>
      </c>
      <c r="B4019" s="2" t="s">
        <v>3609</v>
      </c>
      <c r="C4019" s="2" t="s">
        <v>3610</v>
      </c>
      <c r="D4019" s="2" t="s">
        <v>178</v>
      </c>
      <c r="E4019" s="2"/>
      <c r="F4019" s="2" t="s">
        <v>10</v>
      </c>
    </row>
    <row r="4020" spans="1:6" x14ac:dyDescent="0.25">
      <c r="A4020" s="2" t="s">
        <v>3505</v>
      </c>
      <c r="B4020" s="2" t="s">
        <v>3609</v>
      </c>
      <c r="C4020" s="2" t="s">
        <v>3610</v>
      </c>
      <c r="D4020" s="2" t="s">
        <v>180</v>
      </c>
      <c r="E4020" s="2"/>
      <c r="F4020" s="2" t="s">
        <v>10</v>
      </c>
    </row>
    <row r="4021" spans="1:6" x14ac:dyDescent="0.25">
      <c r="A4021" s="2" t="s">
        <v>3505</v>
      </c>
      <c r="B4021" s="2" t="s">
        <v>3609</v>
      </c>
      <c r="C4021" s="2" t="s">
        <v>3610</v>
      </c>
      <c r="D4021" s="2" t="s">
        <v>448</v>
      </c>
      <c r="E4021" s="2"/>
      <c r="F4021" s="2" t="s">
        <v>10</v>
      </c>
    </row>
    <row r="4022" spans="1:6" x14ac:dyDescent="0.25">
      <c r="A4022" s="2" t="s">
        <v>3505</v>
      </c>
      <c r="B4022" s="2" t="s">
        <v>3609</v>
      </c>
      <c r="C4022" s="2" t="s">
        <v>3610</v>
      </c>
      <c r="D4022" s="2" t="s">
        <v>185</v>
      </c>
      <c r="E4022" s="2"/>
      <c r="F4022" s="2" t="s">
        <v>186</v>
      </c>
    </row>
    <row r="4023" spans="1:6" x14ac:dyDescent="0.25">
      <c r="A4023" s="2" t="s">
        <v>3505</v>
      </c>
      <c r="B4023" s="2" t="s">
        <v>3609</v>
      </c>
      <c r="C4023" s="2" t="s">
        <v>3610</v>
      </c>
      <c r="D4023" s="2" t="s">
        <v>187</v>
      </c>
      <c r="E4023" s="2"/>
      <c r="F4023" s="2" t="s">
        <v>186</v>
      </c>
    </row>
    <row r="4024" spans="1:6" x14ac:dyDescent="0.25">
      <c r="A4024" s="2" t="s">
        <v>3505</v>
      </c>
      <c r="B4024" s="2" t="s">
        <v>3609</v>
      </c>
      <c r="C4024" s="2" t="s">
        <v>3610</v>
      </c>
      <c r="D4024" s="2" t="s">
        <v>188</v>
      </c>
      <c r="E4024" s="2"/>
      <c r="F4024" s="2" t="s">
        <v>186</v>
      </c>
    </row>
    <row r="4025" spans="1:6" x14ac:dyDescent="0.25">
      <c r="A4025" s="2" t="s">
        <v>3505</v>
      </c>
      <c r="B4025" s="2" t="s">
        <v>3617</v>
      </c>
      <c r="C4025" s="2" t="s">
        <v>3618</v>
      </c>
      <c r="D4025" s="2" t="s">
        <v>3301</v>
      </c>
      <c r="E4025" s="2" t="s">
        <v>3302</v>
      </c>
      <c r="F4025" s="2" t="s">
        <v>10</v>
      </c>
    </row>
    <row r="4026" spans="1:6" x14ac:dyDescent="0.25">
      <c r="A4026" s="2" t="s">
        <v>3505</v>
      </c>
      <c r="B4026" s="2" t="s">
        <v>3617</v>
      </c>
      <c r="C4026" s="2" t="s">
        <v>3618</v>
      </c>
      <c r="D4026" s="2" t="s">
        <v>8</v>
      </c>
      <c r="E4026" s="2" t="s">
        <v>3619</v>
      </c>
      <c r="F4026" s="2" t="s">
        <v>10</v>
      </c>
    </row>
    <row r="4027" spans="1:6" x14ac:dyDescent="0.25">
      <c r="A4027" s="2" t="s">
        <v>3505</v>
      </c>
      <c r="B4027" s="2" t="s">
        <v>3617</v>
      </c>
      <c r="C4027" s="2" t="s">
        <v>3618</v>
      </c>
      <c r="D4027" s="2" t="s">
        <v>3508</v>
      </c>
      <c r="E4027" s="2" t="s">
        <v>3509</v>
      </c>
      <c r="F4027" s="2" t="s">
        <v>10</v>
      </c>
    </row>
    <row r="4028" spans="1:6" x14ac:dyDescent="0.25">
      <c r="A4028" s="2" t="s">
        <v>3505</v>
      </c>
      <c r="B4028" s="2" t="s">
        <v>3617</v>
      </c>
      <c r="C4028" s="2" t="s">
        <v>3618</v>
      </c>
      <c r="D4028" s="2" t="s">
        <v>746</v>
      </c>
      <c r="E4028" s="2" t="s">
        <v>3523</v>
      </c>
      <c r="F4028" s="2" t="s">
        <v>10</v>
      </c>
    </row>
    <row r="4029" spans="1:6" x14ac:dyDescent="0.25">
      <c r="A4029" s="2" t="s">
        <v>3505</v>
      </c>
      <c r="B4029" s="2" t="s">
        <v>3617</v>
      </c>
      <c r="C4029" s="2" t="s">
        <v>3618</v>
      </c>
      <c r="D4029" s="2" t="s">
        <v>829</v>
      </c>
      <c r="E4029" s="2" t="s">
        <v>3620</v>
      </c>
      <c r="F4029" s="2" t="s">
        <v>10</v>
      </c>
    </row>
    <row r="4030" spans="1:6" x14ac:dyDescent="0.25">
      <c r="A4030" s="2" t="s">
        <v>3505</v>
      </c>
      <c r="B4030" s="2" t="s">
        <v>3617</v>
      </c>
      <c r="C4030" s="2" t="s">
        <v>3618</v>
      </c>
      <c r="D4030" s="2" t="s">
        <v>760</v>
      </c>
      <c r="E4030" s="2" t="s">
        <v>3621</v>
      </c>
      <c r="F4030" s="2" t="s">
        <v>10</v>
      </c>
    </row>
    <row r="4031" spans="1:6" x14ac:dyDescent="0.25">
      <c r="A4031" s="2" t="s">
        <v>3505</v>
      </c>
      <c r="B4031" s="2" t="s">
        <v>3617</v>
      </c>
      <c r="C4031" s="2" t="s">
        <v>3618</v>
      </c>
      <c r="D4031" s="2" t="s">
        <v>1433</v>
      </c>
      <c r="E4031" s="2" t="s">
        <v>3512</v>
      </c>
      <c r="F4031" s="2" t="s">
        <v>10</v>
      </c>
    </row>
    <row r="4032" spans="1:6" x14ac:dyDescent="0.25">
      <c r="A4032" s="2" t="s">
        <v>3505</v>
      </c>
      <c r="B4032" s="2" t="s">
        <v>3617</v>
      </c>
      <c r="C4032" s="2" t="s">
        <v>3618</v>
      </c>
      <c r="D4032" s="2" t="s">
        <v>2484</v>
      </c>
      <c r="E4032" s="2" t="s">
        <v>3622</v>
      </c>
      <c r="F4032" s="2" t="s">
        <v>10</v>
      </c>
    </row>
    <row r="4033" spans="1:6" ht="30" x14ac:dyDescent="0.25">
      <c r="A4033" s="2" t="s">
        <v>3505</v>
      </c>
      <c r="B4033" s="2" t="s">
        <v>3617</v>
      </c>
      <c r="C4033" s="2" t="s">
        <v>3618</v>
      </c>
      <c r="D4033" s="2" t="s">
        <v>762</v>
      </c>
      <c r="E4033" s="3" t="s">
        <v>3623</v>
      </c>
      <c r="F4033" s="2" t="s">
        <v>10</v>
      </c>
    </row>
    <row r="4034" spans="1:6" x14ac:dyDescent="0.25">
      <c r="A4034" s="2" t="s">
        <v>3505</v>
      </c>
      <c r="B4034" s="2" t="s">
        <v>3617</v>
      </c>
      <c r="C4034" s="2" t="s">
        <v>3618</v>
      </c>
      <c r="D4034" s="2" t="s">
        <v>3624</v>
      </c>
      <c r="E4034" s="2" t="s">
        <v>3625</v>
      </c>
      <c r="F4034" s="2" t="s">
        <v>10</v>
      </c>
    </row>
    <row r="4035" spans="1:6" x14ac:dyDescent="0.25">
      <c r="A4035" s="2" t="s">
        <v>3505</v>
      </c>
      <c r="B4035" s="2" t="s">
        <v>3617</v>
      </c>
      <c r="C4035" s="2" t="s">
        <v>3618</v>
      </c>
      <c r="D4035" s="2" t="s">
        <v>768</v>
      </c>
      <c r="E4035" s="2" t="s">
        <v>3626</v>
      </c>
      <c r="F4035" s="2" t="s">
        <v>10</v>
      </c>
    </row>
    <row r="4036" spans="1:6" x14ac:dyDescent="0.25">
      <c r="A4036" s="2" t="s">
        <v>3505</v>
      </c>
      <c r="B4036" s="2" t="s">
        <v>3617</v>
      </c>
      <c r="C4036" s="2" t="s">
        <v>3618</v>
      </c>
      <c r="D4036" s="2" t="s">
        <v>3627</v>
      </c>
      <c r="E4036" s="2" t="s">
        <v>3628</v>
      </c>
      <c r="F4036" s="2" t="s">
        <v>10</v>
      </c>
    </row>
    <row r="4037" spans="1:6" x14ac:dyDescent="0.25">
      <c r="A4037" s="2" t="s">
        <v>3505</v>
      </c>
      <c r="B4037" s="2" t="s">
        <v>3617</v>
      </c>
      <c r="C4037" s="2" t="s">
        <v>3618</v>
      </c>
      <c r="D4037" s="2" t="s">
        <v>774</v>
      </c>
      <c r="E4037" s="2" t="s">
        <v>3629</v>
      </c>
      <c r="F4037" s="2" t="s">
        <v>10</v>
      </c>
    </row>
    <row r="4038" spans="1:6" ht="30" x14ac:dyDescent="0.25">
      <c r="A4038" s="2" t="s">
        <v>3505</v>
      </c>
      <c r="B4038" s="2" t="s">
        <v>3617</v>
      </c>
      <c r="C4038" s="2" t="s">
        <v>3618</v>
      </c>
      <c r="D4038" s="2" t="s">
        <v>3630</v>
      </c>
      <c r="E4038" s="3" t="s">
        <v>3631</v>
      </c>
      <c r="F4038" s="2" t="s">
        <v>10</v>
      </c>
    </row>
    <row r="4039" spans="1:6" x14ac:dyDescent="0.25">
      <c r="A4039" s="2" t="s">
        <v>3505</v>
      </c>
      <c r="B4039" s="2" t="s">
        <v>3617</v>
      </c>
      <c r="C4039" s="2" t="s">
        <v>3618</v>
      </c>
      <c r="D4039" s="2" t="s">
        <v>3632</v>
      </c>
      <c r="E4039" s="2" t="s">
        <v>3633</v>
      </c>
      <c r="F4039" s="2" t="s">
        <v>10</v>
      </c>
    </row>
    <row r="4040" spans="1:6" x14ac:dyDescent="0.25">
      <c r="A4040" s="2" t="s">
        <v>3505</v>
      </c>
      <c r="B4040" s="2" t="s">
        <v>3617</v>
      </c>
      <c r="C4040" s="2" t="s">
        <v>3618</v>
      </c>
      <c r="D4040" s="2" t="s">
        <v>3634</v>
      </c>
      <c r="E4040" s="2" t="s">
        <v>3635</v>
      </c>
      <c r="F4040" s="2" t="s">
        <v>10</v>
      </c>
    </row>
    <row r="4041" spans="1:6" x14ac:dyDescent="0.25">
      <c r="A4041" s="2" t="s">
        <v>3505</v>
      </c>
      <c r="B4041" s="2" t="s">
        <v>3617</v>
      </c>
      <c r="C4041" s="2" t="s">
        <v>3618</v>
      </c>
      <c r="D4041" s="2" t="s">
        <v>3636</v>
      </c>
      <c r="E4041" s="2" t="s">
        <v>3637</v>
      </c>
      <c r="F4041" s="2" t="s">
        <v>10</v>
      </c>
    </row>
    <row r="4042" spans="1:6" x14ac:dyDescent="0.25">
      <c r="A4042" s="2" t="s">
        <v>3505</v>
      </c>
      <c r="B4042" s="2" t="s">
        <v>3617</v>
      </c>
      <c r="C4042" s="2" t="s">
        <v>3618</v>
      </c>
      <c r="D4042" s="2" t="s">
        <v>3638</v>
      </c>
      <c r="E4042" s="2" t="s">
        <v>3639</v>
      </c>
      <c r="F4042" s="2" t="s">
        <v>10</v>
      </c>
    </row>
    <row r="4043" spans="1:6" x14ac:dyDescent="0.25">
      <c r="A4043" s="2" t="s">
        <v>3505</v>
      </c>
      <c r="B4043" s="2" t="s">
        <v>3617</v>
      </c>
      <c r="C4043" s="2" t="s">
        <v>3618</v>
      </c>
      <c r="D4043" s="2" t="s">
        <v>776</v>
      </c>
      <c r="E4043" s="2" t="s">
        <v>3640</v>
      </c>
      <c r="F4043" s="2" t="s">
        <v>10</v>
      </c>
    </row>
    <row r="4044" spans="1:6" x14ac:dyDescent="0.25">
      <c r="A4044" s="2" t="s">
        <v>3505</v>
      </c>
      <c r="B4044" s="2" t="s">
        <v>3617</v>
      </c>
      <c r="C4044" s="2" t="s">
        <v>3618</v>
      </c>
      <c r="D4044" s="2" t="s">
        <v>3641</v>
      </c>
      <c r="E4044" s="2" t="s">
        <v>3642</v>
      </c>
      <c r="F4044" s="2" t="s">
        <v>10</v>
      </c>
    </row>
    <row r="4045" spans="1:6" x14ac:dyDescent="0.25">
      <c r="A4045" s="2" t="s">
        <v>3505</v>
      </c>
      <c r="B4045" s="2" t="s">
        <v>3617</v>
      </c>
      <c r="C4045" s="2" t="s">
        <v>3618</v>
      </c>
      <c r="D4045" s="2" t="s">
        <v>3643</v>
      </c>
      <c r="E4045" s="2" t="s">
        <v>3644</v>
      </c>
      <c r="F4045" s="2" t="s">
        <v>10</v>
      </c>
    </row>
    <row r="4046" spans="1:6" x14ac:dyDescent="0.25">
      <c r="A4046" s="2" t="s">
        <v>3505</v>
      </c>
      <c r="B4046" s="2" t="s">
        <v>3617</v>
      </c>
      <c r="C4046" s="2" t="s">
        <v>3618</v>
      </c>
      <c r="D4046" s="2" t="s">
        <v>3645</v>
      </c>
      <c r="E4046" s="2" t="s">
        <v>3646</v>
      </c>
      <c r="F4046" s="2" t="s">
        <v>10</v>
      </c>
    </row>
    <row r="4047" spans="1:6" x14ac:dyDescent="0.25">
      <c r="A4047" s="2" t="s">
        <v>3505</v>
      </c>
      <c r="B4047" s="2" t="s">
        <v>3617</v>
      </c>
      <c r="C4047" s="2" t="s">
        <v>3618</v>
      </c>
      <c r="D4047" s="2" t="s">
        <v>3647</v>
      </c>
      <c r="E4047" s="2" t="s">
        <v>3648</v>
      </c>
      <c r="F4047" s="2" t="s">
        <v>10</v>
      </c>
    </row>
    <row r="4048" spans="1:6" x14ac:dyDescent="0.25">
      <c r="A4048" s="2" t="s">
        <v>3505</v>
      </c>
      <c r="B4048" s="2" t="s">
        <v>3617</v>
      </c>
      <c r="C4048" s="2" t="s">
        <v>3618</v>
      </c>
      <c r="D4048" s="2" t="s">
        <v>3649</v>
      </c>
      <c r="E4048" s="2" t="s">
        <v>3650</v>
      </c>
      <c r="F4048" s="2" t="s">
        <v>10</v>
      </c>
    </row>
    <row r="4049" spans="1:6" x14ac:dyDescent="0.25">
      <c r="A4049" s="2" t="s">
        <v>3505</v>
      </c>
      <c r="B4049" s="2" t="s">
        <v>3617</v>
      </c>
      <c r="C4049" s="2" t="s">
        <v>3618</v>
      </c>
      <c r="D4049" s="2" t="s">
        <v>3651</v>
      </c>
      <c r="E4049" s="2" t="s">
        <v>3652</v>
      </c>
      <c r="F4049" s="2" t="s">
        <v>10</v>
      </c>
    </row>
    <row r="4050" spans="1:6" x14ac:dyDescent="0.25">
      <c r="A4050" s="2" t="s">
        <v>3505</v>
      </c>
      <c r="B4050" s="2" t="s">
        <v>3617</v>
      </c>
      <c r="C4050" s="2" t="s">
        <v>3618</v>
      </c>
      <c r="D4050" s="2" t="s">
        <v>3653</v>
      </c>
      <c r="E4050" s="2" t="s">
        <v>3654</v>
      </c>
      <c r="F4050" s="2" t="s">
        <v>10</v>
      </c>
    </row>
    <row r="4051" spans="1:6" x14ac:dyDescent="0.25">
      <c r="A4051" s="2" t="s">
        <v>3505</v>
      </c>
      <c r="B4051" s="2" t="s">
        <v>3617</v>
      </c>
      <c r="C4051" s="2" t="s">
        <v>3618</v>
      </c>
      <c r="D4051" s="2" t="s">
        <v>3655</v>
      </c>
      <c r="E4051" s="2" t="s">
        <v>3656</v>
      </c>
      <c r="F4051" s="2" t="s">
        <v>10</v>
      </c>
    </row>
    <row r="4052" spans="1:6" x14ac:dyDescent="0.25">
      <c r="A4052" s="2" t="s">
        <v>3505</v>
      </c>
      <c r="B4052" s="2" t="s">
        <v>3617</v>
      </c>
      <c r="C4052" s="2" t="s">
        <v>3618</v>
      </c>
      <c r="D4052" s="2" t="s">
        <v>3657</v>
      </c>
      <c r="E4052" s="2" t="s">
        <v>3658</v>
      </c>
      <c r="F4052" s="2" t="s">
        <v>10</v>
      </c>
    </row>
    <row r="4053" spans="1:6" x14ac:dyDescent="0.25">
      <c r="A4053" s="2" t="s">
        <v>3505</v>
      </c>
      <c r="B4053" s="2" t="s">
        <v>3617</v>
      </c>
      <c r="C4053" s="2" t="s">
        <v>3618</v>
      </c>
      <c r="D4053" s="2" t="s">
        <v>3659</v>
      </c>
      <c r="E4053" s="2" t="s">
        <v>3660</v>
      </c>
      <c r="F4053" s="2" t="s">
        <v>10</v>
      </c>
    </row>
    <row r="4054" spans="1:6" x14ac:dyDescent="0.25">
      <c r="A4054" s="2" t="s">
        <v>3505</v>
      </c>
      <c r="B4054" s="2" t="s">
        <v>3617</v>
      </c>
      <c r="C4054" s="2" t="s">
        <v>3618</v>
      </c>
      <c r="D4054" s="2" t="s">
        <v>3661</v>
      </c>
      <c r="E4054" s="2" t="s">
        <v>3662</v>
      </c>
      <c r="F4054" s="2" t="s">
        <v>10</v>
      </c>
    </row>
    <row r="4055" spans="1:6" x14ac:dyDescent="0.25">
      <c r="A4055" s="2" t="s">
        <v>3505</v>
      </c>
      <c r="B4055" s="2" t="s">
        <v>3617</v>
      </c>
      <c r="C4055" s="2" t="s">
        <v>3618</v>
      </c>
      <c r="D4055" s="2" t="s">
        <v>3663</v>
      </c>
      <c r="E4055" s="2" t="s">
        <v>3664</v>
      </c>
      <c r="F4055" s="2" t="s">
        <v>10</v>
      </c>
    </row>
    <row r="4056" spans="1:6" x14ac:dyDescent="0.25">
      <c r="A4056" s="2" t="s">
        <v>3505</v>
      </c>
      <c r="B4056" s="2" t="s">
        <v>3617</v>
      </c>
      <c r="C4056" s="2" t="s">
        <v>3618</v>
      </c>
      <c r="D4056" s="2" t="s">
        <v>3665</v>
      </c>
      <c r="E4056" s="2" t="s">
        <v>3666</v>
      </c>
      <c r="F4056" s="2" t="s">
        <v>10</v>
      </c>
    </row>
    <row r="4057" spans="1:6" x14ac:dyDescent="0.25">
      <c r="A4057" s="2" t="s">
        <v>3505</v>
      </c>
      <c r="B4057" s="2" t="s">
        <v>3617</v>
      </c>
      <c r="C4057" s="2" t="s">
        <v>3618</v>
      </c>
      <c r="D4057" s="2" t="s">
        <v>3667</v>
      </c>
      <c r="E4057" s="2" t="s">
        <v>3668</v>
      </c>
      <c r="F4057" s="2" t="s">
        <v>10</v>
      </c>
    </row>
    <row r="4058" spans="1:6" x14ac:dyDescent="0.25">
      <c r="A4058" s="2" t="s">
        <v>3505</v>
      </c>
      <c r="B4058" s="2" t="s">
        <v>3617</v>
      </c>
      <c r="C4058" s="2" t="s">
        <v>3618</v>
      </c>
      <c r="D4058" s="2" t="s">
        <v>3669</v>
      </c>
      <c r="E4058" s="2" t="s">
        <v>3670</v>
      </c>
      <c r="F4058" s="2" t="s">
        <v>10</v>
      </c>
    </row>
    <row r="4059" spans="1:6" x14ac:dyDescent="0.25">
      <c r="A4059" s="2" t="s">
        <v>3505</v>
      </c>
      <c r="B4059" s="2" t="s">
        <v>3617</v>
      </c>
      <c r="C4059" s="2" t="s">
        <v>3618</v>
      </c>
      <c r="D4059" s="2" t="s">
        <v>3671</v>
      </c>
      <c r="E4059" s="2" t="s">
        <v>3672</v>
      </c>
      <c r="F4059" s="2" t="s">
        <v>10</v>
      </c>
    </row>
    <row r="4060" spans="1:6" x14ac:dyDescent="0.25">
      <c r="A4060" s="2" t="s">
        <v>3505</v>
      </c>
      <c r="B4060" s="2" t="s">
        <v>3617</v>
      </c>
      <c r="C4060" s="2" t="s">
        <v>3618</v>
      </c>
      <c r="D4060" s="2" t="s">
        <v>3673</v>
      </c>
      <c r="E4060" s="2" t="s">
        <v>3674</v>
      </c>
      <c r="F4060" s="2" t="s">
        <v>10</v>
      </c>
    </row>
    <row r="4061" spans="1:6" ht="30" x14ac:dyDescent="0.25">
      <c r="A4061" s="2" t="s">
        <v>3505</v>
      </c>
      <c r="B4061" s="2" t="s">
        <v>3617</v>
      </c>
      <c r="C4061" s="2" t="s">
        <v>3618</v>
      </c>
      <c r="D4061" s="2" t="s">
        <v>3675</v>
      </c>
      <c r="E4061" s="3" t="s">
        <v>3676</v>
      </c>
      <c r="F4061" s="2" t="s">
        <v>10</v>
      </c>
    </row>
    <row r="4062" spans="1:6" x14ac:dyDescent="0.25">
      <c r="A4062" s="2" t="s">
        <v>3505</v>
      </c>
      <c r="B4062" s="2" t="s">
        <v>3617</v>
      </c>
      <c r="C4062" s="2" t="s">
        <v>3618</v>
      </c>
      <c r="D4062" s="2" t="s">
        <v>3677</v>
      </c>
      <c r="E4062" s="2" t="s">
        <v>3678</v>
      </c>
      <c r="F4062" s="2" t="s">
        <v>10</v>
      </c>
    </row>
    <row r="4063" spans="1:6" x14ac:dyDescent="0.25">
      <c r="A4063" s="2" t="s">
        <v>3505</v>
      </c>
      <c r="B4063" s="2" t="s">
        <v>3617</v>
      </c>
      <c r="C4063" s="2" t="s">
        <v>3618</v>
      </c>
      <c r="D4063" s="2" t="s">
        <v>3679</v>
      </c>
      <c r="E4063" s="2" t="s">
        <v>3680</v>
      </c>
      <c r="F4063" s="2" t="s">
        <v>10</v>
      </c>
    </row>
    <row r="4064" spans="1:6" x14ac:dyDescent="0.25">
      <c r="A4064" s="2" t="s">
        <v>3505</v>
      </c>
      <c r="B4064" s="2" t="s">
        <v>3617</v>
      </c>
      <c r="C4064" s="2" t="s">
        <v>3618</v>
      </c>
      <c r="D4064" s="2" t="s">
        <v>3681</v>
      </c>
      <c r="E4064" s="2" t="s">
        <v>3682</v>
      </c>
      <c r="F4064" s="2" t="s">
        <v>10</v>
      </c>
    </row>
    <row r="4065" spans="1:6" ht="30" x14ac:dyDescent="0.25">
      <c r="A4065" s="2" t="s">
        <v>3505</v>
      </c>
      <c r="B4065" s="2" t="s">
        <v>3617</v>
      </c>
      <c r="C4065" s="2" t="s">
        <v>3618</v>
      </c>
      <c r="D4065" s="2" t="s">
        <v>3683</v>
      </c>
      <c r="E4065" s="3" t="s">
        <v>3684</v>
      </c>
      <c r="F4065" s="2" t="s">
        <v>10</v>
      </c>
    </row>
    <row r="4066" spans="1:6" x14ac:dyDescent="0.25">
      <c r="A4066" s="2" t="s">
        <v>3505</v>
      </c>
      <c r="B4066" s="2" t="s">
        <v>3617</v>
      </c>
      <c r="C4066" s="2" t="s">
        <v>3618</v>
      </c>
      <c r="D4066" s="2" t="s">
        <v>3685</v>
      </c>
      <c r="E4066" s="2" t="s">
        <v>3686</v>
      </c>
      <c r="F4066" s="2" t="s">
        <v>10</v>
      </c>
    </row>
    <row r="4067" spans="1:6" ht="30" x14ac:dyDescent="0.25">
      <c r="A4067" s="2" t="s">
        <v>3505</v>
      </c>
      <c r="B4067" s="2" t="s">
        <v>3617</v>
      </c>
      <c r="C4067" s="2" t="s">
        <v>3618</v>
      </c>
      <c r="D4067" s="2" t="s">
        <v>3687</v>
      </c>
      <c r="E4067" s="3" t="s">
        <v>3688</v>
      </c>
      <c r="F4067" s="2" t="s">
        <v>10</v>
      </c>
    </row>
    <row r="4068" spans="1:6" x14ac:dyDescent="0.25">
      <c r="A4068" s="2" t="s">
        <v>3505</v>
      </c>
      <c r="B4068" s="2" t="s">
        <v>3617</v>
      </c>
      <c r="C4068" s="2" t="s">
        <v>3618</v>
      </c>
      <c r="D4068" s="2" t="s">
        <v>3689</v>
      </c>
      <c r="E4068" s="2" t="s">
        <v>3690</v>
      </c>
      <c r="F4068" s="2" t="s">
        <v>10</v>
      </c>
    </row>
    <row r="4069" spans="1:6" x14ac:dyDescent="0.25">
      <c r="A4069" s="2" t="s">
        <v>3505</v>
      </c>
      <c r="B4069" s="2" t="s">
        <v>3617</v>
      </c>
      <c r="C4069" s="2" t="s">
        <v>3618</v>
      </c>
      <c r="D4069" s="2" t="s">
        <v>3691</v>
      </c>
      <c r="E4069" s="2" t="s">
        <v>3692</v>
      </c>
      <c r="F4069" s="2" t="s">
        <v>10</v>
      </c>
    </row>
    <row r="4070" spans="1:6" ht="30" x14ac:dyDescent="0.25">
      <c r="A4070" s="2" t="s">
        <v>3505</v>
      </c>
      <c r="B4070" s="2" t="s">
        <v>3617</v>
      </c>
      <c r="C4070" s="2" t="s">
        <v>3618</v>
      </c>
      <c r="D4070" s="2" t="s">
        <v>3693</v>
      </c>
      <c r="E4070" s="3" t="s">
        <v>3694</v>
      </c>
      <c r="F4070" s="2" t="s">
        <v>10</v>
      </c>
    </row>
    <row r="4071" spans="1:6" x14ac:dyDescent="0.25">
      <c r="A4071" s="2" t="s">
        <v>3505</v>
      </c>
      <c r="B4071" s="2" t="s">
        <v>3617</v>
      </c>
      <c r="C4071" s="2" t="s">
        <v>3618</v>
      </c>
      <c r="D4071" s="2" t="s">
        <v>3695</v>
      </c>
      <c r="E4071" s="2" t="s">
        <v>3696</v>
      </c>
      <c r="F4071" s="2" t="s">
        <v>10</v>
      </c>
    </row>
    <row r="4072" spans="1:6" x14ac:dyDescent="0.25">
      <c r="A4072" s="2" t="s">
        <v>3505</v>
      </c>
      <c r="B4072" s="2" t="s">
        <v>3617</v>
      </c>
      <c r="C4072" s="2" t="s">
        <v>3618</v>
      </c>
      <c r="D4072" s="2" t="s">
        <v>3697</v>
      </c>
      <c r="E4072" s="2" t="s">
        <v>3698</v>
      </c>
      <c r="F4072" s="2" t="s">
        <v>10</v>
      </c>
    </row>
    <row r="4073" spans="1:6" x14ac:dyDescent="0.25">
      <c r="A4073" s="2" t="s">
        <v>3505</v>
      </c>
      <c r="B4073" s="2" t="s">
        <v>3617</v>
      </c>
      <c r="C4073" s="2" t="s">
        <v>3618</v>
      </c>
      <c r="D4073" s="2" t="s">
        <v>3699</v>
      </c>
      <c r="E4073" s="2" t="s">
        <v>3700</v>
      </c>
      <c r="F4073" s="2" t="s">
        <v>10</v>
      </c>
    </row>
    <row r="4074" spans="1:6" x14ac:dyDescent="0.25">
      <c r="A4074" s="2" t="s">
        <v>3505</v>
      </c>
      <c r="B4074" s="2" t="s">
        <v>3617</v>
      </c>
      <c r="C4074" s="2" t="s">
        <v>3618</v>
      </c>
      <c r="D4074" s="2" t="s">
        <v>3701</v>
      </c>
      <c r="E4074" s="2" t="s">
        <v>3702</v>
      </c>
      <c r="F4074" s="2" t="s">
        <v>10</v>
      </c>
    </row>
    <row r="4075" spans="1:6" ht="30" x14ac:dyDescent="0.25">
      <c r="A4075" s="2" t="s">
        <v>3505</v>
      </c>
      <c r="B4075" s="2" t="s">
        <v>3617</v>
      </c>
      <c r="C4075" s="2" t="s">
        <v>3618</v>
      </c>
      <c r="D4075" s="2" t="s">
        <v>3703</v>
      </c>
      <c r="E4075" s="3" t="s">
        <v>3704</v>
      </c>
      <c r="F4075" s="2" t="s">
        <v>10</v>
      </c>
    </row>
    <row r="4076" spans="1:6" x14ac:dyDescent="0.25">
      <c r="A4076" s="2" t="s">
        <v>3505</v>
      </c>
      <c r="B4076" s="2" t="s">
        <v>3617</v>
      </c>
      <c r="C4076" s="2" t="s">
        <v>3618</v>
      </c>
      <c r="D4076" s="2" t="s">
        <v>3705</v>
      </c>
      <c r="E4076" s="2" t="s">
        <v>3706</v>
      </c>
      <c r="F4076" s="2" t="s">
        <v>10</v>
      </c>
    </row>
    <row r="4077" spans="1:6" x14ac:dyDescent="0.25">
      <c r="A4077" s="2" t="s">
        <v>3505</v>
      </c>
      <c r="B4077" s="2" t="s">
        <v>3617</v>
      </c>
      <c r="C4077" s="2" t="s">
        <v>3618</v>
      </c>
      <c r="D4077" s="2" t="s">
        <v>3707</v>
      </c>
      <c r="E4077" s="2" t="s">
        <v>3708</v>
      </c>
      <c r="F4077" s="2" t="s">
        <v>10</v>
      </c>
    </row>
    <row r="4078" spans="1:6" x14ac:dyDescent="0.25">
      <c r="A4078" s="2" t="s">
        <v>3505</v>
      </c>
      <c r="B4078" s="2" t="s">
        <v>3617</v>
      </c>
      <c r="C4078" s="2" t="s">
        <v>3618</v>
      </c>
      <c r="D4078" s="2" t="s">
        <v>3709</v>
      </c>
      <c r="E4078" s="2" t="s">
        <v>3710</v>
      </c>
      <c r="F4078" s="2" t="s">
        <v>10</v>
      </c>
    </row>
    <row r="4079" spans="1:6" x14ac:dyDescent="0.25">
      <c r="A4079" s="2" t="s">
        <v>3505</v>
      </c>
      <c r="B4079" s="2" t="s">
        <v>3617</v>
      </c>
      <c r="C4079" s="2" t="s">
        <v>3618</v>
      </c>
      <c r="D4079" s="2" t="s">
        <v>3711</v>
      </c>
      <c r="E4079" s="2" t="s">
        <v>3712</v>
      </c>
      <c r="F4079" s="2" t="s">
        <v>10</v>
      </c>
    </row>
    <row r="4080" spans="1:6" x14ac:dyDescent="0.25">
      <c r="A4080" s="2" t="s">
        <v>3505</v>
      </c>
      <c r="B4080" s="2" t="s">
        <v>3617</v>
      </c>
      <c r="C4080" s="2" t="s">
        <v>3618</v>
      </c>
      <c r="D4080" s="2" t="s">
        <v>3713</v>
      </c>
      <c r="E4080" s="2" t="s">
        <v>3714</v>
      </c>
      <c r="F4080" s="2" t="s">
        <v>10</v>
      </c>
    </row>
    <row r="4081" spans="1:6" x14ac:dyDescent="0.25">
      <c r="A4081" s="2" t="s">
        <v>3505</v>
      </c>
      <c r="B4081" s="2" t="s">
        <v>3617</v>
      </c>
      <c r="C4081" s="2" t="s">
        <v>3618</v>
      </c>
      <c r="D4081" s="2" t="s">
        <v>3715</v>
      </c>
      <c r="E4081" s="2" t="s">
        <v>3716</v>
      </c>
      <c r="F4081" s="2" t="s">
        <v>10</v>
      </c>
    </row>
    <row r="4082" spans="1:6" x14ac:dyDescent="0.25">
      <c r="A4082" s="2" t="s">
        <v>3505</v>
      </c>
      <c r="B4082" s="2" t="s">
        <v>3617</v>
      </c>
      <c r="C4082" s="2" t="s">
        <v>3618</v>
      </c>
      <c r="D4082" s="2" t="s">
        <v>3717</v>
      </c>
      <c r="E4082" s="2" t="s">
        <v>3718</v>
      </c>
      <c r="F4082" s="2" t="s">
        <v>10</v>
      </c>
    </row>
    <row r="4083" spans="1:6" x14ac:dyDescent="0.25">
      <c r="A4083" s="2" t="s">
        <v>3505</v>
      </c>
      <c r="B4083" s="2" t="s">
        <v>3617</v>
      </c>
      <c r="C4083" s="2" t="s">
        <v>3618</v>
      </c>
      <c r="D4083" s="2" t="s">
        <v>3719</v>
      </c>
      <c r="E4083" s="2" t="s">
        <v>3720</v>
      </c>
      <c r="F4083" s="2" t="s">
        <v>10</v>
      </c>
    </row>
    <row r="4084" spans="1:6" x14ac:dyDescent="0.25">
      <c r="A4084" s="2" t="s">
        <v>3505</v>
      </c>
      <c r="B4084" s="2" t="s">
        <v>3617</v>
      </c>
      <c r="C4084" s="2" t="s">
        <v>3618</v>
      </c>
      <c r="D4084" s="2" t="s">
        <v>3721</v>
      </c>
      <c r="E4084" s="2" t="s">
        <v>3722</v>
      </c>
      <c r="F4084" s="2" t="s">
        <v>10</v>
      </c>
    </row>
    <row r="4085" spans="1:6" ht="30" x14ac:dyDescent="0.25">
      <c r="A4085" s="2" t="s">
        <v>3505</v>
      </c>
      <c r="B4085" s="2" t="s">
        <v>3617</v>
      </c>
      <c r="C4085" s="2" t="s">
        <v>3618</v>
      </c>
      <c r="D4085" s="2" t="s">
        <v>3723</v>
      </c>
      <c r="E4085" s="3" t="s">
        <v>3724</v>
      </c>
      <c r="F4085" s="2" t="s">
        <v>10</v>
      </c>
    </row>
    <row r="4086" spans="1:6" x14ac:dyDescent="0.25">
      <c r="A4086" s="2" t="s">
        <v>3505</v>
      </c>
      <c r="B4086" s="2" t="s">
        <v>3617</v>
      </c>
      <c r="C4086" s="2" t="s">
        <v>3618</v>
      </c>
      <c r="D4086" s="2" t="s">
        <v>804</v>
      </c>
      <c r="E4086" s="2" t="s">
        <v>3725</v>
      </c>
      <c r="F4086" s="2" t="s">
        <v>10</v>
      </c>
    </row>
    <row r="4087" spans="1:6" ht="30" x14ac:dyDescent="0.25">
      <c r="A4087" s="2" t="s">
        <v>3505</v>
      </c>
      <c r="B4087" s="2" t="s">
        <v>3617</v>
      </c>
      <c r="C4087" s="2" t="s">
        <v>3618</v>
      </c>
      <c r="D4087" s="2" t="s">
        <v>3726</v>
      </c>
      <c r="E4087" s="3" t="s">
        <v>3727</v>
      </c>
      <c r="F4087" s="2" t="s">
        <v>10</v>
      </c>
    </row>
    <row r="4088" spans="1:6" ht="30" x14ac:dyDescent="0.25">
      <c r="A4088" s="2" t="s">
        <v>3505</v>
      </c>
      <c r="B4088" s="2" t="s">
        <v>3617</v>
      </c>
      <c r="C4088" s="2" t="s">
        <v>3618</v>
      </c>
      <c r="D4088" s="2" t="s">
        <v>3728</v>
      </c>
      <c r="E4088" s="3" t="s">
        <v>3729</v>
      </c>
      <c r="F4088" s="2" t="s">
        <v>10</v>
      </c>
    </row>
    <row r="4089" spans="1:6" x14ac:dyDescent="0.25">
      <c r="A4089" s="2" t="s">
        <v>3505</v>
      </c>
      <c r="B4089" s="2" t="s">
        <v>3617</v>
      </c>
      <c r="C4089" s="2" t="s">
        <v>3618</v>
      </c>
      <c r="D4089" s="2" t="s">
        <v>3730</v>
      </c>
      <c r="E4089" s="2" t="s">
        <v>3731</v>
      </c>
      <c r="F4089" s="2" t="s">
        <v>10</v>
      </c>
    </row>
    <row r="4090" spans="1:6" x14ac:dyDescent="0.25">
      <c r="A4090" s="2" t="s">
        <v>3505</v>
      </c>
      <c r="B4090" s="2" t="s">
        <v>3617</v>
      </c>
      <c r="C4090" s="2" t="s">
        <v>3618</v>
      </c>
      <c r="D4090" s="2" t="s">
        <v>3732</v>
      </c>
      <c r="E4090" s="2" t="s">
        <v>3733</v>
      </c>
      <c r="F4090" s="2" t="s">
        <v>10</v>
      </c>
    </row>
    <row r="4091" spans="1:6" x14ac:dyDescent="0.25">
      <c r="A4091" s="2" t="s">
        <v>3505</v>
      </c>
      <c r="B4091" s="2" t="s">
        <v>3617</v>
      </c>
      <c r="C4091" s="2" t="s">
        <v>3618</v>
      </c>
      <c r="D4091" s="2" t="s">
        <v>3090</v>
      </c>
      <c r="E4091" s="2" t="s">
        <v>3734</v>
      </c>
      <c r="F4091" s="2" t="s">
        <v>10</v>
      </c>
    </row>
    <row r="4092" spans="1:6" x14ac:dyDescent="0.25">
      <c r="A4092" s="2" t="s">
        <v>3505</v>
      </c>
      <c r="B4092" s="2" t="s">
        <v>3617</v>
      </c>
      <c r="C4092" s="2" t="s">
        <v>3618</v>
      </c>
      <c r="D4092" s="2" t="s">
        <v>3735</v>
      </c>
      <c r="E4092" s="2" t="s">
        <v>3736</v>
      </c>
      <c r="F4092" s="2" t="s">
        <v>10</v>
      </c>
    </row>
    <row r="4093" spans="1:6" x14ac:dyDescent="0.25">
      <c r="A4093" s="2" t="s">
        <v>3505</v>
      </c>
      <c r="B4093" s="2" t="s">
        <v>3617</v>
      </c>
      <c r="C4093" s="2" t="s">
        <v>3618</v>
      </c>
      <c r="D4093" s="2" t="s">
        <v>172</v>
      </c>
      <c r="E4093" s="2" t="s">
        <v>3737</v>
      </c>
      <c r="F4093" s="2" t="s">
        <v>10</v>
      </c>
    </row>
    <row r="4094" spans="1:6" x14ac:dyDescent="0.25">
      <c r="A4094" s="2" t="s">
        <v>3505</v>
      </c>
      <c r="B4094" s="2" t="s">
        <v>3617</v>
      </c>
      <c r="C4094" s="2" t="s">
        <v>3618</v>
      </c>
      <c r="D4094" s="2" t="s">
        <v>174</v>
      </c>
      <c r="E4094" s="2" t="s">
        <v>3738</v>
      </c>
      <c r="F4094" s="2" t="s">
        <v>10</v>
      </c>
    </row>
    <row r="4095" spans="1:6" x14ac:dyDescent="0.25">
      <c r="A4095" s="2" t="s">
        <v>3505</v>
      </c>
      <c r="B4095" s="2" t="s">
        <v>3617</v>
      </c>
      <c r="C4095" s="2" t="s">
        <v>3618</v>
      </c>
      <c r="D4095" s="2" t="s">
        <v>176</v>
      </c>
      <c r="E4095" s="2"/>
      <c r="F4095" s="2" t="s">
        <v>10</v>
      </c>
    </row>
    <row r="4096" spans="1:6" x14ac:dyDescent="0.25">
      <c r="A4096" s="2" t="s">
        <v>3505</v>
      </c>
      <c r="B4096" s="2" t="s">
        <v>3617</v>
      </c>
      <c r="C4096" s="2" t="s">
        <v>3618</v>
      </c>
      <c r="D4096" s="2" t="s">
        <v>178</v>
      </c>
      <c r="E4096" s="2"/>
      <c r="F4096" s="2" t="s">
        <v>10</v>
      </c>
    </row>
    <row r="4097" spans="1:6" x14ac:dyDescent="0.25">
      <c r="A4097" s="2" t="s">
        <v>3505</v>
      </c>
      <c r="B4097" s="2" t="s">
        <v>3617</v>
      </c>
      <c r="C4097" s="2" t="s">
        <v>3618</v>
      </c>
      <c r="D4097" s="2" t="s">
        <v>180</v>
      </c>
      <c r="E4097" s="2"/>
      <c r="F4097" s="2" t="s">
        <v>10</v>
      </c>
    </row>
    <row r="4098" spans="1:6" x14ac:dyDescent="0.25">
      <c r="A4098" s="2" t="s">
        <v>3505</v>
      </c>
      <c r="B4098" s="2" t="s">
        <v>3617</v>
      </c>
      <c r="C4098" s="2" t="s">
        <v>3618</v>
      </c>
      <c r="D4098" s="2" t="s">
        <v>448</v>
      </c>
      <c r="E4098" s="2"/>
      <c r="F4098" s="2" t="s">
        <v>10</v>
      </c>
    </row>
    <row r="4099" spans="1:6" x14ac:dyDescent="0.25">
      <c r="A4099" s="2" t="s">
        <v>3505</v>
      </c>
      <c r="B4099" s="2" t="s">
        <v>3617</v>
      </c>
      <c r="C4099" s="2" t="s">
        <v>3618</v>
      </c>
      <c r="D4099" s="2" t="s">
        <v>185</v>
      </c>
      <c r="E4099" s="2"/>
      <c r="F4099" s="2" t="s">
        <v>186</v>
      </c>
    </row>
    <row r="4100" spans="1:6" x14ac:dyDescent="0.25">
      <c r="A4100" s="2" t="s">
        <v>3505</v>
      </c>
      <c r="B4100" s="2" t="s">
        <v>3617</v>
      </c>
      <c r="C4100" s="2" t="s">
        <v>3618</v>
      </c>
      <c r="D4100" s="2" t="s">
        <v>187</v>
      </c>
      <c r="E4100" s="2"/>
      <c r="F4100" s="2" t="s">
        <v>186</v>
      </c>
    </row>
    <row r="4101" spans="1:6" x14ac:dyDescent="0.25">
      <c r="A4101" s="2" t="s">
        <v>3505</v>
      </c>
      <c r="B4101" s="2" t="s">
        <v>3617</v>
      </c>
      <c r="C4101" s="2" t="s">
        <v>3618</v>
      </c>
      <c r="D4101" s="2" t="s">
        <v>188</v>
      </c>
      <c r="E4101" s="2"/>
      <c r="F4101" s="2" t="s">
        <v>186</v>
      </c>
    </row>
    <row r="4102" spans="1:6" x14ac:dyDescent="0.25">
      <c r="A4102" s="2" t="s">
        <v>3505</v>
      </c>
      <c r="B4102" s="2" t="s">
        <v>3739</v>
      </c>
      <c r="C4102" s="2" t="s">
        <v>3740</v>
      </c>
      <c r="D4102" s="2" t="s">
        <v>746</v>
      </c>
      <c r="E4102" s="2" t="s">
        <v>3523</v>
      </c>
      <c r="F4102" s="2" t="s">
        <v>10</v>
      </c>
    </row>
    <row r="4103" spans="1:6" x14ac:dyDescent="0.25">
      <c r="A4103" s="2" t="s">
        <v>3505</v>
      </c>
      <c r="B4103" s="2" t="s">
        <v>3739</v>
      </c>
      <c r="C4103" s="2" t="s">
        <v>3740</v>
      </c>
      <c r="D4103" s="2" t="s">
        <v>3508</v>
      </c>
      <c r="E4103" s="2" t="s">
        <v>3509</v>
      </c>
      <c r="F4103" s="2" t="s">
        <v>10</v>
      </c>
    </row>
    <row r="4104" spans="1:6" x14ac:dyDescent="0.25">
      <c r="A4104" s="2" t="s">
        <v>3505</v>
      </c>
      <c r="B4104" s="2" t="s">
        <v>3739</v>
      </c>
      <c r="C4104" s="2" t="s">
        <v>3740</v>
      </c>
      <c r="D4104" s="2" t="s">
        <v>1433</v>
      </c>
      <c r="E4104" s="2" t="s">
        <v>3510</v>
      </c>
      <c r="F4104" s="2" t="s">
        <v>10</v>
      </c>
    </row>
    <row r="4105" spans="1:6" x14ac:dyDescent="0.25">
      <c r="A4105" s="2" t="s">
        <v>3505</v>
      </c>
      <c r="B4105" s="2" t="s">
        <v>3739</v>
      </c>
      <c r="C4105" s="2" t="s">
        <v>3740</v>
      </c>
      <c r="D4105" s="2" t="s">
        <v>748</v>
      </c>
      <c r="E4105" s="2" t="s">
        <v>3524</v>
      </c>
      <c r="F4105" s="2" t="s">
        <v>10</v>
      </c>
    </row>
    <row r="4106" spans="1:6" x14ac:dyDescent="0.25">
      <c r="A4106" s="2" t="s">
        <v>3505</v>
      </c>
      <c r="B4106" s="2" t="s">
        <v>3739</v>
      </c>
      <c r="C4106" s="2" t="s">
        <v>3740</v>
      </c>
      <c r="D4106" s="2" t="s">
        <v>3741</v>
      </c>
      <c r="E4106" s="2" t="s">
        <v>3742</v>
      </c>
      <c r="F4106" s="2" t="s">
        <v>10</v>
      </c>
    </row>
    <row r="4107" spans="1:6" x14ac:dyDescent="0.25">
      <c r="A4107" s="2" t="s">
        <v>3505</v>
      </c>
      <c r="B4107" s="2" t="s">
        <v>3739</v>
      </c>
      <c r="C4107" s="2" t="s">
        <v>3740</v>
      </c>
      <c r="D4107" s="2" t="s">
        <v>3743</v>
      </c>
      <c r="E4107" s="2" t="s">
        <v>3744</v>
      </c>
      <c r="F4107" s="2" t="s">
        <v>10</v>
      </c>
    </row>
    <row r="4108" spans="1:6" x14ac:dyDescent="0.25">
      <c r="A4108" s="2" t="s">
        <v>3505</v>
      </c>
      <c r="B4108" s="2" t="s">
        <v>3739</v>
      </c>
      <c r="C4108" s="2" t="s">
        <v>3740</v>
      </c>
      <c r="D4108" s="2" t="s">
        <v>3745</v>
      </c>
      <c r="E4108" s="2" t="s">
        <v>3746</v>
      </c>
      <c r="F4108" s="2" t="s">
        <v>10</v>
      </c>
    </row>
    <row r="4109" spans="1:6" x14ac:dyDescent="0.25">
      <c r="A4109" s="2" t="s">
        <v>3505</v>
      </c>
      <c r="B4109" s="2" t="s">
        <v>3739</v>
      </c>
      <c r="C4109" s="2" t="s">
        <v>3740</v>
      </c>
      <c r="D4109" s="2" t="s">
        <v>3747</v>
      </c>
      <c r="E4109" s="2" t="s">
        <v>3748</v>
      </c>
      <c r="F4109" s="2" t="s">
        <v>10</v>
      </c>
    </row>
    <row r="4110" spans="1:6" x14ac:dyDescent="0.25">
      <c r="A4110" s="2" t="s">
        <v>3505</v>
      </c>
      <c r="B4110" s="2" t="s">
        <v>3739</v>
      </c>
      <c r="C4110" s="2" t="s">
        <v>3740</v>
      </c>
      <c r="D4110" s="2" t="s">
        <v>3749</v>
      </c>
      <c r="E4110" s="2" t="s">
        <v>3750</v>
      </c>
      <c r="F4110" s="2" t="s">
        <v>10</v>
      </c>
    </row>
    <row r="4111" spans="1:6" x14ac:dyDescent="0.25">
      <c r="A4111" s="2" t="s">
        <v>3505</v>
      </c>
      <c r="B4111" s="2" t="s">
        <v>3739</v>
      </c>
      <c r="C4111" s="2" t="s">
        <v>3740</v>
      </c>
      <c r="D4111" s="2" t="s">
        <v>172</v>
      </c>
      <c r="E4111" s="2" t="s">
        <v>2056</v>
      </c>
      <c r="F4111" s="2" t="s">
        <v>10</v>
      </c>
    </row>
    <row r="4112" spans="1:6" x14ac:dyDescent="0.25">
      <c r="A4112" s="2" t="s">
        <v>3505</v>
      </c>
      <c r="B4112" s="2" t="s">
        <v>3739</v>
      </c>
      <c r="C4112" s="2" t="s">
        <v>3740</v>
      </c>
      <c r="D4112" s="2" t="s">
        <v>174</v>
      </c>
      <c r="E4112" s="2" t="s">
        <v>2057</v>
      </c>
      <c r="F4112" s="2" t="s">
        <v>10</v>
      </c>
    </row>
    <row r="4113" spans="1:6" x14ac:dyDescent="0.25">
      <c r="A4113" s="2" t="s">
        <v>3505</v>
      </c>
      <c r="B4113" s="2" t="s">
        <v>3739</v>
      </c>
      <c r="C4113" s="2" t="s">
        <v>3740</v>
      </c>
      <c r="D4113" s="2" t="s">
        <v>176</v>
      </c>
      <c r="E4113" s="2"/>
      <c r="F4113" s="2" t="s">
        <v>10</v>
      </c>
    </row>
    <row r="4114" spans="1:6" x14ac:dyDescent="0.25">
      <c r="A4114" s="2" t="s">
        <v>3505</v>
      </c>
      <c r="B4114" s="2" t="s">
        <v>3739</v>
      </c>
      <c r="C4114" s="2" t="s">
        <v>3740</v>
      </c>
      <c r="D4114" s="2" t="s">
        <v>178</v>
      </c>
      <c r="E4114" s="2"/>
      <c r="F4114" s="2" t="s">
        <v>10</v>
      </c>
    </row>
    <row r="4115" spans="1:6" x14ac:dyDescent="0.25">
      <c r="A4115" s="2" t="s">
        <v>3505</v>
      </c>
      <c r="B4115" s="2" t="s">
        <v>3739</v>
      </c>
      <c r="C4115" s="2" t="s">
        <v>3740</v>
      </c>
      <c r="D4115" s="2" t="s">
        <v>180</v>
      </c>
      <c r="E4115" s="2"/>
      <c r="F4115" s="2" t="s">
        <v>10</v>
      </c>
    </row>
    <row r="4116" spans="1:6" x14ac:dyDescent="0.25">
      <c r="A4116" s="2" t="s">
        <v>3505</v>
      </c>
      <c r="B4116" s="2" t="s">
        <v>3739</v>
      </c>
      <c r="C4116" s="2" t="s">
        <v>3740</v>
      </c>
      <c r="D4116" s="2" t="s">
        <v>448</v>
      </c>
      <c r="E4116" s="2"/>
      <c r="F4116" s="2" t="s">
        <v>10</v>
      </c>
    </row>
    <row r="4117" spans="1:6" x14ac:dyDescent="0.25">
      <c r="A4117" s="2" t="s">
        <v>3505</v>
      </c>
      <c r="B4117" s="2" t="s">
        <v>3739</v>
      </c>
      <c r="C4117" s="2" t="s">
        <v>3740</v>
      </c>
      <c r="D4117" s="2" t="s">
        <v>185</v>
      </c>
      <c r="E4117" s="2"/>
      <c r="F4117" s="2" t="s">
        <v>186</v>
      </c>
    </row>
    <row r="4118" spans="1:6" x14ac:dyDescent="0.25">
      <c r="A4118" s="2" t="s">
        <v>3505</v>
      </c>
      <c r="B4118" s="2" t="s">
        <v>3739</v>
      </c>
      <c r="C4118" s="2" t="s">
        <v>3740</v>
      </c>
      <c r="D4118" s="2" t="s">
        <v>187</v>
      </c>
      <c r="E4118" s="2"/>
      <c r="F4118" s="2" t="s">
        <v>186</v>
      </c>
    </row>
    <row r="4119" spans="1:6" x14ac:dyDescent="0.25">
      <c r="A4119" s="2" t="s">
        <v>3505</v>
      </c>
      <c r="B4119" s="2" t="s">
        <v>3739</v>
      </c>
      <c r="C4119" s="2" t="s">
        <v>3740</v>
      </c>
      <c r="D4119" s="2" t="s">
        <v>188</v>
      </c>
      <c r="E4119" s="2"/>
      <c r="F4119" s="2" t="s">
        <v>186</v>
      </c>
    </row>
    <row r="4120" spans="1:6" x14ac:dyDescent="0.25">
      <c r="A4120" s="2" t="s">
        <v>3505</v>
      </c>
      <c r="B4120" s="2" t="s">
        <v>3751</v>
      </c>
      <c r="C4120" s="2" t="s">
        <v>3752</v>
      </c>
      <c r="D4120" s="2" t="s">
        <v>648</v>
      </c>
      <c r="E4120" s="2" t="s">
        <v>649</v>
      </c>
      <c r="F4120" s="2" t="s">
        <v>10</v>
      </c>
    </row>
    <row r="4121" spans="1:6" x14ac:dyDescent="0.25">
      <c r="A4121" s="2" t="s">
        <v>3505</v>
      </c>
      <c r="B4121" s="2" t="s">
        <v>3751</v>
      </c>
      <c r="C4121" s="2" t="s">
        <v>3752</v>
      </c>
      <c r="D4121" s="2" t="s">
        <v>650</v>
      </c>
      <c r="E4121" s="2" t="s">
        <v>651</v>
      </c>
      <c r="F4121" s="2" t="s">
        <v>10</v>
      </c>
    </row>
    <row r="4122" spans="1:6" x14ac:dyDescent="0.25">
      <c r="A4122" s="2" t="s">
        <v>3505</v>
      </c>
      <c r="B4122" s="2" t="s">
        <v>3751</v>
      </c>
      <c r="C4122" s="2" t="s">
        <v>3752</v>
      </c>
      <c r="D4122" s="2" t="s">
        <v>654</v>
      </c>
      <c r="E4122" s="2" t="s">
        <v>655</v>
      </c>
      <c r="F4122" s="2" t="s">
        <v>10</v>
      </c>
    </row>
    <row r="4123" spans="1:6" x14ac:dyDescent="0.25">
      <c r="A4123" s="2" t="s">
        <v>3505</v>
      </c>
      <c r="B4123" s="2" t="s">
        <v>3751</v>
      </c>
      <c r="C4123" s="2" t="s">
        <v>3752</v>
      </c>
      <c r="D4123" s="2" t="s">
        <v>656</v>
      </c>
      <c r="E4123" s="2" t="s">
        <v>657</v>
      </c>
      <c r="F4123" s="2" t="s">
        <v>10</v>
      </c>
    </row>
    <row r="4124" spans="1:6" x14ac:dyDescent="0.25">
      <c r="A4124" s="2" t="s">
        <v>3505</v>
      </c>
      <c r="B4124" s="2" t="s">
        <v>3751</v>
      </c>
      <c r="C4124" s="2" t="s">
        <v>3752</v>
      </c>
      <c r="D4124" s="2" t="s">
        <v>652</v>
      </c>
      <c r="E4124" s="2" t="s">
        <v>653</v>
      </c>
      <c r="F4124" s="2" t="s">
        <v>10</v>
      </c>
    </row>
    <row r="4125" spans="1:6" x14ac:dyDescent="0.25">
      <c r="A4125" s="2" t="s">
        <v>3505</v>
      </c>
      <c r="B4125" s="2" t="s">
        <v>3751</v>
      </c>
      <c r="C4125" s="2" t="s">
        <v>3752</v>
      </c>
      <c r="D4125" s="2" t="s">
        <v>172</v>
      </c>
      <c r="E4125" s="2" t="s">
        <v>2056</v>
      </c>
      <c r="F4125" s="2" t="s">
        <v>10</v>
      </c>
    </row>
    <row r="4126" spans="1:6" x14ac:dyDescent="0.25">
      <c r="A4126" s="2" t="s">
        <v>3505</v>
      </c>
      <c r="B4126" s="2" t="s">
        <v>3751</v>
      </c>
      <c r="C4126" s="2" t="s">
        <v>3752</v>
      </c>
      <c r="D4126" s="2" t="s">
        <v>174</v>
      </c>
      <c r="E4126" s="2" t="s">
        <v>2057</v>
      </c>
      <c r="F4126" s="2" t="s">
        <v>10</v>
      </c>
    </row>
    <row r="4127" spans="1:6" x14ac:dyDescent="0.25">
      <c r="A4127" s="2" t="s">
        <v>3505</v>
      </c>
      <c r="B4127" s="2" t="s">
        <v>3751</v>
      </c>
      <c r="C4127" s="2" t="s">
        <v>3752</v>
      </c>
      <c r="D4127" s="2" t="s">
        <v>176</v>
      </c>
      <c r="E4127" s="2"/>
      <c r="F4127" s="2" t="s">
        <v>10</v>
      </c>
    </row>
    <row r="4128" spans="1:6" x14ac:dyDescent="0.25">
      <c r="A4128" s="2" t="s">
        <v>3505</v>
      </c>
      <c r="B4128" s="2" t="s">
        <v>3751</v>
      </c>
      <c r="C4128" s="2" t="s">
        <v>3752</v>
      </c>
      <c r="D4128" s="2" t="s">
        <v>178</v>
      </c>
      <c r="E4128" s="2"/>
      <c r="F4128" s="2" t="s">
        <v>10</v>
      </c>
    </row>
    <row r="4129" spans="1:6" x14ac:dyDescent="0.25">
      <c r="A4129" s="2" t="s">
        <v>3505</v>
      </c>
      <c r="B4129" s="2" t="s">
        <v>3751</v>
      </c>
      <c r="C4129" s="2" t="s">
        <v>3752</v>
      </c>
      <c r="D4129" s="2" t="s">
        <v>180</v>
      </c>
      <c r="E4129" s="2"/>
      <c r="F4129" s="2" t="s">
        <v>10</v>
      </c>
    </row>
    <row r="4130" spans="1:6" x14ac:dyDescent="0.25">
      <c r="A4130" s="2" t="s">
        <v>3505</v>
      </c>
      <c r="B4130" s="2" t="s">
        <v>3751</v>
      </c>
      <c r="C4130" s="2" t="s">
        <v>3752</v>
      </c>
      <c r="D4130" s="2" t="s">
        <v>448</v>
      </c>
      <c r="E4130" s="2"/>
      <c r="F4130" s="2" t="s">
        <v>10</v>
      </c>
    </row>
    <row r="4131" spans="1:6" x14ac:dyDescent="0.25">
      <c r="A4131" s="2" t="s">
        <v>3505</v>
      </c>
      <c r="B4131" s="2" t="s">
        <v>3753</v>
      </c>
      <c r="C4131" s="2" t="s">
        <v>3754</v>
      </c>
      <c r="D4131" s="2" t="s">
        <v>746</v>
      </c>
      <c r="E4131" s="2" t="s">
        <v>3523</v>
      </c>
      <c r="F4131" s="2" t="s">
        <v>10</v>
      </c>
    </row>
    <row r="4132" spans="1:6" x14ac:dyDescent="0.25">
      <c r="A4132" s="2" t="s">
        <v>3505</v>
      </c>
      <c r="B4132" s="2" t="s">
        <v>3753</v>
      </c>
      <c r="C4132" s="2" t="s">
        <v>3754</v>
      </c>
      <c r="D4132" s="2" t="s">
        <v>3508</v>
      </c>
      <c r="E4132" s="2" t="s">
        <v>3509</v>
      </c>
      <c r="F4132" s="2" t="s">
        <v>10</v>
      </c>
    </row>
    <row r="4133" spans="1:6" x14ac:dyDescent="0.25">
      <c r="A4133" s="2" t="s">
        <v>3505</v>
      </c>
      <c r="B4133" s="2" t="s">
        <v>3753</v>
      </c>
      <c r="C4133" s="2" t="s">
        <v>3754</v>
      </c>
      <c r="D4133" s="2" t="s">
        <v>1433</v>
      </c>
      <c r="E4133" s="2" t="s">
        <v>3510</v>
      </c>
      <c r="F4133" s="2" t="s">
        <v>10</v>
      </c>
    </row>
    <row r="4134" spans="1:6" x14ac:dyDescent="0.25">
      <c r="A4134" s="2" t="s">
        <v>3505</v>
      </c>
      <c r="B4134" s="2" t="s">
        <v>3753</v>
      </c>
      <c r="C4134" s="2" t="s">
        <v>3754</v>
      </c>
      <c r="D4134" s="2" t="s">
        <v>748</v>
      </c>
      <c r="E4134" s="2" t="s">
        <v>3524</v>
      </c>
      <c r="F4134" s="2" t="s">
        <v>10</v>
      </c>
    </row>
    <row r="4135" spans="1:6" x14ac:dyDescent="0.25">
      <c r="A4135" s="2" t="s">
        <v>3505</v>
      </c>
      <c r="B4135" s="2" t="s">
        <v>3753</v>
      </c>
      <c r="C4135" s="2" t="s">
        <v>3754</v>
      </c>
      <c r="D4135" s="2" t="s">
        <v>3755</v>
      </c>
      <c r="E4135" s="2" t="s">
        <v>3756</v>
      </c>
      <c r="F4135" s="2" t="s">
        <v>10</v>
      </c>
    </row>
    <row r="4136" spans="1:6" x14ac:dyDescent="0.25">
      <c r="A4136" s="2" t="s">
        <v>3505</v>
      </c>
      <c r="B4136" s="2" t="s">
        <v>3753</v>
      </c>
      <c r="C4136" s="2" t="s">
        <v>3754</v>
      </c>
      <c r="D4136" s="2" t="s">
        <v>3757</v>
      </c>
      <c r="E4136" s="2" t="s">
        <v>3758</v>
      </c>
      <c r="F4136" s="2" t="s">
        <v>10</v>
      </c>
    </row>
    <row r="4137" spans="1:6" x14ac:dyDescent="0.25">
      <c r="A4137" s="2" t="s">
        <v>3505</v>
      </c>
      <c r="B4137" s="2" t="s">
        <v>3753</v>
      </c>
      <c r="C4137" s="2" t="s">
        <v>3754</v>
      </c>
      <c r="D4137" s="2" t="s">
        <v>172</v>
      </c>
      <c r="E4137" s="2" t="s">
        <v>2056</v>
      </c>
      <c r="F4137" s="2" t="s">
        <v>10</v>
      </c>
    </row>
    <row r="4138" spans="1:6" x14ac:dyDescent="0.25">
      <c r="A4138" s="2" t="s">
        <v>3505</v>
      </c>
      <c r="B4138" s="2" t="s">
        <v>3753</v>
      </c>
      <c r="C4138" s="2" t="s">
        <v>3754</v>
      </c>
      <c r="D4138" s="2" t="s">
        <v>174</v>
      </c>
      <c r="E4138" s="2" t="s">
        <v>2057</v>
      </c>
      <c r="F4138" s="2" t="s">
        <v>10</v>
      </c>
    </row>
    <row r="4139" spans="1:6" x14ac:dyDescent="0.25">
      <c r="A4139" s="2" t="s">
        <v>3505</v>
      </c>
      <c r="B4139" s="2" t="s">
        <v>3753</v>
      </c>
      <c r="C4139" s="2" t="s">
        <v>3754</v>
      </c>
      <c r="D4139" s="2" t="s">
        <v>176</v>
      </c>
      <c r="E4139" s="2"/>
      <c r="F4139" s="2" t="s">
        <v>10</v>
      </c>
    </row>
    <row r="4140" spans="1:6" x14ac:dyDescent="0.25">
      <c r="A4140" s="2" t="s">
        <v>3505</v>
      </c>
      <c r="B4140" s="2" t="s">
        <v>3753</v>
      </c>
      <c r="C4140" s="2" t="s">
        <v>3754</v>
      </c>
      <c r="D4140" s="2" t="s">
        <v>178</v>
      </c>
      <c r="E4140" s="2"/>
      <c r="F4140" s="2" t="s">
        <v>10</v>
      </c>
    </row>
    <row r="4141" spans="1:6" x14ac:dyDescent="0.25">
      <c r="A4141" s="2" t="s">
        <v>3505</v>
      </c>
      <c r="B4141" s="2" t="s">
        <v>3753</v>
      </c>
      <c r="C4141" s="2" t="s">
        <v>3754</v>
      </c>
      <c r="D4141" s="2" t="s">
        <v>180</v>
      </c>
      <c r="E4141" s="2"/>
      <c r="F4141" s="2" t="s">
        <v>10</v>
      </c>
    </row>
    <row r="4142" spans="1:6" x14ac:dyDescent="0.25">
      <c r="A4142" s="2" t="s">
        <v>3505</v>
      </c>
      <c r="B4142" s="2" t="s">
        <v>3753</v>
      </c>
      <c r="C4142" s="2" t="s">
        <v>3754</v>
      </c>
      <c r="D4142" s="2" t="s">
        <v>448</v>
      </c>
      <c r="E4142" s="2"/>
      <c r="F4142" s="2" t="s">
        <v>10</v>
      </c>
    </row>
    <row r="4143" spans="1:6" x14ac:dyDescent="0.25">
      <c r="A4143" s="2" t="s">
        <v>3505</v>
      </c>
      <c r="B4143" s="2" t="s">
        <v>3753</v>
      </c>
      <c r="C4143" s="2" t="s">
        <v>3754</v>
      </c>
      <c r="D4143" s="2" t="s">
        <v>185</v>
      </c>
      <c r="E4143" s="2"/>
      <c r="F4143" s="2" t="s">
        <v>186</v>
      </c>
    </row>
    <row r="4144" spans="1:6" x14ac:dyDescent="0.25">
      <c r="A4144" s="2" t="s">
        <v>3505</v>
      </c>
      <c r="B4144" s="2" t="s">
        <v>3753</v>
      </c>
      <c r="C4144" s="2" t="s">
        <v>3754</v>
      </c>
      <c r="D4144" s="2" t="s">
        <v>187</v>
      </c>
      <c r="E4144" s="2"/>
      <c r="F4144" s="2" t="s">
        <v>186</v>
      </c>
    </row>
    <row r="4145" spans="1:6" x14ac:dyDescent="0.25">
      <c r="A4145" s="2" t="s">
        <v>3505</v>
      </c>
      <c r="B4145" s="2" t="s">
        <v>3753</v>
      </c>
      <c r="C4145" s="2" t="s">
        <v>3754</v>
      </c>
      <c r="D4145" s="2" t="s">
        <v>188</v>
      </c>
      <c r="E4145" s="2"/>
      <c r="F4145" s="2" t="s">
        <v>186</v>
      </c>
    </row>
    <row r="4146" spans="1:6" x14ac:dyDescent="0.25">
      <c r="A4146" s="2" t="s">
        <v>3505</v>
      </c>
      <c r="B4146" s="2" t="s">
        <v>3759</v>
      </c>
      <c r="C4146" s="2" t="s">
        <v>3760</v>
      </c>
      <c r="D4146" s="2" t="s">
        <v>746</v>
      </c>
      <c r="E4146" s="2" t="s">
        <v>3523</v>
      </c>
      <c r="F4146" s="2" t="s">
        <v>10</v>
      </c>
    </row>
    <row r="4147" spans="1:6" x14ac:dyDescent="0.25">
      <c r="A4147" s="2" t="s">
        <v>3505</v>
      </c>
      <c r="B4147" s="2" t="s">
        <v>3759</v>
      </c>
      <c r="C4147" s="2" t="s">
        <v>3760</v>
      </c>
      <c r="D4147" s="2" t="s">
        <v>3508</v>
      </c>
      <c r="E4147" s="2" t="s">
        <v>3509</v>
      </c>
      <c r="F4147" s="2" t="s">
        <v>10</v>
      </c>
    </row>
    <row r="4148" spans="1:6" x14ac:dyDescent="0.25">
      <c r="A4148" s="2" t="s">
        <v>3505</v>
      </c>
      <c r="B4148" s="2" t="s">
        <v>3759</v>
      </c>
      <c r="C4148" s="2" t="s">
        <v>3760</v>
      </c>
      <c r="D4148" s="2" t="s">
        <v>1433</v>
      </c>
      <c r="E4148" s="2" t="s">
        <v>3510</v>
      </c>
      <c r="F4148" s="2" t="s">
        <v>10</v>
      </c>
    </row>
    <row r="4149" spans="1:6" x14ac:dyDescent="0.25">
      <c r="A4149" s="2" t="s">
        <v>3505</v>
      </c>
      <c r="B4149" s="2" t="s">
        <v>3759</v>
      </c>
      <c r="C4149" s="2" t="s">
        <v>3760</v>
      </c>
      <c r="D4149" s="2" t="s">
        <v>748</v>
      </c>
      <c r="E4149" s="2" t="s">
        <v>3524</v>
      </c>
      <c r="F4149" s="2" t="s">
        <v>10</v>
      </c>
    </row>
    <row r="4150" spans="1:6" x14ac:dyDescent="0.25">
      <c r="A4150" s="2" t="s">
        <v>3505</v>
      </c>
      <c r="B4150" s="2" t="s">
        <v>3759</v>
      </c>
      <c r="C4150" s="2" t="s">
        <v>3760</v>
      </c>
      <c r="D4150" s="2" t="s">
        <v>172</v>
      </c>
      <c r="E4150" s="2" t="s">
        <v>2056</v>
      </c>
      <c r="F4150" s="2" t="s">
        <v>10</v>
      </c>
    </row>
    <row r="4151" spans="1:6" x14ac:dyDescent="0.25">
      <c r="A4151" s="2" t="s">
        <v>3505</v>
      </c>
      <c r="B4151" s="2" t="s">
        <v>3759</v>
      </c>
      <c r="C4151" s="2" t="s">
        <v>3760</v>
      </c>
      <c r="D4151" s="2" t="s">
        <v>174</v>
      </c>
      <c r="E4151" s="2" t="s">
        <v>2057</v>
      </c>
      <c r="F4151" s="2" t="s">
        <v>10</v>
      </c>
    </row>
    <row r="4152" spans="1:6" x14ac:dyDescent="0.25">
      <c r="A4152" s="2" t="s">
        <v>3505</v>
      </c>
      <c r="B4152" s="2" t="s">
        <v>3759</v>
      </c>
      <c r="C4152" s="2" t="s">
        <v>3760</v>
      </c>
      <c r="D4152" s="2" t="s">
        <v>176</v>
      </c>
      <c r="E4152" s="2"/>
      <c r="F4152" s="2" t="s">
        <v>10</v>
      </c>
    </row>
    <row r="4153" spans="1:6" x14ac:dyDescent="0.25">
      <c r="A4153" s="2" t="s">
        <v>3505</v>
      </c>
      <c r="B4153" s="2" t="s">
        <v>3759</v>
      </c>
      <c r="C4153" s="2" t="s">
        <v>3760</v>
      </c>
      <c r="D4153" s="2" t="s">
        <v>178</v>
      </c>
      <c r="E4153" s="2"/>
      <c r="F4153" s="2" t="s">
        <v>10</v>
      </c>
    </row>
    <row r="4154" spans="1:6" x14ac:dyDescent="0.25">
      <c r="A4154" s="2" t="s">
        <v>3505</v>
      </c>
      <c r="B4154" s="2" t="s">
        <v>3759</v>
      </c>
      <c r="C4154" s="2" t="s">
        <v>3760</v>
      </c>
      <c r="D4154" s="2" t="s">
        <v>180</v>
      </c>
      <c r="E4154" s="2"/>
      <c r="F4154" s="2" t="s">
        <v>10</v>
      </c>
    </row>
    <row r="4155" spans="1:6" x14ac:dyDescent="0.25">
      <c r="A4155" s="2" t="s">
        <v>3505</v>
      </c>
      <c r="B4155" s="2" t="s">
        <v>3759</v>
      </c>
      <c r="C4155" s="2" t="s">
        <v>3760</v>
      </c>
      <c r="D4155" s="2" t="s">
        <v>448</v>
      </c>
      <c r="E4155" s="2"/>
      <c r="F4155" s="2" t="s">
        <v>10</v>
      </c>
    </row>
    <row r="4156" spans="1:6" x14ac:dyDescent="0.25">
      <c r="A4156" s="2" t="s">
        <v>3505</v>
      </c>
      <c r="B4156" s="2" t="s">
        <v>3759</v>
      </c>
      <c r="C4156" s="2" t="s">
        <v>3760</v>
      </c>
      <c r="D4156" s="2" t="s">
        <v>185</v>
      </c>
      <c r="E4156" s="2"/>
      <c r="F4156" s="2" t="s">
        <v>186</v>
      </c>
    </row>
    <row r="4157" spans="1:6" x14ac:dyDescent="0.25">
      <c r="A4157" s="2" t="s">
        <v>3505</v>
      </c>
      <c r="B4157" s="2" t="s">
        <v>3759</v>
      </c>
      <c r="C4157" s="2" t="s">
        <v>3760</v>
      </c>
      <c r="D4157" s="2" t="s">
        <v>187</v>
      </c>
      <c r="E4157" s="2"/>
      <c r="F4157" s="2" t="s">
        <v>186</v>
      </c>
    </row>
    <row r="4158" spans="1:6" x14ac:dyDescent="0.25">
      <c r="A4158" s="2" t="s">
        <v>3505</v>
      </c>
      <c r="B4158" s="2" t="s">
        <v>3759</v>
      </c>
      <c r="C4158" s="2" t="s">
        <v>3760</v>
      </c>
      <c r="D4158" s="2" t="s">
        <v>188</v>
      </c>
      <c r="E4158" s="2"/>
      <c r="F4158" s="2" t="s">
        <v>186</v>
      </c>
    </row>
    <row r="4159" spans="1:6" x14ac:dyDescent="0.25">
      <c r="A4159" s="2" t="s">
        <v>3505</v>
      </c>
      <c r="B4159" s="2" t="s">
        <v>3761</v>
      </c>
      <c r="D4159" s="2" t="s">
        <v>3301</v>
      </c>
      <c r="E4159" s="2" t="s">
        <v>3302</v>
      </c>
      <c r="F4159" s="2" t="s">
        <v>10</v>
      </c>
    </row>
    <row r="4160" spans="1:6" x14ac:dyDescent="0.25">
      <c r="A4160" s="2" t="s">
        <v>3505</v>
      </c>
      <c r="B4160" s="2" t="s">
        <v>3761</v>
      </c>
      <c r="D4160" s="2" t="s">
        <v>3298</v>
      </c>
      <c r="E4160" s="2" t="s">
        <v>3298</v>
      </c>
      <c r="F4160" s="2" t="s">
        <v>186</v>
      </c>
    </row>
    <row r="4161" spans="1:6" x14ac:dyDescent="0.25">
      <c r="A4161" s="2" t="s">
        <v>3505</v>
      </c>
      <c r="B4161" s="2" t="s">
        <v>3761</v>
      </c>
      <c r="D4161" s="2" t="s">
        <v>3243</v>
      </c>
      <c r="E4161" s="2" t="s">
        <v>3264</v>
      </c>
      <c r="F4161" s="2" t="s">
        <v>10</v>
      </c>
    </row>
    <row r="4162" spans="1:6" x14ac:dyDescent="0.25">
      <c r="A4162" s="2" t="s">
        <v>3505</v>
      </c>
      <c r="B4162" s="2" t="s">
        <v>3761</v>
      </c>
      <c r="D4162" s="2" t="s">
        <v>3762</v>
      </c>
      <c r="E4162" s="2" t="s">
        <v>3763</v>
      </c>
      <c r="F4162" s="2" t="s">
        <v>10</v>
      </c>
    </row>
    <row r="4163" spans="1:6" x14ac:dyDescent="0.25">
      <c r="A4163" s="2" t="s">
        <v>3505</v>
      </c>
      <c r="B4163" s="2" t="s">
        <v>3761</v>
      </c>
      <c r="D4163" s="2" t="s">
        <v>172</v>
      </c>
      <c r="E4163" s="2" t="s">
        <v>2056</v>
      </c>
      <c r="F4163" s="2" t="s">
        <v>10</v>
      </c>
    </row>
    <row r="4164" spans="1:6" x14ac:dyDescent="0.25">
      <c r="A4164" s="2" t="s">
        <v>3505</v>
      </c>
      <c r="B4164" s="2" t="s">
        <v>3761</v>
      </c>
      <c r="D4164" s="2" t="s">
        <v>174</v>
      </c>
      <c r="E4164" s="2" t="s">
        <v>2057</v>
      </c>
      <c r="F4164" s="2" t="s">
        <v>10</v>
      </c>
    </row>
    <row r="4165" spans="1:6" x14ac:dyDescent="0.25">
      <c r="A4165" s="2" t="s">
        <v>3505</v>
      </c>
      <c r="B4165" s="2" t="s">
        <v>3761</v>
      </c>
      <c r="D4165" s="2" t="s">
        <v>176</v>
      </c>
      <c r="E4165" s="2"/>
      <c r="F4165" s="2" t="s">
        <v>10</v>
      </c>
    </row>
    <row r="4166" spans="1:6" x14ac:dyDescent="0.25">
      <c r="A4166" s="2" t="s">
        <v>3505</v>
      </c>
      <c r="B4166" s="2" t="s">
        <v>3761</v>
      </c>
      <c r="D4166" s="2" t="s">
        <v>178</v>
      </c>
      <c r="E4166" s="2"/>
      <c r="F4166" s="2" t="s">
        <v>10</v>
      </c>
    </row>
    <row r="4167" spans="1:6" x14ac:dyDescent="0.25">
      <c r="A4167" s="2" t="s">
        <v>3505</v>
      </c>
      <c r="B4167" s="2" t="s">
        <v>3761</v>
      </c>
      <c r="D4167" s="2" t="s">
        <v>180</v>
      </c>
      <c r="E4167" s="2"/>
      <c r="F4167" s="2" t="s">
        <v>10</v>
      </c>
    </row>
    <row r="4168" spans="1:6" x14ac:dyDescent="0.25">
      <c r="A4168" s="2" t="s">
        <v>3505</v>
      </c>
      <c r="B4168" s="2" t="s">
        <v>3761</v>
      </c>
      <c r="D4168" s="2" t="s">
        <v>448</v>
      </c>
      <c r="E4168" s="2"/>
      <c r="F4168" s="2" t="s">
        <v>10</v>
      </c>
    </row>
    <row r="4169" spans="1:6" x14ac:dyDescent="0.25">
      <c r="A4169" s="2" t="s">
        <v>3505</v>
      </c>
      <c r="B4169" s="2" t="s">
        <v>3761</v>
      </c>
      <c r="D4169" s="2" t="s">
        <v>185</v>
      </c>
      <c r="E4169" s="2"/>
      <c r="F4169" s="2" t="s">
        <v>186</v>
      </c>
    </row>
    <row r="4170" spans="1:6" x14ac:dyDescent="0.25">
      <c r="A4170" s="2" t="s">
        <v>3505</v>
      </c>
      <c r="B4170" s="2" t="s">
        <v>3761</v>
      </c>
      <c r="D4170" s="2" t="s">
        <v>187</v>
      </c>
      <c r="E4170" s="2"/>
      <c r="F4170" s="2" t="s">
        <v>186</v>
      </c>
    </row>
    <row r="4171" spans="1:6" x14ac:dyDescent="0.25">
      <c r="A4171" s="2" t="s">
        <v>3505</v>
      </c>
      <c r="B4171" s="2" t="s">
        <v>3761</v>
      </c>
      <c r="D4171" s="2" t="s">
        <v>188</v>
      </c>
      <c r="E4171" s="2"/>
      <c r="F4171" s="2" t="s">
        <v>186</v>
      </c>
    </row>
    <row r="4172" spans="1:6" x14ac:dyDescent="0.25">
      <c r="A4172" s="2" t="s">
        <v>3505</v>
      </c>
      <c r="B4172" s="2" t="s">
        <v>3764</v>
      </c>
      <c r="C4172" s="2" t="s">
        <v>3765</v>
      </c>
      <c r="D4172" s="2" t="s">
        <v>746</v>
      </c>
      <c r="E4172" s="2" t="s">
        <v>3523</v>
      </c>
      <c r="F4172" s="2" t="s">
        <v>10</v>
      </c>
    </row>
    <row r="4173" spans="1:6" x14ac:dyDescent="0.25">
      <c r="A4173" s="2" t="s">
        <v>3505</v>
      </c>
      <c r="B4173" s="2" t="s">
        <v>3764</v>
      </c>
      <c r="C4173" s="2" t="s">
        <v>3765</v>
      </c>
      <c r="D4173" s="2" t="s">
        <v>3508</v>
      </c>
      <c r="E4173" s="2" t="s">
        <v>3509</v>
      </c>
      <c r="F4173" s="2" t="s">
        <v>10</v>
      </c>
    </row>
    <row r="4174" spans="1:6" x14ac:dyDescent="0.25">
      <c r="A4174" s="2" t="s">
        <v>3505</v>
      </c>
      <c r="B4174" s="2" t="s">
        <v>3764</v>
      </c>
      <c r="C4174" s="2" t="s">
        <v>3765</v>
      </c>
      <c r="D4174" s="2" t="s">
        <v>1433</v>
      </c>
      <c r="E4174" s="2" t="s">
        <v>3510</v>
      </c>
      <c r="F4174" s="2" t="s">
        <v>10</v>
      </c>
    </row>
    <row r="4175" spans="1:6" x14ac:dyDescent="0.25">
      <c r="A4175" s="2" t="s">
        <v>3505</v>
      </c>
      <c r="B4175" s="2" t="s">
        <v>3764</v>
      </c>
      <c r="C4175" s="2" t="s">
        <v>3765</v>
      </c>
      <c r="D4175" s="2" t="s">
        <v>3766</v>
      </c>
      <c r="E4175" s="2" t="s">
        <v>3767</v>
      </c>
      <c r="F4175" s="2" t="s">
        <v>10</v>
      </c>
    </row>
    <row r="4176" spans="1:6" x14ac:dyDescent="0.25">
      <c r="A4176" s="2" t="s">
        <v>3505</v>
      </c>
      <c r="B4176" s="2" t="s">
        <v>3764</v>
      </c>
      <c r="C4176" s="2" t="s">
        <v>3765</v>
      </c>
      <c r="D4176" s="2" t="s">
        <v>748</v>
      </c>
      <c r="E4176" s="2" t="s">
        <v>3524</v>
      </c>
      <c r="F4176" s="2" t="s">
        <v>10</v>
      </c>
    </row>
    <row r="4177" spans="1:6" x14ac:dyDescent="0.25">
      <c r="A4177" s="2" t="s">
        <v>3505</v>
      </c>
      <c r="B4177" s="2" t="s">
        <v>3764</v>
      </c>
      <c r="C4177" s="2" t="s">
        <v>3765</v>
      </c>
      <c r="D4177" s="2" t="s">
        <v>3768</v>
      </c>
      <c r="E4177" s="2" t="s">
        <v>3769</v>
      </c>
      <c r="F4177" s="2" t="s">
        <v>10</v>
      </c>
    </row>
    <row r="4178" spans="1:6" x14ac:dyDescent="0.25">
      <c r="A4178" s="2" t="s">
        <v>3505</v>
      </c>
      <c r="B4178" s="2" t="s">
        <v>3764</v>
      </c>
      <c r="C4178" s="2" t="s">
        <v>3765</v>
      </c>
      <c r="D4178" s="2" t="s">
        <v>3770</v>
      </c>
      <c r="E4178" s="2" t="s">
        <v>3771</v>
      </c>
      <c r="F4178" s="2" t="s">
        <v>10</v>
      </c>
    </row>
    <row r="4179" spans="1:6" x14ac:dyDescent="0.25">
      <c r="A4179" s="2" t="s">
        <v>3505</v>
      </c>
      <c r="B4179" s="2" t="s">
        <v>3764</v>
      </c>
      <c r="C4179" s="2" t="s">
        <v>3765</v>
      </c>
      <c r="D4179" s="2" t="s">
        <v>172</v>
      </c>
      <c r="E4179" s="2" t="s">
        <v>2056</v>
      </c>
      <c r="F4179" s="2" t="s">
        <v>10</v>
      </c>
    </row>
    <row r="4180" spans="1:6" x14ac:dyDescent="0.25">
      <c r="A4180" s="2" t="s">
        <v>3505</v>
      </c>
      <c r="B4180" s="2" t="s">
        <v>3764</v>
      </c>
      <c r="C4180" s="2" t="s">
        <v>3765</v>
      </c>
      <c r="D4180" s="2" t="s">
        <v>174</v>
      </c>
      <c r="E4180" s="2" t="s">
        <v>2057</v>
      </c>
      <c r="F4180" s="2" t="s">
        <v>10</v>
      </c>
    </row>
    <row r="4181" spans="1:6" x14ac:dyDescent="0.25">
      <c r="A4181" s="2" t="s">
        <v>3505</v>
      </c>
      <c r="B4181" s="2" t="s">
        <v>3764</v>
      </c>
      <c r="C4181" s="2" t="s">
        <v>3765</v>
      </c>
      <c r="D4181" s="2" t="s">
        <v>176</v>
      </c>
      <c r="E4181" s="2"/>
      <c r="F4181" s="2" t="s">
        <v>10</v>
      </c>
    </row>
    <row r="4182" spans="1:6" x14ac:dyDescent="0.25">
      <c r="A4182" s="2" t="s">
        <v>3505</v>
      </c>
      <c r="B4182" s="2" t="s">
        <v>3764</v>
      </c>
      <c r="C4182" s="2" t="s">
        <v>3765</v>
      </c>
      <c r="D4182" s="2" t="s">
        <v>178</v>
      </c>
      <c r="E4182" s="2"/>
      <c r="F4182" s="2" t="s">
        <v>10</v>
      </c>
    </row>
    <row r="4183" spans="1:6" x14ac:dyDescent="0.25">
      <c r="A4183" s="2" t="s">
        <v>3505</v>
      </c>
      <c r="B4183" s="2" t="s">
        <v>3764</v>
      </c>
      <c r="C4183" s="2" t="s">
        <v>3765</v>
      </c>
      <c r="D4183" s="2" t="s">
        <v>180</v>
      </c>
      <c r="E4183" s="2"/>
      <c r="F4183" s="2" t="s">
        <v>10</v>
      </c>
    </row>
    <row r="4184" spans="1:6" x14ac:dyDescent="0.25">
      <c r="A4184" s="2" t="s">
        <v>3505</v>
      </c>
      <c r="B4184" s="2" t="s">
        <v>3764</v>
      </c>
      <c r="C4184" s="2" t="s">
        <v>3765</v>
      </c>
      <c r="D4184" s="2" t="s">
        <v>448</v>
      </c>
      <c r="E4184" s="2"/>
      <c r="F4184" s="2" t="s">
        <v>10</v>
      </c>
    </row>
    <row r="4185" spans="1:6" x14ac:dyDescent="0.25">
      <c r="A4185" s="2" t="s">
        <v>3505</v>
      </c>
      <c r="B4185" s="2" t="s">
        <v>3764</v>
      </c>
      <c r="C4185" s="2" t="s">
        <v>3765</v>
      </c>
      <c r="D4185" s="2" t="s">
        <v>185</v>
      </c>
      <c r="E4185" s="2"/>
      <c r="F4185" s="2" t="s">
        <v>186</v>
      </c>
    </row>
    <row r="4186" spans="1:6" x14ac:dyDescent="0.25">
      <c r="A4186" s="2" t="s">
        <v>3505</v>
      </c>
      <c r="B4186" s="2" t="s">
        <v>3764</v>
      </c>
      <c r="C4186" s="2" t="s">
        <v>3765</v>
      </c>
      <c r="D4186" s="2" t="s">
        <v>187</v>
      </c>
      <c r="E4186" s="2"/>
      <c r="F4186" s="2" t="s">
        <v>186</v>
      </c>
    </row>
    <row r="4187" spans="1:6" x14ac:dyDescent="0.25">
      <c r="A4187" s="2" t="s">
        <v>3505</v>
      </c>
      <c r="B4187" s="2" t="s">
        <v>3764</v>
      </c>
      <c r="C4187" s="2" t="s">
        <v>3765</v>
      </c>
      <c r="D4187" s="2" t="s">
        <v>188</v>
      </c>
      <c r="E4187" s="2"/>
      <c r="F4187" s="2" t="s">
        <v>186</v>
      </c>
    </row>
    <row r="4188" spans="1:6" x14ac:dyDescent="0.25">
      <c r="A4188" s="2" t="s">
        <v>3505</v>
      </c>
      <c r="B4188" s="2" t="s">
        <v>3772</v>
      </c>
      <c r="C4188" s="2" t="s">
        <v>3773</v>
      </c>
      <c r="D4188" s="2" t="s">
        <v>746</v>
      </c>
      <c r="E4188" s="2" t="s">
        <v>3523</v>
      </c>
      <c r="F4188" s="2" t="s">
        <v>10</v>
      </c>
    </row>
    <row r="4189" spans="1:6" x14ac:dyDescent="0.25">
      <c r="A4189" s="2" t="s">
        <v>3505</v>
      </c>
      <c r="B4189" s="2" t="s">
        <v>3772</v>
      </c>
      <c r="C4189" s="2" t="s">
        <v>3773</v>
      </c>
      <c r="D4189" s="2" t="s">
        <v>3508</v>
      </c>
      <c r="E4189" s="2" t="s">
        <v>3509</v>
      </c>
      <c r="F4189" s="2" t="s">
        <v>10</v>
      </c>
    </row>
    <row r="4190" spans="1:6" x14ac:dyDescent="0.25">
      <c r="A4190" s="2" t="s">
        <v>3505</v>
      </c>
      <c r="B4190" s="2" t="s">
        <v>3772</v>
      </c>
      <c r="C4190" s="2" t="s">
        <v>3773</v>
      </c>
      <c r="D4190" s="2" t="s">
        <v>1433</v>
      </c>
      <c r="E4190" s="2" t="s">
        <v>3510</v>
      </c>
      <c r="F4190" s="2" t="s">
        <v>10</v>
      </c>
    </row>
    <row r="4191" spans="1:6" x14ac:dyDescent="0.25">
      <c r="A4191" s="2" t="s">
        <v>3505</v>
      </c>
      <c r="B4191" s="2" t="s">
        <v>3772</v>
      </c>
      <c r="C4191" s="2" t="s">
        <v>3773</v>
      </c>
      <c r="D4191" s="2" t="s">
        <v>748</v>
      </c>
      <c r="E4191" s="2" t="s">
        <v>3524</v>
      </c>
      <c r="F4191" s="2" t="s">
        <v>10</v>
      </c>
    </row>
    <row r="4192" spans="1:6" x14ac:dyDescent="0.25">
      <c r="A4192" s="2" t="s">
        <v>3505</v>
      </c>
      <c r="B4192" s="2" t="s">
        <v>3772</v>
      </c>
      <c r="C4192" s="2" t="s">
        <v>3773</v>
      </c>
      <c r="D4192" s="2" t="s">
        <v>3774</v>
      </c>
      <c r="E4192" s="2" t="s">
        <v>3775</v>
      </c>
      <c r="F4192" s="2" t="s">
        <v>10</v>
      </c>
    </row>
    <row r="4193" spans="1:6" x14ac:dyDescent="0.25">
      <c r="A4193" s="2" t="s">
        <v>3505</v>
      </c>
      <c r="B4193" s="2" t="s">
        <v>3772</v>
      </c>
      <c r="C4193" s="2" t="s">
        <v>3773</v>
      </c>
      <c r="D4193" s="2" t="s">
        <v>3776</v>
      </c>
      <c r="E4193" s="2" t="s">
        <v>3777</v>
      </c>
      <c r="F4193" s="2" t="s">
        <v>10</v>
      </c>
    </row>
    <row r="4194" spans="1:6" x14ac:dyDescent="0.25">
      <c r="A4194" s="2" t="s">
        <v>3505</v>
      </c>
      <c r="B4194" s="2" t="s">
        <v>3772</v>
      </c>
      <c r="C4194" s="2" t="s">
        <v>3773</v>
      </c>
      <c r="D4194" s="2" t="s">
        <v>3778</v>
      </c>
      <c r="E4194" s="2" t="s">
        <v>3779</v>
      </c>
      <c r="F4194" s="2" t="s">
        <v>10</v>
      </c>
    </row>
    <row r="4195" spans="1:6" x14ac:dyDescent="0.25">
      <c r="A4195" s="2" t="s">
        <v>3505</v>
      </c>
      <c r="B4195" s="2" t="s">
        <v>3772</v>
      </c>
      <c r="C4195" s="2" t="s">
        <v>3773</v>
      </c>
      <c r="D4195" s="2" t="s">
        <v>172</v>
      </c>
      <c r="E4195" s="2" t="s">
        <v>2056</v>
      </c>
      <c r="F4195" s="2" t="s">
        <v>10</v>
      </c>
    </row>
    <row r="4196" spans="1:6" x14ac:dyDescent="0.25">
      <c r="A4196" s="2" t="s">
        <v>3505</v>
      </c>
      <c r="B4196" s="2" t="s">
        <v>3772</v>
      </c>
      <c r="C4196" s="2" t="s">
        <v>3773</v>
      </c>
      <c r="D4196" s="2" t="s">
        <v>174</v>
      </c>
      <c r="E4196" s="2" t="s">
        <v>2057</v>
      </c>
      <c r="F4196" s="2" t="s">
        <v>10</v>
      </c>
    </row>
    <row r="4197" spans="1:6" x14ac:dyDescent="0.25">
      <c r="A4197" s="2" t="s">
        <v>3505</v>
      </c>
      <c r="B4197" s="2" t="s">
        <v>3772</v>
      </c>
      <c r="C4197" s="2" t="s">
        <v>3773</v>
      </c>
      <c r="D4197" s="2" t="s">
        <v>176</v>
      </c>
      <c r="E4197" s="2"/>
      <c r="F4197" s="2" t="s">
        <v>10</v>
      </c>
    </row>
    <row r="4198" spans="1:6" x14ac:dyDescent="0.25">
      <c r="A4198" s="2" t="s">
        <v>3505</v>
      </c>
      <c r="B4198" s="2" t="s">
        <v>3772</v>
      </c>
      <c r="C4198" s="2" t="s">
        <v>3773</v>
      </c>
      <c r="D4198" s="2" t="s">
        <v>178</v>
      </c>
      <c r="E4198" s="2"/>
      <c r="F4198" s="2" t="s">
        <v>10</v>
      </c>
    </row>
    <row r="4199" spans="1:6" x14ac:dyDescent="0.25">
      <c r="A4199" s="2" t="s">
        <v>3505</v>
      </c>
      <c r="B4199" s="2" t="s">
        <v>3772</v>
      </c>
      <c r="C4199" s="2" t="s">
        <v>3773</v>
      </c>
      <c r="D4199" s="2" t="s">
        <v>180</v>
      </c>
      <c r="E4199" s="2"/>
      <c r="F4199" s="2" t="s">
        <v>10</v>
      </c>
    </row>
    <row r="4200" spans="1:6" x14ac:dyDescent="0.25">
      <c r="A4200" s="2" t="s">
        <v>3505</v>
      </c>
      <c r="B4200" s="2" t="s">
        <v>3772</v>
      </c>
      <c r="C4200" s="2" t="s">
        <v>3773</v>
      </c>
      <c r="D4200" s="2" t="s">
        <v>448</v>
      </c>
      <c r="E4200" s="2"/>
      <c r="F4200" s="2" t="s">
        <v>10</v>
      </c>
    </row>
    <row r="4201" spans="1:6" x14ac:dyDescent="0.25">
      <c r="A4201" s="2" t="s">
        <v>3505</v>
      </c>
      <c r="B4201" s="2" t="s">
        <v>3772</v>
      </c>
      <c r="C4201" s="2" t="s">
        <v>3773</v>
      </c>
      <c r="D4201" s="2" t="s">
        <v>185</v>
      </c>
      <c r="E4201" s="2"/>
      <c r="F4201" s="2" t="s">
        <v>186</v>
      </c>
    </row>
    <row r="4202" spans="1:6" x14ac:dyDescent="0.25">
      <c r="A4202" s="2" t="s">
        <v>3505</v>
      </c>
      <c r="B4202" s="2" t="s">
        <v>3772</v>
      </c>
      <c r="C4202" s="2" t="s">
        <v>3773</v>
      </c>
      <c r="D4202" s="2" t="s">
        <v>187</v>
      </c>
      <c r="E4202" s="2"/>
      <c r="F4202" s="2" t="s">
        <v>186</v>
      </c>
    </row>
    <row r="4203" spans="1:6" x14ac:dyDescent="0.25">
      <c r="A4203" s="2" t="s">
        <v>3505</v>
      </c>
      <c r="B4203" s="2" t="s">
        <v>3772</v>
      </c>
      <c r="C4203" s="2" t="s">
        <v>3773</v>
      </c>
      <c r="D4203" s="2" t="s">
        <v>188</v>
      </c>
      <c r="E4203" s="2"/>
      <c r="F4203" s="2" t="s">
        <v>186</v>
      </c>
    </row>
    <row r="4204" spans="1:6" x14ac:dyDescent="0.25">
      <c r="A4204" s="2" t="s">
        <v>3505</v>
      </c>
      <c r="B4204" s="2" t="s">
        <v>3780</v>
      </c>
      <c r="C4204" s="2" t="s">
        <v>3781</v>
      </c>
      <c r="D4204" s="2" t="s">
        <v>2940</v>
      </c>
      <c r="E4204" s="2" t="s">
        <v>3782</v>
      </c>
      <c r="F4204" s="2" t="s">
        <v>10</v>
      </c>
    </row>
    <row r="4205" spans="1:6" x14ac:dyDescent="0.25">
      <c r="A4205" s="2" t="s">
        <v>3505</v>
      </c>
      <c r="B4205" s="2" t="s">
        <v>3780</v>
      </c>
      <c r="C4205" s="2" t="s">
        <v>3781</v>
      </c>
      <c r="D4205" s="2" t="s">
        <v>746</v>
      </c>
      <c r="E4205" s="2" t="s">
        <v>3523</v>
      </c>
      <c r="F4205" s="2" t="s">
        <v>10</v>
      </c>
    </row>
    <row r="4206" spans="1:6" x14ac:dyDescent="0.25">
      <c r="A4206" s="2" t="s">
        <v>3505</v>
      </c>
      <c r="B4206" s="2" t="s">
        <v>3780</v>
      </c>
      <c r="C4206" s="2" t="s">
        <v>3781</v>
      </c>
      <c r="D4206" s="2" t="s">
        <v>748</v>
      </c>
      <c r="E4206" s="2" t="s">
        <v>3524</v>
      </c>
      <c r="F4206" s="2" t="s">
        <v>10</v>
      </c>
    </row>
    <row r="4207" spans="1:6" x14ac:dyDescent="0.25">
      <c r="A4207" s="2" t="s">
        <v>3505</v>
      </c>
      <c r="B4207" s="2" t="s">
        <v>3780</v>
      </c>
      <c r="C4207" s="2" t="s">
        <v>3781</v>
      </c>
      <c r="D4207" s="2" t="s">
        <v>3766</v>
      </c>
      <c r="E4207" s="2" t="s">
        <v>3783</v>
      </c>
      <c r="F4207" s="2" t="s">
        <v>10</v>
      </c>
    </row>
    <row r="4208" spans="1:6" x14ac:dyDescent="0.25">
      <c r="A4208" s="2" t="s">
        <v>3505</v>
      </c>
      <c r="B4208" s="2" t="s">
        <v>3780</v>
      </c>
      <c r="C4208" s="2" t="s">
        <v>3781</v>
      </c>
      <c r="D4208" s="2" t="s">
        <v>172</v>
      </c>
      <c r="E4208" s="2" t="s">
        <v>2056</v>
      </c>
      <c r="F4208" s="2" t="s">
        <v>10</v>
      </c>
    </row>
    <row r="4209" spans="1:6" x14ac:dyDescent="0.25">
      <c r="A4209" s="2" t="s">
        <v>3505</v>
      </c>
      <c r="B4209" s="2" t="s">
        <v>3780</v>
      </c>
      <c r="C4209" s="2" t="s">
        <v>3781</v>
      </c>
      <c r="D4209" s="2" t="s">
        <v>174</v>
      </c>
      <c r="E4209" s="2" t="s">
        <v>2057</v>
      </c>
      <c r="F4209" s="2" t="s">
        <v>10</v>
      </c>
    </row>
    <row r="4210" spans="1:6" x14ac:dyDescent="0.25">
      <c r="A4210" s="2" t="s">
        <v>3505</v>
      </c>
      <c r="B4210" s="2" t="s">
        <v>3780</v>
      </c>
      <c r="C4210" s="2" t="s">
        <v>3781</v>
      </c>
      <c r="D4210" s="2" t="s">
        <v>176</v>
      </c>
      <c r="E4210" s="2"/>
      <c r="F4210" s="2" t="s">
        <v>10</v>
      </c>
    </row>
    <row r="4211" spans="1:6" x14ac:dyDescent="0.25">
      <c r="A4211" s="2" t="s">
        <v>3505</v>
      </c>
      <c r="B4211" s="2" t="s">
        <v>3780</v>
      </c>
      <c r="C4211" s="2" t="s">
        <v>3781</v>
      </c>
      <c r="D4211" s="2" t="s">
        <v>178</v>
      </c>
      <c r="E4211" s="2"/>
      <c r="F4211" s="2" t="s">
        <v>10</v>
      </c>
    </row>
    <row r="4212" spans="1:6" x14ac:dyDescent="0.25">
      <c r="A4212" s="2" t="s">
        <v>3505</v>
      </c>
      <c r="B4212" s="2" t="s">
        <v>3780</v>
      </c>
      <c r="C4212" s="2" t="s">
        <v>3781</v>
      </c>
      <c r="D4212" s="2" t="s">
        <v>180</v>
      </c>
      <c r="E4212" s="2"/>
      <c r="F4212" s="2" t="s">
        <v>10</v>
      </c>
    </row>
    <row r="4213" spans="1:6" x14ac:dyDescent="0.25">
      <c r="A4213" s="2" t="s">
        <v>3505</v>
      </c>
      <c r="B4213" s="2" t="s">
        <v>3780</v>
      </c>
      <c r="C4213" s="2" t="s">
        <v>3781</v>
      </c>
      <c r="D4213" s="2" t="s">
        <v>448</v>
      </c>
      <c r="E4213" s="2"/>
      <c r="F4213" s="2" t="s">
        <v>10</v>
      </c>
    </row>
    <row r="4214" spans="1:6" x14ac:dyDescent="0.25">
      <c r="A4214" s="2" t="s">
        <v>3505</v>
      </c>
      <c r="B4214" s="2" t="s">
        <v>3784</v>
      </c>
      <c r="C4214" s="2" t="s">
        <v>3785</v>
      </c>
      <c r="D4214" s="2" t="s">
        <v>746</v>
      </c>
      <c r="E4214" s="2" t="s">
        <v>3523</v>
      </c>
      <c r="F4214" s="2" t="s">
        <v>10</v>
      </c>
    </row>
    <row r="4215" spans="1:6" x14ac:dyDescent="0.25">
      <c r="A4215" s="2" t="s">
        <v>3505</v>
      </c>
      <c r="B4215" s="2" t="s">
        <v>3784</v>
      </c>
      <c r="C4215" s="2" t="s">
        <v>3785</v>
      </c>
      <c r="D4215" s="2" t="s">
        <v>3508</v>
      </c>
      <c r="E4215" s="2" t="s">
        <v>3509</v>
      </c>
      <c r="F4215" s="2" t="s">
        <v>10</v>
      </c>
    </row>
    <row r="4216" spans="1:6" x14ac:dyDescent="0.25">
      <c r="A4216" s="2" t="s">
        <v>3505</v>
      </c>
      <c r="B4216" s="2" t="s">
        <v>3784</v>
      </c>
      <c r="C4216" s="2" t="s">
        <v>3785</v>
      </c>
      <c r="D4216" s="2" t="s">
        <v>1433</v>
      </c>
      <c r="E4216" s="2" t="s">
        <v>3510</v>
      </c>
      <c r="F4216" s="2" t="s">
        <v>10</v>
      </c>
    </row>
    <row r="4217" spans="1:6" x14ac:dyDescent="0.25">
      <c r="A4217" s="2" t="s">
        <v>3505</v>
      </c>
      <c r="B4217" s="2" t="s">
        <v>3784</v>
      </c>
      <c r="C4217" s="2" t="s">
        <v>3785</v>
      </c>
      <c r="D4217" s="2" t="s">
        <v>3766</v>
      </c>
      <c r="E4217" s="2" t="s">
        <v>3783</v>
      </c>
      <c r="F4217" s="2" t="s">
        <v>10</v>
      </c>
    </row>
    <row r="4218" spans="1:6" x14ac:dyDescent="0.25">
      <c r="A4218" s="2" t="s">
        <v>3505</v>
      </c>
      <c r="B4218" s="2" t="s">
        <v>3784</v>
      </c>
      <c r="C4218" s="2" t="s">
        <v>3785</v>
      </c>
      <c r="D4218" s="2" t="s">
        <v>748</v>
      </c>
      <c r="E4218" s="2" t="s">
        <v>3524</v>
      </c>
      <c r="F4218" s="2" t="s">
        <v>10</v>
      </c>
    </row>
    <row r="4219" spans="1:6" x14ac:dyDescent="0.25">
      <c r="A4219" s="2" t="s">
        <v>3505</v>
      </c>
      <c r="B4219" s="2" t="s">
        <v>3784</v>
      </c>
      <c r="C4219" s="2" t="s">
        <v>3785</v>
      </c>
      <c r="D4219" s="2" t="s">
        <v>1529</v>
      </c>
      <c r="E4219" s="2" t="s">
        <v>3786</v>
      </c>
      <c r="F4219" s="2" t="s">
        <v>10</v>
      </c>
    </row>
    <row r="4220" spans="1:6" x14ac:dyDescent="0.25">
      <c r="A4220" s="2" t="s">
        <v>3505</v>
      </c>
      <c r="B4220" s="2" t="s">
        <v>3784</v>
      </c>
      <c r="C4220" s="2" t="s">
        <v>3785</v>
      </c>
      <c r="D4220" s="2" t="s">
        <v>3787</v>
      </c>
      <c r="E4220" s="2" t="s">
        <v>3788</v>
      </c>
      <c r="F4220" s="2" t="s">
        <v>10</v>
      </c>
    </row>
    <row r="4221" spans="1:6" x14ac:dyDescent="0.25">
      <c r="A4221" s="2" t="s">
        <v>3505</v>
      </c>
      <c r="B4221" s="2" t="s">
        <v>3784</v>
      </c>
      <c r="C4221" s="2" t="s">
        <v>3785</v>
      </c>
      <c r="D4221" s="2" t="s">
        <v>3789</v>
      </c>
      <c r="E4221" s="2" t="s">
        <v>3790</v>
      </c>
      <c r="F4221" s="2" t="s">
        <v>10</v>
      </c>
    </row>
    <row r="4222" spans="1:6" x14ac:dyDescent="0.25">
      <c r="A4222" s="2" t="s">
        <v>3505</v>
      </c>
      <c r="B4222" s="2" t="s">
        <v>3784</v>
      </c>
      <c r="C4222" s="2" t="s">
        <v>3785</v>
      </c>
      <c r="D4222" s="2" t="s">
        <v>3791</v>
      </c>
      <c r="E4222" s="2" t="s">
        <v>3792</v>
      </c>
      <c r="F4222" s="2" t="s">
        <v>10</v>
      </c>
    </row>
    <row r="4223" spans="1:6" x14ac:dyDescent="0.25">
      <c r="A4223" s="2" t="s">
        <v>3505</v>
      </c>
      <c r="B4223" s="2" t="s">
        <v>3784</v>
      </c>
      <c r="C4223" s="2" t="s">
        <v>3785</v>
      </c>
      <c r="D4223" s="2" t="s">
        <v>172</v>
      </c>
      <c r="E4223" s="2" t="s">
        <v>2056</v>
      </c>
      <c r="F4223" s="2" t="s">
        <v>10</v>
      </c>
    </row>
    <row r="4224" spans="1:6" x14ac:dyDescent="0.25">
      <c r="A4224" s="2" t="s">
        <v>3505</v>
      </c>
      <c r="B4224" s="2" t="s">
        <v>3784</v>
      </c>
      <c r="C4224" s="2" t="s">
        <v>3785</v>
      </c>
      <c r="D4224" s="2" t="s">
        <v>174</v>
      </c>
      <c r="E4224" s="2" t="s">
        <v>2057</v>
      </c>
      <c r="F4224" s="2" t="s">
        <v>10</v>
      </c>
    </row>
    <row r="4225" spans="1:6" x14ac:dyDescent="0.25">
      <c r="A4225" s="2" t="s">
        <v>3505</v>
      </c>
      <c r="B4225" s="2" t="s">
        <v>3784</v>
      </c>
      <c r="C4225" s="2" t="s">
        <v>3785</v>
      </c>
      <c r="D4225" s="2" t="s">
        <v>176</v>
      </c>
      <c r="E4225" s="2"/>
      <c r="F4225" s="2" t="s">
        <v>10</v>
      </c>
    </row>
    <row r="4226" spans="1:6" x14ac:dyDescent="0.25">
      <c r="A4226" s="2" t="s">
        <v>3505</v>
      </c>
      <c r="B4226" s="2" t="s">
        <v>3784</v>
      </c>
      <c r="C4226" s="2" t="s">
        <v>3785</v>
      </c>
      <c r="D4226" s="2" t="s">
        <v>178</v>
      </c>
      <c r="E4226" s="2"/>
      <c r="F4226" s="2" t="s">
        <v>10</v>
      </c>
    </row>
    <row r="4227" spans="1:6" x14ac:dyDescent="0.25">
      <c r="A4227" s="2" t="s">
        <v>3505</v>
      </c>
      <c r="B4227" s="2" t="s">
        <v>3784</v>
      </c>
      <c r="C4227" s="2" t="s">
        <v>3785</v>
      </c>
      <c r="D4227" s="2" t="s">
        <v>180</v>
      </c>
      <c r="E4227" s="2"/>
      <c r="F4227" s="2" t="s">
        <v>10</v>
      </c>
    </row>
    <row r="4228" spans="1:6" x14ac:dyDescent="0.25">
      <c r="A4228" s="2" t="s">
        <v>3505</v>
      </c>
      <c r="B4228" s="2" t="s">
        <v>3784</v>
      </c>
      <c r="C4228" s="2" t="s">
        <v>3785</v>
      </c>
      <c r="D4228" s="2" t="s">
        <v>448</v>
      </c>
      <c r="E4228" s="2"/>
      <c r="F4228" s="2" t="s">
        <v>10</v>
      </c>
    </row>
    <row r="4229" spans="1:6" x14ac:dyDescent="0.25">
      <c r="A4229" s="2" t="s">
        <v>3505</v>
      </c>
      <c r="B4229" s="2" t="s">
        <v>3784</v>
      </c>
      <c r="C4229" s="2" t="s">
        <v>3785</v>
      </c>
      <c r="D4229" s="2" t="s">
        <v>185</v>
      </c>
      <c r="E4229" s="2"/>
      <c r="F4229" s="2" t="s">
        <v>186</v>
      </c>
    </row>
    <row r="4230" spans="1:6" x14ac:dyDescent="0.25">
      <c r="A4230" s="2" t="s">
        <v>3505</v>
      </c>
      <c r="B4230" s="2" t="s">
        <v>3784</v>
      </c>
      <c r="C4230" s="2" t="s">
        <v>3785</v>
      </c>
      <c r="D4230" s="2" t="s">
        <v>187</v>
      </c>
      <c r="E4230" s="2"/>
      <c r="F4230" s="2" t="s">
        <v>186</v>
      </c>
    </row>
    <row r="4231" spans="1:6" x14ac:dyDescent="0.25">
      <c r="A4231" s="2" t="s">
        <v>3505</v>
      </c>
      <c r="B4231" s="2" t="s">
        <v>3784</v>
      </c>
      <c r="C4231" s="2" t="s">
        <v>3785</v>
      </c>
      <c r="D4231" s="2" t="s">
        <v>188</v>
      </c>
      <c r="E4231" s="2"/>
      <c r="F4231" s="2" t="s">
        <v>186</v>
      </c>
    </row>
    <row r="4232" spans="1:6" x14ac:dyDescent="0.25">
      <c r="A4232" s="2" t="s">
        <v>3505</v>
      </c>
      <c r="B4232" s="2" t="s">
        <v>3793</v>
      </c>
      <c r="C4232" s="2" t="s">
        <v>3794</v>
      </c>
      <c r="D4232" s="2" t="s">
        <v>746</v>
      </c>
      <c r="E4232" s="2" t="s">
        <v>3523</v>
      </c>
      <c r="F4232" s="2" t="s">
        <v>10</v>
      </c>
    </row>
    <row r="4233" spans="1:6" x14ac:dyDescent="0.25">
      <c r="A4233" s="2" t="s">
        <v>3505</v>
      </c>
      <c r="B4233" s="2" t="s">
        <v>3793</v>
      </c>
      <c r="C4233" s="2" t="s">
        <v>3794</v>
      </c>
      <c r="D4233" s="2" t="s">
        <v>3508</v>
      </c>
      <c r="E4233" s="2" t="s">
        <v>3509</v>
      </c>
      <c r="F4233" s="2" t="s">
        <v>10</v>
      </c>
    </row>
    <row r="4234" spans="1:6" x14ac:dyDescent="0.25">
      <c r="A4234" s="2" t="s">
        <v>3505</v>
      </c>
      <c r="B4234" s="2" t="s">
        <v>3793</v>
      </c>
      <c r="C4234" s="2" t="s">
        <v>3794</v>
      </c>
      <c r="D4234" s="2" t="s">
        <v>1433</v>
      </c>
      <c r="E4234" s="2" t="s">
        <v>3510</v>
      </c>
      <c r="F4234" s="2" t="s">
        <v>10</v>
      </c>
    </row>
    <row r="4235" spans="1:6" x14ac:dyDescent="0.25">
      <c r="A4235" s="2" t="s">
        <v>3505</v>
      </c>
      <c r="B4235" s="2" t="s">
        <v>3793</v>
      </c>
      <c r="C4235" s="2" t="s">
        <v>3794</v>
      </c>
      <c r="D4235" s="2" t="s">
        <v>748</v>
      </c>
      <c r="E4235" s="2" t="s">
        <v>3524</v>
      </c>
      <c r="F4235" s="2" t="s">
        <v>10</v>
      </c>
    </row>
    <row r="4236" spans="1:6" x14ac:dyDescent="0.25">
      <c r="A4236" s="2" t="s">
        <v>3505</v>
      </c>
      <c r="B4236" s="2" t="s">
        <v>3793</v>
      </c>
      <c r="C4236" s="2" t="s">
        <v>3794</v>
      </c>
      <c r="D4236" s="2" t="s">
        <v>3795</v>
      </c>
      <c r="E4236" s="2" t="s">
        <v>3796</v>
      </c>
      <c r="F4236" s="2" t="s">
        <v>10</v>
      </c>
    </row>
    <row r="4237" spans="1:6" x14ac:dyDescent="0.25">
      <c r="A4237" s="2" t="s">
        <v>3505</v>
      </c>
      <c r="B4237" s="2" t="s">
        <v>3793</v>
      </c>
      <c r="C4237" s="2" t="s">
        <v>3794</v>
      </c>
      <c r="D4237" s="2" t="s">
        <v>3797</v>
      </c>
      <c r="E4237" s="2" t="s">
        <v>3798</v>
      </c>
      <c r="F4237" s="2" t="s">
        <v>10</v>
      </c>
    </row>
    <row r="4238" spans="1:6" x14ac:dyDescent="0.25">
      <c r="A4238" s="2" t="s">
        <v>3505</v>
      </c>
      <c r="B4238" s="2" t="s">
        <v>3793</v>
      </c>
      <c r="C4238" s="2" t="s">
        <v>3794</v>
      </c>
      <c r="D4238" s="2" t="s">
        <v>172</v>
      </c>
      <c r="E4238" s="2" t="s">
        <v>2056</v>
      </c>
      <c r="F4238" s="2" t="s">
        <v>10</v>
      </c>
    </row>
    <row r="4239" spans="1:6" x14ac:dyDescent="0.25">
      <c r="A4239" s="2" t="s">
        <v>3505</v>
      </c>
      <c r="B4239" s="2" t="s">
        <v>3793</v>
      </c>
      <c r="C4239" s="2" t="s">
        <v>3794</v>
      </c>
      <c r="D4239" s="2" t="s">
        <v>174</v>
      </c>
      <c r="E4239" s="2" t="s">
        <v>2057</v>
      </c>
      <c r="F4239" s="2" t="s">
        <v>10</v>
      </c>
    </row>
    <row r="4240" spans="1:6" x14ac:dyDescent="0.25">
      <c r="A4240" s="2" t="s">
        <v>3505</v>
      </c>
      <c r="B4240" s="2" t="s">
        <v>3793</v>
      </c>
      <c r="C4240" s="2" t="s">
        <v>3794</v>
      </c>
      <c r="D4240" s="2" t="s">
        <v>176</v>
      </c>
      <c r="E4240" s="2"/>
      <c r="F4240" s="2" t="s">
        <v>10</v>
      </c>
    </row>
    <row r="4241" spans="1:6" x14ac:dyDescent="0.25">
      <c r="A4241" s="2" t="s">
        <v>3505</v>
      </c>
      <c r="B4241" s="2" t="s">
        <v>3793</v>
      </c>
      <c r="C4241" s="2" t="s">
        <v>3794</v>
      </c>
      <c r="D4241" s="2" t="s">
        <v>178</v>
      </c>
      <c r="E4241" s="2"/>
      <c r="F4241" s="2" t="s">
        <v>10</v>
      </c>
    </row>
    <row r="4242" spans="1:6" x14ac:dyDescent="0.25">
      <c r="A4242" s="2" t="s">
        <v>3505</v>
      </c>
      <c r="B4242" s="2" t="s">
        <v>3793</v>
      </c>
      <c r="C4242" s="2" t="s">
        <v>3794</v>
      </c>
      <c r="D4242" s="2" t="s">
        <v>180</v>
      </c>
      <c r="E4242" s="2"/>
      <c r="F4242" s="2" t="s">
        <v>10</v>
      </c>
    </row>
    <row r="4243" spans="1:6" x14ac:dyDescent="0.25">
      <c r="A4243" s="2" t="s">
        <v>3505</v>
      </c>
      <c r="B4243" s="2" t="s">
        <v>3793</v>
      </c>
      <c r="C4243" s="2" t="s">
        <v>3794</v>
      </c>
      <c r="D4243" s="2" t="s">
        <v>448</v>
      </c>
      <c r="E4243" s="2"/>
      <c r="F4243" s="2" t="s">
        <v>10</v>
      </c>
    </row>
    <row r="4244" spans="1:6" x14ac:dyDescent="0.25">
      <c r="A4244" s="2" t="s">
        <v>3505</v>
      </c>
      <c r="B4244" s="2" t="s">
        <v>3793</v>
      </c>
      <c r="C4244" s="2" t="s">
        <v>3794</v>
      </c>
      <c r="D4244" s="2" t="s">
        <v>185</v>
      </c>
      <c r="E4244" s="2"/>
      <c r="F4244" s="2" t="s">
        <v>186</v>
      </c>
    </row>
    <row r="4245" spans="1:6" x14ac:dyDescent="0.25">
      <c r="A4245" s="2" t="s">
        <v>3505</v>
      </c>
      <c r="B4245" s="2" t="s">
        <v>3793</v>
      </c>
      <c r="C4245" s="2" t="s">
        <v>3794</v>
      </c>
      <c r="D4245" s="2" t="s">
        <v>187</v>
      </c>
      <c r="E4245" s="2"/>
      <c r="F4245" s="2" t="s">
        <v>186</v>
      </c>
    </row>
    <row r="4246" spans="1:6" x14ac:dyDescent="0.25">
      <c r="A4246" s="2" t="s">
        <v>3505</v>
      </c>
      <c r="B4246" s="2" t="s">
        <v>3793</v>
      </c>
      <c r="C4246" s="2" t="s">
        <v>3794</v>
      </c>
      <c r="D4246" s="2" t="s">
        <v>188</v>
      </c>
      <c r="E4246" s="2"/>
      <c r="F4246" s="2" t="s">
        <v>186</v>
      </c>
    </row>
    <row r="4247" spans="1:6" x14ac:dyDescent="0.25">
      <c r="A4247" s="2" t="s">
        <v>3505</v>
      </c>
      <c r="B4247" s="2" t="s">
        <v>3793</v>
      </c>
      <c r="C4247" s="2" t="s">
        <v>3794</v>
      </c>
      <c r="D4247" s="2" t="s">
        <v>3799</v>
      </c>
      <c r="E4247" s="2"/>
      <c r="F4247" s="2" t="s">
        <v>186</v>
      </c>
    </row>
    <row r="4248" spans="1:6" x14ac:dyDescent="0.25">
      <c r="A4248" s="2" t="s">
        <v>3505</v>
      </c>
      <c r="B4248" s="2" t="s">
        <v>3793</v>
      </c>
      <c r="C4248" s="2" t="s">
        <v>3794</v>
      </c>
      <c r="D4248" s="2" t="s">
        <v>3800</v>
      </c>
      <c r="E4248" s="2"/>
      <c r="F4248" s="2" t="s">
        <v>186</v>
      </c>
    </row>
    <row r="4249" spans="1:6" x14ac:dyDescent="0.25">
      <c r="A4249" s="2" t="s">
        <v>3505</v>
      </c>
      <c r="B4249" s="2" t="s">
        <v>3793</v>
      </c>
      <c r="C4249" s="2" t="s">
        <v>3794</v>
      </c>
      <c r="D4249" s="2" t="s">
        <v>3801</v>
      </c>
      <c r="E4249" s="2"/>
      <c r="F4249" s="2" t="s">
        <v>186</v>
      </c>
    </row>
    <row r="4250" spans="1:6" x14ac:dyDescent="0.25">
      <c r="A4250" s="2" t="s">
        <v>3505</v>
      </c>
      <c r="B4250" s="2" t="s">
        <v>3802</v>
      </c>
      <c r="C4250" s="2" t="s">
        <v>3803</v>
      </c>
      <c r="D4250" s="2" t="s">
        <v>3301</v>
      </c>
      <c r="E4250" s="2" t="s">
        <v>3302</v>
      </c>
      <c r="F4250" s="2" t="s">
        <v>10</v>
      </c>
    </row>
    <row r="4251" spans="1:6" x14ac:dyDescent="0.25">
      <c r="A4251" s="2" t="s">
        <v>3505</v>
      </c>
      <c r="B4251" s="2" t="s">
        <v>3802</v>
      </c>
      <c r="C4251" s="2" t="s">
        <v>3803</v>
      </c>
      <c r="D4251" s="2" t="s">
        <v>2044</v>
      </c>
      <c r="E4251" s="2" t="s">
        <v>3804</v>
      </c>
      <c r="F4251" s="2" t="s">
        <v>10</v>
      </c>
    </row>
    <row r="4252" spans="1:6" x14ac:dyDescent="0.25">
      <c r="A4252" s="2" t="s">
        <v>3505</v>
      </c>
      <c r="B4252" s="2" t="s">
        <v>3802</v>
      </c>
      <c r="C4252" s="2" t="s">
        <v>3803</v>
      </c>
      <c r="D4252" s="2" t="s">
        <v>3805</v>
      </c>
      <c r="E4252" s="2" t="s">
        <v>3806</v>
      </c>
      <c r="F4252" s="2" t="s">
        <v>10</v>
      </c>
    </row>
    <row r="4253" spans="1:6" x14ac:dyDescent="0.25">
      <c r="A4253" s="2" t="s">
        <v>3505</v>
      </c>
      <c r="B4253" s="2" t="s">
        <v>3802</v>
      </c>
      <c r="C4253" s="2" t="s">
        <v>3803</v>
      </c>
      <c r="D4253" s="2" t="s">
        <v>3807</v>
      </c>
      <c r="E4253" s="2" t="s">
        <v>3808</v>
      </c>
      <c r="F4253" s="2" t="s">
        <v>10</v>
      </c>
    </row>
    <row r="4254" spans="1:6" x14ac:dyDescent="0.25">
      <c r="A4254" s="2" t="s">
        <v>3505</v>
      </c>
      <c r="B4254" s="2" t="s">
        <v>3802</v>
      </c>
      <c r="C4254" s="2" t="s">
        <v>3803</v>
      </c>
      <c r="D4254" s="2" t="s">
        <v>3809</v>
      </c>
      <c r="E4254" s="2" t="s">
        <v>3810</v>
      </c>
      <c r="F4254" s="2" t="s">
        <v>10</v>
      </c>
    </row>
    <row r="4255" spans="1:6" x14ac:dyDescent="0.25">
      <c r="A4255" s="2" t="s">
        <v>3505</v>
      </c>
      <c r="B4255" s="2" t="s">
        <v>3802</v>
      </c>
      <c r="C4255" s="2" t="s">
        <v>3803</v>
      </c>
      <c r="D4255" s="2" t="s">
        <v>172</v>
      </c>
      <c r="E4255" s="2" t="s">
        <v>2056</v>
      </c>
      <c r="F4255" s="2" t="s">
        <v>10</v>
      </c>
    </row>
    <row r="4256" spans="1:6" x14ac:dyDescent="0.25">
      <c r="A4256" s="2" t="s">
        <v>3505</v>
      </c>
      <c r="B4256" s="2" t="s">
        <v>3802</v>
      </c>
      <c r="C4256" s="2" t="s">
        <v>3803</v>
      </c>
      <c r="D4256" s="2" t="s">
        <v>174</v>
      </c>
      <c r="E4256" s="2" t="s">
        <v>2057</v>
      </c>
      <c r="F4256" s="2" t="s">
        <v>10</v>
      </c>
    </row>
    <row r="4257" spans="1:6" x14ac:dyDescent="0.25">
      <c r="A4257" s="2" t="s">
        <v>3505</v>
      </c>
      <c r="B4257" s="2" t="s">
        <v>3802</v>
      </c>
      <c r="C4257" s="2" t="s">
        <v>3803</v>
      </c>
      <c r="D4257" s="2" t="s">
        <v>176</v>
      </c>
      <c r="E4257" s="2"/>
      <c r="F4257" s="2" t="s">
        <v>10</v>
      </c>
    </row>
    <row r="4258" spans="1:6" x14ac:dyDescent="0.25">
      <c r="A4258" s="2" t="s">
        <v>3505</v>
      </c>
      <c r="B4258" s="2" t="s">
        <v>3802</v>
      </c>
      <c r="C4258" s="2" t="s">
        <v>3803</v>
      </c>
      <c r="D4258" s="2" t="s">
        <v>178</v>
      </c>
      <c r="E4258" s="2"/>
      <c r="F4258" s="2" t="s">
        <v>10</v>
      </c>
    </row>
    <row r="4259" spans="1:6" x14ac:dyDescent="0.25">
      <c r="A4259" s="2" t="s">
        <v>3505</v>
      </c>
      <c r="B4259" s="2" t="s">
        <v>3802</v>
      </c>
      <c r="C4259" s="2" t="s">
        <v>3803</v>
      </c>
      <c r="D4259" s="2" t="s">
        <v>180</v>
      </c>
      <c r="E4259" s="2"/>
      <c r="F4259" s="2" t="s">
        <v>10</v>
      </c>
    </row>
    <row r="4260" spans="1:6" x14ac:dyDescent="0.25">
      <c r="A4260" s="2" t="s">
        <v>3505</v>
      </c>
      <c r="B4260" s="2" t="s">
        <v>3802</v>
      </c>
      <c r="C4260" s="2" t="s">
        <v>3803</v>
      </c>
      <c r="D4260" s="2" t="s">
        <v>448</v>
      </c>
      <c r="E4260" s="2"/>
      <c r="F4260" s="2" t="s">
        <v>10</v>
      </c>
    </row>
    <row r="4261" spans="1:6" x14ac:dyDescent="0.25">
      <c r="A4261" s="2" t="s">
        <v>3505</v>
      </c>
      <c r="B4261" s="2" t="s">
        <v>3802</v>
      </c>
      <c r="C4261" s="2" t="s">
        <v>3803</v>
      </c>
      <c r="D4261" s="2" t="s">
        <v>185</v>
      </c>
      <c r="E4261" s="2"/>
      <c r="F4261" s="2" t="s">
        <v>186</v>
      </c>
    </row>
    <row r="4262" spans="1:6" x14ac:dyDescent="0.25">
      <c r="A4262" s="2" t="s">
        <v>3505</v>
      </c>
      <c r="B4262" s="2" t="s">
        <v>3802</v>
      </c>
      <c r="C4262" s="2" t="s">
        <v>3803</v>
      </c>
      <c r="D4262" s="2" t="s">
        <v>187</v>
      </c>
      <c r="E4262" s="2"/>
      <c r="F4262" s="2" t="s">
        <v>186</v>
      </c>
    </row>
    <row r="4263" spans="1:6" x14ac:dyDescent="0.25">
      <c r="A4263" s="2" t="s">
        <v>3505</v>
      </c>
      <c r="B4263" s="2" t="s">
        <v>3802</v>
      </c>
      <c r="C4263" s="2" t="s">
        <v>3803</v>
      </c>
      <c r="D4263" s="2" t="s">
        <v>188</v>
      </c>
      <c r="E4263" s="2"/>
      <c r="F4263" s="2" t="s">
        <v>186</v>
      </c>
    </row>
    <row r="4264" spans="1:6" x14ac:dyDescent="0.25">
      <c r="A4264" s="2" t="s">
        <v>3505</v>
      </c>
      <c r="B4264" s="2" t="s">
        <v>3811</v>
      </c>
      <c r="D4264" s="2" t="s">
        <v>3301</v>
      </c>
      <c r="E4264" s="2" t="s">
        <v>3302</v>
      </c>
      <c r="F4264" s="2" t="s">
        <v>10</v>
      </c>
    </row>
    <row r="4265" spans="1:6" x14ac:dyDescent="0.25">
      <c r="A4265" s="2" t="s">
        <v>3505</v>
      </c>
      <c r="B4265" s="2" t="s">
        <v>3811</v>
      </c>
      <c r="D4265" s="2" t="s">
        <v>3812</v>
      </c>
      <c r="E4265" s="2" t="s">
        <v>3813</v>
      </c>
      <c r="F4265" s="2" t="s">
        <v>10</v>
      </c>
    </row>
    <row r="4266" spans="1:6" x14ac:dyDescent="0.25">
      <c r="A4266" s="2" t="s">
        <v>3505</v>
      </c>
      <c r="B4266" s="2" t="s">
        <v>3811</v>
      </c>
      <c r="D4266" s="2" t="s">
        <v>3814</v>
      </c>
      <c r="E4266" s="2" t="s">
        <v>3815</v>
      </c>
      <c r="F4266" s="2" t="s">
        <v>10</v>
      </c>
    </row>
    <row r="4267" spans="1:6" x14ac:dyDescent="0.25">
      <c r="A4267" s="2" t="s">
        <v>3505</v>
      </c>
      <c r="B4267" s="2" t="s">
        <v>3811</v>
      </c>
      <c r="D4267" s="2" t="s">
        <v>2044</v>
      </c>
      <c r="E4267" s="2" t="s">
        <v>3804</v>
      </c>
      <c r="F4267" s="2" t="s">
        <v>10</v>
      </c>
    </row>
    <row r="4268" spans="1:6" x14ac:dyDescent="0.25">
      <c r="A4268" s="2" t="s">
        <v>3505</v>
      </c>
      <c r="B4268" s="2" t="s">
        <v>3811</v>
      </c>
      <c r="D4268" s="2" t="s">
        <v>3816</v>
      </c>
      <c r="E4268" s="2" t="s">
        <v>3817</v>
      </c>
      <c r="F4268" s="2" t="s">
        <v>10</v>
      </c>
    </row>
    <row r="4269" spans="1:6" x14ac:dyDescent="0.25">
      <c r="A4269" s="2" t="s">
        <v>3505</v>
      </c>
      <c r="B4269" s="2" t="s">
        <v>3811</v>
      </c>
      <c r="D4269" s="2" t="s">
        <v>3818</v>
      </c>
      <c r="E4269" s="2" t="s">
        <v>3819</v>
      </c>
      <c r="F4269" s="2" t="s">
        <v>10</v>
      </c>
    </row>
    <row r="4270" spans="1:6" x14ac:dyDescent="0.25">
      <c r="A4270" s="2" t="s">
        <v>3505</v>
      </c>
      <c r="B4270" s="2" t="s">
        <v>3811</v>
      </c>
      <c r="D4270" s="2" t="s">
        <v>3820</v>
      </c>
      <c r="E4270" s="2" t="s">
        <v>3821</v>
      </c>
      <c r="F4270" s="2" t="s">
        <v>10</v>
      </c>
    </row>
    <row r="4271" spans="1:6" x14ac:dyDescent="0.25">
      <c r="A4271" s="2" t="s">
        <v>3505</v>
      </c>
      <c r="B4271" s="2" t="s">
        <v>3811</v>
      </c>
      <c r="D4271" s="2" t="s">
        <v>3822</v>
      </c>
      <c r="E4271" s="2" t="s">
        <v>3823</v>
      </c>
      <c r="F4271" s="2" t="s">
        <v>10</v>
      </c>
    </row>
    <row r="4272" spans="1:6" x14ac:dyDescent="0.25">
      <c r="A4272" s="2" t="s">
        <v>3505</v>
      </c>
      <c r="B4272" s="2" t="s">
        <v>3811</v>
      </c>
      <c r="D4272" s="2" t="s">
        <v>3824</v>
      </c>
      <c r="E4272" s="2" t="s">
        <v>3825</v>
      </c>
      <c r="F4272" s="2" t="s">
        <v>10</v>
      </c>
    </row>
    <row r="4273" spans="1:6" x14ac:dyDescent="0.25">
      <c r="A4273" s="2" t="s">
        <v>3505</v>
      </c>
      <c r="B4273" s="2" t="s">
        <v>3811</v>
      </c>
      <c r="D4273" s="2" t="s">
        <v>172</v>
      </c>
      <c r="E4273" s="2" t="s">
        <v>2056</v>
      </c>
      <c r="F4273" s="2" t="s">
        <v>10</v>
      </c>
    </row>
    <row r="4274" spans="1:6" x14ac:dyDescent="0.25">
      <c r="A4274" s="2" t="s">
        <v>3505</v>
      </c>
      <c r="B4274" s="2" t="s">
        <v>3811</v>
      </c>
      <c r="D4274" s="2" t="s">
        <v>174</v>
      </c>
      <c r="E4274" s="2" t="s">
        <v>2057</v>
      </c>
      <c r="F4274" s="2" t="s">
        <v>10</v>
      </c>
    </row>
    <row r="4275" spans="1:6" x14ac:dyDescent="0.25">
      <c r="A4275" s="2" t="s">
        <v>3505</v>
      </c>
      <c r="B4275" s="2" t="s">
        <v>3811</v>
      </c>
      <c r="D4275" s="2" t="s">
        <v>176</v>
      </c>
      <c r="E4275" s="2"/>
      <c r="F4275" s="2" t="s">
        <v>10</v>
      </c>
    </row>
    <row r="4276" spans="1:6" x14ac:dyDescent="0.25">
      <c r="A4276" s="2" t="s">
        <v>3505</v>
      </c>
      <c r="B4276" s="2" t="s">
        <v>3811</v>
      </c>
      <c r="D4276" s="2" t="s">
        <v>178</v>
      </c>
      <c r="E4276" s="2"/>
      <c r="F4276" s="2" t="s">
        <v>10</v>
      </c>
    </row>
    <row r="4277" spans="1:6" x14ac:dyDescent="0.25">
      <c r="A4277" s="2" t="s">
        <v>3505</v>
      </c>
      <c r="B4277" s="2" t="s">
        <v>3811</v>
      </c>
      <c r="D4277" s="2" t="s">
        <v>180</v>
      </c>
      <c r="E4277" s="2"/>
      <c r="F4277" s="2" t="s">
        <v>10</v>
      </c>
    </row>
    <row r="4278" spans="1:6" x14ac:dyDescent="0.25">
      <c r="A4278" s="2" t="s">
        <v>3505</v>
      </c>
      <c r="B4278" s="2" t="s">
        <v>3811</v>
      </c>
      <c r="D4278" s="2" t="s">
        <v>448</v>
      </c>
      <c r="E4278" s="2"/>
      <c r="F4278" s="2" t="s">
        <v>10</v>
      </c>
    </row>
    <row r="4279" spans="1:6" x14ac:dyDescent="0.25">
      <c r="A4279" s="2" t="s">
        <v>3505</v>
      </c>
      <c r="B4279" s="2" t="s">
        <v>3811</v>
      </c>
      <c r="D4279" s="2" t="s">
        <v>185</v>
      </c>
      <c r="E4279" s="2"/>
      <c r="F4279" s="2" t="s">
        <v>186</v>
      </c>
    </row>
    <row r="4280" spans="1:6" x14ac:dyDescent="0.25">
      <c r="A4280" s="2" t="s">
        <v>3505</v>
      </c>
      <c r="B4280" s="2" t="s">
        <v>3811</v>
      </c>
      <c r="D4280" s="2" t="s">
        <v>187</v>
      </c>
      <c r="E4280" s="2"/>
      <c r="F4280" s="2" t="s">
        <v>186</v>
      </c>
    </row>
    <row r="4281" spans="1:6" x14ac:dyDescent="0.25">
      <c r="A4281" s="2" t="s">
        <v>3505</v>
      </c>
      <c r="B4281" s="2" t="s">
        <v>3811</v>
      </c>
      <c r="D4281" s="2" t="s">
        <v>188</v>
      </c>
      <c r="E4281" s="2"/>
      <c r="F4281" s="2" t="s">
        <v>186</v>
      </c>
    </row>
    <row r="4282" spans="1:6" x14ac:dyDescent="0.25">
      <c r="A4282" s="2" t="s">
        <v>3505</v>
      </c>
      <c r="B4282" s="2" t="s">
        <v>3826</v>
      </c>
      <c r="C4282" s="2" t="s">
        <v>3827</v>
      </c>
      <c r="D4282" s="2" t="s">
        <v>2940</v>
      </c>
      <c r="E4282" s="2" t="s">
        <v>3569</v>
      </c>
      <c r="F4282" s="2" t="s">
        <v>10</v>
      </c>
    </row>
    <row r="4283" spans="1:6" x14ac:dyDescent="0.25">
      <c r="A4283" s="2" t="s">
        <v>3505</v>
      </c>
      <c r="B4283" s="2" t="s">
        <v>3826</v>
      </c>
      <c r="C4283" s="2" t="s">
        <v>3827</v>
      </c>
      <c r="D4283" s="2" t="s">
        <v>3828</v>
      </c>
      <c r="E4283" s="2" t="s">
        <v>3829</v>
      </c>
      <c r="F4283" s="2" t="s">
        <v>10</v>
      </c>
    </row>
    <row r="4284" spans="1:6" x14ac:dyDescent="0.25">
      <c r="A4284" s="2" t="s">
        <v>3505</v>
      </c>
      <c r="B4284" s="2" t="s">
        <v>3826</v>
      </c>
      <c r="C4284" s="2" t="s">
        <v>3827</v>
      </c>
      <c r="D4284" s="2" t="s">
        <v>3830</v>
      </c>
      <c r="E4284" s="2" t="s">
        <v>3831</v>
      </c>
      <c r="F4284" s="2" t="s">
        <v>10</v>
      </c>
    </row>
    <row r="4285" spans="1:6" x14ac:dyDescent="0.25">
      <c r="A4285" s="2" t="s">
        <v>3505</v>
      </c>
      <c r="B4285" s="2" t="s">
        <v>3826</v>
      </c>
      <c r="C4285" s="2" t="s">
        <v>3827</v>
      </c>
      <c r="D4285" s="2" t="s">
        <v>3832</v>
      </c>
      <c r="E4285" s="2" t="s">
        <v>3833</v>
      </c>
      <c r="F4285" s="2" t="s">
        <v>10</v>
      </c>
    </row>
    <row r="4286" spans="1:6" x14ac:dyDescent="0.25">
      <c r="A4286" s="2" t="s">
        <v>3505</v>
      </c>
      <c r="B4286" s="2" t="s">
        <v>3826</v>
      </c>
      <c r="C4286" s="2" t="s">
        <v>3827</v>
      </c>
      <c r="D4286" s="2" t="s">
        <v>3834</v>
      </c>
      <c r="E4286" s="2" t="s">
        <v>3835</v>
      </c>
      <c r="F4286" s="2" t="s">
        <v>10</v>
      </c>
    </row>
    <row r="4287" spans="1:6" x14ac:dyDescent="0.25">
      <c r="A4287" s="2" t="s">
        <v>3505</v>
      </c>
      <c r="B4287" s="2" t="s">
        <v>3826</v>
      </c>
      <c r="C4287" s="2" t="s">
        <v>3827</v>
      </c>
      <c r="D4287" s="2" t="s">
        <v>3836</v>
      </c>
      <c r="E4287" s="2" t="s">
        <v>3837</v>
      </c>
      <c r="F4287" s="2" t="s">
        <v>10</v>
      </c>
    </row>
    <row r="4288" spans="1:6" x14ac:dyDescent="0.25">
      <c r="A4288" s="2" t="s">
        <v>3505</v>
      </c>
      <c r="B4288" s="2" t="s">
        <v>3826</v>
      </c>
      <c r="C4288" s="2" t="s">
        <v>3827</v>
      </c>
      <c r="D4288" s="2" t="s">
        <v>172</v>
      </c>
      <c r="E4288" s="2" t="s">
        <v>2056</v>
      </c>
      <c r="F4288" s="2" t="s">
        <v>10</v>
      </c>
    </row>
    <row r="4289" spans="1:6" x14ac:dyDescent="0.25">
      <c r="A4289" s="2" t="s">
        <v>3505</v>
      </c>
      <c r="B4289" s="2" t="s">
        <v>3826</v>
      </c>
      <c r="C4289" s="2" t="s">
        <v>3827</v>
      </c>
      <c r="D4289" s="2" t="s">
        <v>174</v>
      </c>
      <c r="E4289" s="2" t="s">
        <v>2057</v>
      </c>
      <c r="F4289" s="2" t="s">
        <v>10</v>
      </c>
    </row>
    <row r="4290" spans="1:6" x14ac:dyDescent="0.25">
      <c r="A4290" s="2" t="s">
        <v>3505</v>
      </c>
      <c r="B4290" s="2" t="s">
        <v>3826</v>
      </c>
      <c r="C4290" s="2" t="s">
        <v>3827</v>
      </c>
      <c r="D4290" s="2" t="s">
        <v>176</v>
      </c>
      <c r="E4290" s="2"/>
      <c r="F4290" s="2" t="s">
        <v>10</v>
      </c>
    </row>
    <row r="4291" spans="1:6" x14ac:dyDescent="0.25">
      <c r="A4291" s="2" t="s">
        <v>3505</v>
      </c>
      <c r="B4291" s="2" t="s">
        <v>3826</v>
      </c>
      <c r="C4291" s="2" t="s">
        <v>3827</v>
      </c>
      <c r="D4291" s="2" t="s">
        <v>178</v>
      </c>
      <c r="E4291" s="2"/>
      <c r="F4291" s="2" t="s">
        <v>10</v>
      </c>
    </row>
    <row r="4292" spans="1:6" x14ac:dyDescent="0.25">
      <c r="A4292" s="2" t="s">
        <v>3505</v>
      </c>
      <c r="B4292" s="2" t="s">
        <v>3826</v>
      </c>
      <c r="C4292" s="2" t="s">
        <v>3827</v>
      </c>
      <c r="D4292" s="2" t="s">
        <v>180</v>
      </c>
      <c r="E4292" s="2"/>
      <c r="F4292" s="2" t="s">
        <v>10</v>
      </c>
    </row>
    <row r="4293" spans="1:6" x14ac:dyDescent="0.25">
      <c r="A4293" s="2" t="s">
        <v>3505</v>
      </c>
      <c r="B4293" s="2" t="s">
        <v>3826</v>
      </c>
      <c r="C4293" s="2" t="s">
        <v>3827</v>
      </c>
      <c r="D4293" s="2" t="s">
        <v>448</v>
      </c>
      <c r="E4293" s="2"/>
      <c r="F4293" s="2" t="s">
        <v>10</v>
      </c>
    </row>
    <row r="4294" spans="1:6" x14ac:dyDescent="0.25">
      <c r="A4294" s="2" t="s">
        <v>3505</v>
      </c>
      <c r="B4294" s="2" t="s">
        <v>3838</v>
      </c>
      <c r="C4294" s="2" t="s">
        <v>3839</v>
      </c>
      <c r="D4294" s="2" t="s">
        <v>3840</v>
      </c>
      <c r="E4294" s="2" t="s">
        <v>3841</v>
      </c>
      <c r="F4294" s="2" t="s">
        <v>10</v>
      </c>
    </row>
    <row r="4295" spans="1:6" x14ac:dyDescent="0.25">
      <c r="A4295" s="2" t="s">
        <v>3505</v>
      </c>
      <c r="B4295" s="2" t="s">
        <v>3838</v>
      </c>
      <c r="C4295" s="2" t="s">
        <v>3839</v>
      </c>
      <c r="D4295" s="2" t="s">
        <v>3842</v>
      </c>
      <c r="E4295" s="2" t="s">
        <v>3843</v>
      </c>
      <c r="F4295" s="2" t="s">
        <v>10</v>
      </c>
    </row>
    <row r="4296" spans="1:6" x14ac:dyDescent="0.25">
      <c r="A4296" s="2" t="s">
        <v>3505</v>
      </c>
      <c r="B4296" s="2" t="s">
        <v>3838</v>
      </c>
      <c r="C4296" s="2" t="s">
        <v>3839</v>
      </c>
      <c r="D4296" s="2" t="s">
        <v>3844</v>
      </c>
      <c r="E4296" s="2" t="s">
        <v>3845</v>
      </c>
      <c r="F4296" s="2" t="s">
        <v>10</v>
      </c>
    </row>
    <row r="4297" spans="1:6" x14ac:dyDescent="0.25">
      <c r="A4297" s="2" t="s">
        <v>3505</v>
      </c>
      <c r="B4297" s="2" t="s">
        <v>3838</v>
      </c>
      <c r="C4297" s="2" t="s">
        <v>3839</v>
      </c>
      <c r="D4297" s="2" t="s">
        <v>172</v>
      </c>
      <c r="E4297" s="2" t="s">
        <v>2056</v>
      </c>
      <c r="F4297" s="2" t="s">
        <v>10</v>
      </c>
    </row>
    <row r="4298" spans="1:6" x14ac:dyDescent="0.25">
      <c r="A4298" s="2" t="s">
        <v>3505</v>
      </c>
      <c r="B4298" s="2" t="s">
        <v>3838</v>
      </c>
      <c r="C4298" s="2" t="s">
        <v>3839</v>
      </c>
      <c r="D4298" s="2" t="s">
        <v>174</v>
      </c>
      <c r="E4298" s="2" t="s">
        <v>2057</v>
      </c>
      <c r="F4298" s="2" t="s">
        <v>10</v>
      </c>
    </row>
    <row r="4299" spans="1:6" x14ac:dyDescent="0.25">
      <c r="A4299" s="2" t="s">
        <v>3505</v>
      </c>
      <c r="B4299" s="2" t="s">
        <v>3838</v>
      </c>
      <c r="C4299" s="2" t="s">
        <v>3839</v>
      </c>
      <c r="D4299" s="2" t="s">
        <v>176</v>
      </c>
      <c r="E4299" s="2"/>
      <c r="F4299" s="2" t="s">
        <v>10</v>
      </c>
    </row>
    <row r="4300" spans="1:6" x14ac:dyDescent="0.25">
      <c r="A4300" s="2" t="s">
        <v>3505</v>
      </c>
      <c r="B4300" s="2" t="s">
        <v>3838</v>
      </c>
      <c r="C4300" s="2" t="s">
        <v>3839</v>
      </c>
      <c r="D4300" s="2" t="s">
        <v>178</v>
      </c>
      <c r="E4300" s="2"/>
      <c r="F4300" s="2" t="s">
        <v>10</v>
      </c>
    </row>
    <row r="4301" spans="1:6" x14ac:dyDescent="0.25">
      <c r="A4301" s="2" t="s">
        <v>3505</v>
      </c>
      <c r="B4301" s="2" t="s">
        <v>3838</v>
      </c>
      <c r="C4301" s="2" t="s">
        <v>3839</v>
      </c>
      <c r="D4301" s="2" t="s">
        <v>180</v>
      </c>
      <c r="E4301" s="2"/>
      <c r="F4301" s="2" t="s">
        <v>10</v>
      </c>
    </row>
    <row r="4302" spans="1:6" x14ac:dyDescent="0.25">
      <c r="A4302" s="2" t="s">
        <v>3505</v>
      </c>
      <c r="B4302" s="2" t="s">
        <v>3838</v>
      </c>
      <c r="C4302" s="2" t="s">
        <v>3839</v>
      </c>
      <c r="D4302" s="2" t="s">
        <v>448</v>
      </c>
      <c r="E4302" s="2"/>
      <c r="F4302" s="2" t="s">
        <v>10</v>
      </c>
    </row>
    <row r="4303" spans="1:6" x14ac:dyDescent="0.25">
      <c r="A4303" s="2" t="s">
        <v>3846</v>
      </c>
      <c r="B4303" s="2" t="s">
        <v>6</v>
      </c>
      <c r="C4303" s="2" t="s">
        <v>7</v>
      </c>
      <c r="D4303" s="2" t="s">
        <v>8</v>
      </c>
      <c r="E4303" s="2" t="s">
        <v>9</v>
      </c>
      <c r="F4303" s="2" t="s">
        <v>10</v>
      </c>
    </row>
    <row r="4304" spans="1:6" ht="60" x14ac:dyDescent="0.25">
      <c r="A4304" s="2" t="s">
        <v>3846</v>
      </c>
      <c r="B4304" s="2" t="s">
        <v>6</v>
      </c>
      <c r="C4304" s="2" t="s">
        <v>7</v>
      </c>
      <c r="D4304" s="2" t="s">
        <v>11</v>
      </c>
      <c r="E4304" s="3" t="s">
        <v>191</v>
      </c>
      <c r="F4304" s="2" t="s">
        <v>10</v>
      </c>
    </row>
    <row r="4305" spans="1:6" x14ac:dyDescent="0.25">
      <c r="A4305" s="2" t="s">
        <v>3846</v>
      </c>
      <c r="B4305" s="2" t="s">
        <v>6</v>
      </c>
      <c r="C4305" s="2" t="s">
        <v>7</v>
      </c>
      <c r="D4305" s="2" t="s">
        <v>13</v>
      </c>
      <c r="E4305" s="2" t="s">
        <v>14</v>
      </c>
      <c r="F4305" s="2" t="s">
        <v>10</v>
      </c>
    </row>
    <row r="4306" spans="1:6" x14ac:dyDescent="0.25">
      <c r="A4306" s="2" t="s">
        <v>3846</v>
      </c>
      <c r="B4306" s="2" t="s">
        <v>6</v>
      </c>
      <c r="C4306" s="2" t="s">
        <v>7</v>
      </c>
      <c r="D4306" s="2" t="s">
        <v>15</v>
      </c>
      <c r="E4306" s="2" t="s">
        <v>16</v>
      </c>
      <c r="F4306" s="2" t="s">
        <v>10</v>
      </c>
    </row>
    <row r="4307" spans="1:6" x14ac:dyDescent="0.25">
      <c r="A4307" s="2" t="s">
        <v>3846</v>
      </c>
      <c r="B4307" s="2" t="s">
        <v>6</v>
      </c>
      <c r="C4307" s="2" t="s">
        <v>7</v>
      </c>
      <c r="D4307" s="2" t="s">
        <v>17</v>
      </c>
      <c r="E4307" s="2" t="s">
        <v>17</v>
      </c>
      <c r="F4307" s="2" t="s">
        <v>10</v>
      </c>
    </row>
    <row r="4308" spans="1:6" x14ac:dyDescent="0.25">
      <c r="A4308" s="2" t="s">
        <v>3846</v>
      </c>
      <c r="B4308" s="2" t="s">
        <v>6</v>
      </c>
      <c r="C4308" s="2" t="s">
        <v>7</v>
      </c>
      <c r="D4308" s="2" t="s">
        <v>18</v>
      </c>
      <c r="E4308" s="2" t="s">
        <v>18</v>
      </c>
      <c r="F4308" s="2" t="s">
        <v>10</v>
      </c>
    </row>
    <row r="4309" spans="1:6" x14ac:dyDescent="0.25">
      <c r="A4309" s="2" t="s">
        <v>3846</v>
      </c>
      <c r="B4309" s="2" t="s">
        <v>6</v>
      </c>
      <c r="C4309" s="2" t="s">
        <v>7</v>
      </c>
      <c r="D4309" s="2" t="s">
        <v>19</v>
      </c>
      <c r="E4309" s="2" t="s">
        <v>19</v>
      </c>
      <c r="F4309" s="2" t="s">
        <v>10</v>
      </c>
    </row>
    <row r="4310" spans="1:6" x14ac:dyDescent="0.25">
      <c r="A4310" s="2" t="s">
        <v>3846</v>
      </c>
      <c r="B4310" s="2" t="s">
        <v>6</v>
      </c>
      <c r="C4310" s="2" t="s">
        <v>7</v>
      </c>
      <c r="D4310" s="2" t="s">
        <v>20</v>
      </c>
      <c r="E4310" s="2" t="s">
        <v>20</v>
      </c>
      <c r="F4310" s="2" t="s">
        <v>10</v>
      </c>
    </row>
    <row r="4311" spans="1:6" x14ac:dyDescent="0.25">
      <c r="A4311" s="2" t="s">
        <v>3846</v>
      </c>
      <c r="B4311" s="2" t="s">
        <v>6</v>
      </c>
      <c r="C4311" s="2" t="s">
        <v>7</v>
      </c>
      <c r="D4311" s="2" t="s">
        <v>21</v>
      </c>
      <c r="E4311" s="2" t="s">
        <v>21</v>
      </c>
      <c r="F4311" s="2" t="s">
        <v>10</v>
      </c>
    </row>
    <row r="4312" spans="1:6" x14ac:dyDescent="0.25">
      <c r="A4312" s="2" t="s">
        <v>3846</v>
      </c>
      <c r="B4312" s="2" t="s">
        <v>6</v>
      </c>
      <c r="C4312" s="2" t="s">
        <v>7</v>
      </c>
      <c r="D4312" s="2" t="s">
        <v>22</v>
      </c>
      <c r="E4312" s="2" t="s">
        <v>22</v>
      </c>
      <c r="F4312" s="2" t="s">
        <v>10</v>
      </c>
    </row>
    <row r="4313" spans="1:6" x14ac:dyDescent="0.25">
      <c r="A4313" s="2" t="s">
        <v>3846</v>
      </c>
      <c r="B4313" s="2" t="s">
        <v>6</v>
      </c>
      <c r="C4313" s="2" t="s">
        <v>7</v>
      </c>
      <c r="D4313" s="2" t="s">
        <v>23</v>
      </c>
      <c r="E4313" s="2" t="s">
        <v>23</v>
      </c>
      <c r="F4313" s="2" t="s">
        <v>10</v>
      </c>
    </row>
    <row r="4314" spans="1:6" x14ac:dyDescent="0.25">
      <c r="A4314" s="2" t="s">
        <v>3846</v>
      </c>
      <c r="B4314" s="2" t="s">
        <v>6</v>
      </c>
      <c r="C4314" s="2" t="s">
        <v>7</v>
      </c>
      <c r="D4314" s="2" t="s">
        <v>24</v>
      </c>
      <c r="E4314" s="2" t="s">
        <v>24</v>
      </c>
      <c r="F4314" s="2" t="s">
        <v>10</v>
      </c>
    </row>
    <row r="4315" spans="1:6" x14ac:dyDescent="0.25">
      <c r="A4315" s="2" t="s">
        <v>3846</v>
      </c>
      <c r="B4315" s="2" t="s">
        <v>6</v>
      </c>
      <c r="C4315" s="2" t="s">
        <v>7</v>
      </c>
      <c r="D4315" s="2" t="s">
        <v>25</v>
      </c>
      <c r="E4315" s="2" t="s">
        <v>25</v>
      </c>
      <c r="F4315" s="2" t="s">
        <v>10</v>
      </c>
    </row>
    <row r="4316" spans="1:6" x14ac:dyDescent="0.25">
      <c r="A4316" s="2" t="s">
        <v>3846</v>
      </c>
      <c r="B4316" s="2" t="s">
        <v>6</v>
      </c>
      <c r="C4316" s="2" t="s">
        <v>7</v>
      </c>
      <c r="D4316" s="2" t="s">
        <v>26</v>
      </c>
      <c r="E4316" s="2" t="s">
        <v>26</v>
      </c>
      <c r="F4316" s="2" t="s">
        <v>10</v>
      </c>
    </row>
    <row r="4317" spans="1:6" x14ac:dyDescent="0.25">
      <c r="A4317" s="2" t="s">
        <v>3846</v>
      </c>
      <c r="B4317" s="2" t="s">
        <v>6</v>
      </c>
      <c r="C4317" s="2" t="s">
        <v>7</v>
      </c>
      <c r="D4317" s="2" t="s">
        <v>27</v>
      </c>
      <c r="E4317" s="2" t="s">
        <v>27</v>
      </c>
      <c r="F4317" s="2" t="s">
        <v>10</v>
      </c>
    </row>
    <row r="4318" spans="1:6" x14ac:dyDescent="0.25">
      <c r="A4318" s="2" t="s">
        <v>3846</v>
      </c>
      <c r="B4318" s="2" t="s">
        <v>6</v>
      </c>
      <c r="C4318" s="2" t="s">
        <v>7</v>
      </c>
      <c r="D4318" s="2" t="s">
        <v>28</v>
      </c>
      <c r="E4318" s="2" t="s">
        <v>28</v>
      </c>
      <c r="F4318" s="2" t="s">
        <v>10</v>
      </c>
    </row>
    <row r="4319" spans="1:6" x14ac:dyDescent="0.25">
      <c r="A4319" s="2" t="s">
        <v>3846</v>
      </c>
      <c r="B4319" s="2" t="s">
        <v>6</v>
      </c>
      <c r="C4319" s="2" t="s">
        <v>7</v>
      </c>
      <c r="D4319" s="2" t="s">
        <v>29</v>
      </c>
      <c r="E4319" s="2" t="s">
        <v>29</v>
      </c>
      <c r="F4319" s="2" t="s">
        <v>10</v>
      </c>
    </row>
    <row r="4320" spans="1:6" x14ac:dyDescent="0.25">
      <c r="A4320" s="2" t="s">
        <v>3846</v>
      </c>
      <c r="B4320" s="2" t="s">
        <v>6</v>
      </c>
      <c r="C4320" s="2" t="s">
        <v>7</v>
      </c>
      <c r="D4320" s="2" t="s">
        <v>30</v>
      </c>
      <c r="E4320" s="2" t="s">
        <v>30</v>
      </c>
      <c r="F4320" s="2" t="s">
        <v>10</v>
      </c>
    </row>
    <row r="4321" spans="1:6" x14ac:dyDescent="0.25">
      <c r="A4321" s="2" t="s">
        <v>3846</v>
      </c>
      <c r="B4321" s="2" t="s">
        <v>6</v>
      </c>
      <c r="C4321" s="2" t="s">
        <v>7</v>
      </c>
      <c r="D4321" s="2" t="s">
        <v>31</v>
      </c>
      <c r="E4321" s="2" t="s">
        <v>31</v>
      </c>
      <c r="F4321" s="2" t="s">
        <v>10</v>
      </c>
    </row>
    <row r="4322" spans="1:6" x14ac:dyDescent="0.25">
      <c r="A4322" s="2" t="s">
        <v>3846</v>
      </c>
      <c r="B4322" s="2" t="s">
        <v>6</v>
      </c>
      <c r="C4322" s="2" t="s">
        <v>7</v>
      </c>
      <c r="D4322" s="2" t="s">
        <v>32</v>
      </c>
      <c r="E4322" s="2" t="s">
        <v>32</v>
      </c>
      <c r="F4322" s="2" t="s">
        <v>10</v>
      </c>
    </row>
    <row r="4323" spans="1:6" x14ac:dyDescent="0.25">
      <c r="A4323" s="2" t="s">
        <v>3846</v>
      </c>
      <c r="B4323" s="2" t="s">
        <v>6</v>
      </c>
      <c r="C4323" s="2" t="s">
        <v>7</v>
      </c>
      <c r="D4323" s="2" t="s">
        <v>33</v>
      </c>
      <c r="E4323" s="2" t="s">
        <v>33</v>
      </c>
      <c r="F4323" s="2" t="s">
        <v>10</v>
      </c>
    </row>
    <row r="4324" spans="1:6" x14ac:dyDescent="0.25">
      <c r="A4324" s="2" t="s">
        <v>3846</v>
      </c>
      <c r="B4324" s="2" t="s">
        <v>6</v>
      </c>
      <c r="C4324" s="2" t="s">
        <v>7</v>
      </c>
      <c r="D4324" s="2" t="s">
        <v>34</v>
      </c>
      <c r="E4324" s="2" t="s">
        <v>34</v>
      </c>
      <c r="F4324" s="2" t="s">
        <v>10</v>
      </c>
    </row>
    <row r="4325" spans="1:6" x14ac:dyDescent="0.25">
      <c r="A4325" s="2" t="s">
        <v>3846</v>
      </c>
      <c r="B4325" s="2" t="s">
        <v>6</v>
      </c>
      <c r="C4325" s="2" t="s">
        <v>7</v>
      </c>
      <c r="D4325" s="2" t="s">
        <v>35</v>
      </c>
      <c r="E4325" s="2" t="s">
        <v>35</v>
      </c>
      <c r="F4325" s="2" t="s">
        <v>10</v>
      </c>
    </row>
    <row r="4326" spans="1:6" x14ac:dyDescent="0.25">
      <c r="A4326" s="2" t="s">
        <v>3846</v>
      </c>
      <c r="B4326" s="2" t="s">
        <v>6</v>
      </c>
      <c r="C4326" s="2" t="s">
        <v>7</v>
      </c>
      <c r="D4326" s="2" t="s">
        <v>36</v>
      </c>
      <c r="E4326" s="2" t="s">
        <v>36</v>
      </c>
      <c r="F4326" s="2" t="s">
        <v>10</v>
      </c>
    </row>
    <row r="4327" spans="1:6" x14ac:dyDescent="0.25">
      <c r="A4327" s="2" t="s">
        <v>3846</v>
      </c>
      <c r="B4327" s="2" t="s">
        <v>6</v>
      </c>
      <c r="C4327" s="2" t="s">
        <v>7</v>
      </c>
      <c r="D4327" s="2" t="s">
        <v>37</v>
      </c>
      <c r="E4327" s="2" t="s">
        <v>37</v>
      </c>
      <c r="F4327" s="2" t="s">
        <v>10</v>
      </c>
    </row>
    <row r="4328" spans="1:6" x14ac:dyDescent="0.25">
      <c r="A4328" s="2" t="s">
        <v>3846</v>
      </c>
      <c r="B4328" s="2" t="s">
        <v>6</v>
      </c>
      <c r="C4328" s="2" t="s">
        <v>7</v>
      </c>
      <c r="D4328" s="2" t="s">
        <v>38</v>
      </c>
      <c r="E4328" s="2" t="s">
        <v>38</v>
      </c>
      <c r="F4328" s="2" t="s">
        <v>10</v>
      </c>
    </row>
    <row r="4329" spans="1:6" x14ac:dyDescent="0.25">
      <c r="A4329" s="2" t="s">
        <v>3846</v>
      </c>
      <c r="B4329" s="2" t="s">
        <v>6</v>
      </c>
      <c r="C4329" s="2" t="s">
        <v>7</v>
      </c>
      <c r="D4329" s="2" t="s">
        <v>39</v>
      </c>
      <c r="E4329" s="2" t="s">
        <v>39</v>
      </c>
      <c r="F4329" s="2" t="s">
        <v>10</v>
      </c>
    </row>
    <row r="4330" spans="1:6" x14ac:dyDescent="0.25">
      <c r="A4330" s="2" t="s">
        <v>3846</v>
      </c>
      <c r="B4330" s="2" t="s">
        <v>6</v>
      </c>
      <c r="C4330" s="2" t="s">
        <v>7</v>
      </c>
      <c r="D4330" s="2" t="s">
        <v>40</v>
      </c>
      <c r="E4330" s="2" t="s">
        <v>41</v>
      </c>
      <c r="F4330" s="2" t="s">
        <v>10</v>
      </c>
    </row>
    <row r="4331" spans="1:6" x14ac:dyDescent="0.25">
      <c r="A4331" s="2" t="s">
        <v>3846</v>
      </c>
      <c r="B4331" s="2" t="s">
        <v>6</v>
      </c>
      <c r="C4331" s="2" t="s">
        <v>7</v>
      </c>
      <c r="D4331" s="2" t="s">
        <v>42</v>
      </c>
      <c r="E4331" s="2" t="s">
        <v>43</v>
      </c>
      <c r="F4331" s="2" t="s">
        <v>10</v>
      </c>
    </row>
    <row r="4332" spans="1:6" x14ac:dyDescent="0.25">
      <c r="A4332" s="2" t="s">
        <v>3846</v>
      </c>
      <c r="B4332" s="2" t="s">
        <v>6</v>
      </c>
      <c r="C4332" s="2" t="s">
        <v>7</v>
      </c>
      <c r="D4332" s="2" t="s">
        <v>44</v>
      </c>
      <c r="E4332" s="2" t="s">
        <v>45</v>
      </c>
      <c r="F4332" s="2" t="s">
        <v>10</v>
      </c>
    </row>
    <row r="4333" spans="1:6" x14ac:dyDescent="0.25">
      <c r="A4333" s="2" t="s">
        <v>3846</v>
      </c>
      <c r="B4333" s="2" t="s">
        <v>6</v>
      </c>
      <c r="C4333" s="2" t="s">
        <v>7</v>
      </c>
      <c r="D4333" s="2" t="s">
        <v>46</v>
      </c>
      <c r="E4333" s="2" t="s">
        <v>47</v>
      </c>
      <c r="F4333" s="2" t="s">
        <v>10</v>
      </c>
    </row>
    <row r="4334" spans="1:6" x14ac:dyDescent="0.25">
      <c r="A4334" s="2" t="s">
        <v>3846</v>
      </c>
      <c r="B4334" s="2" t="s">
        <v>6</v>
      </c>
      <c r="C4334" s="2" t="s">
        <v>7</v>
      </c>
      <c r="D4334" s="2" t="s">
        <v>48</v>
      </c>
      <c r="E4334" s="2" t="s">
        <v>49</v>
      </c>
      <c r="F4334" s="2" t="s">
        <v>10</v>
      </c>
    </row>
    <row r="4335" spans="1:6" x14ac:dyDescent="0.25">
      <c r="A4335" s="2" t="s">
        <v>3846</v>
      </c>
      <c r="B4335" s="2" t="s">
        <v>6</v>
      </c>
      <c r="C4335" s="2" t="s">
        <v>7</v>
      </c>
      <c r="D4335" s="2" t="s">
        <v>50</v>
      </c>
      <c r="E4335" s="2" t="s">
        <v>43</v>
      </c>
      <c r="F4335" s="2" t="s">
        <v>10</v>
      </c>
    </row>
    <row r="4336" spans="1:6" x14ac:dyDescent="0.25">
      <c r="A4336" s="2" t="s">
        <v>3846</v>
      </c>
      <c r="B4336" s="2" t="s">
        <v>6</v>
      </c>
      <c r="C4336" s="2" t="s">
        <v>7</v>
      </c>
      <c r="D4336" s="2" t="s">
        <v>51</v>
      </c>
      <c r="E4336" s="2" t="s">
        <v>45</v>
      </c>
      <c r="F4336" s="2" t="s">
        <v>10</v>
      </c>
    </row>
    <row r="4337" spans="1:6" x14ac:dyDescent="0.25">
      <c r="A4337" s="2" t="s">
        <v>3846</v>
      </c>
      <c r="B4337" s="2" t="s">
        <v>6</v>
      </c>
      <c r="C4337" s="2" t="s">
        <v>7</v>
      </c>
      <c r="D4337" s="2" t="s">
        <v>52</v>
      </c>
      <c r="E4337" s="2" t="s">
        <v>47</v>
      </c>
      <c r="F4337" s="2" t="s">
        <v>10</v>
      </c>
    </row>
    <row r="4338" spans="1:6" x14ac:dyDescent="0.25">
      <c r="A4338" s="2" t="s">
        <v>3846</v>
      </c>
      <c r="B4338" s="2" t="s">
        <v>6</v>
      </c>
      <c r="C4338" s="2" t="s">
        <v>7</v>
      </c>
      <c r="D4338" s="2" t="s">
        <v>53</v>
      </c>
      <c r="E4338" s="2" t="s">
        <v>49</v>
      </c>
      <c r="F4338" s="2" t="s">
        <v>10</v>
      </c>
    </row>
    <row r="4339" spans="1:6" x14ac:dyDescent="0.25">
      <c r="A4339" s="2" t="s">
        <v>3846</v>
      </c>
      <c r="B4339" s="2" t="s">
        <v>6</v>
      </c>
      <c r="C4339" s="2" t="s">
        <v>7</v>
      </c>
      <c r="D4339" s="2" t="s">
        <v>54</v>
      </c>
      <c r="E4339" s="2" t="s">
        <v>43</v>
      </c>
      <c r="F4339" s="2" t="s">
        <v>10</v>
      </c>
    </row>
    <row r="4340" spans="1:6" x14ac:dyDescent="0.25">
      <c r="A4340" s="2" t="s">
        <v>3846</v>
      </c>
      <c r="B4340" s="2" t="s">
        <v>6</v>
      </c>
      <c r="C4340" s="2" t="s">
        <v>7</v>
      </c>
      <c r="D4340" s="2" t="s">
        <v>55</v>
      </c>
      <c r="E4340" s="2" t="s">
        <v>45</v>
      </c>
      <c r="F4340" s="2" t="s">
        <v>10</v>
      </c>
    </row>
    <row r="4341" spans="1:6" x14ac:dyDescent="0.25">
      <c r="A4341" s="2" t="s">
        <v>3846</v>
      </c>
      <c r="B4341" s="2" t="s">
        <v>6</v>
      </c>
      <c r="C4341" s="2" t="s">
        <v>7</v>
      </c>
      <c r="D4341" s="2" t="s">
        <v>56</v>
      </c>
      <c r="E4341" s="2" t="s">
        <v>47</v>
      </c>
      <c r="F4341" s="2" t="s">
        <v>10</v>
      </c>
    </row>
    <row r="4342" spans="1:6" x14ac:dyDescent="0.25">
      <c r="A4342" s="2" t="s">
        <v>3846</v>
      </c>
      <c r="B4342" s="2" t="s">
        <v>6</v>
      </c>
      <c r="C4342" s="2" t="s">
        <v>7</v>
      </c>
      <c r="D4342" s="2" t="s">
        <v>57</v>
      </c>
      <c r="E4342" s="2" t="s">
        <v>49</v>
      </c>
      <c r="F4342" s="2" t="s">
        <v>10</v>
      </c>
    </row>
    <row r="4343" spans="1:6" x14ac:dyDescent="0.25">
      <c r="A4343" s="2" t="s">
        <v>3846</v>
      </c>
      <c r="B4343" s="2" t="s">
        <v>6</v>
      </c>
      <c r="C4343" s="2" t="s">
        <v>7</v>
      </c>
      <c r="D4343" s="2" t="s">
        <v>58</v>
      </c>
      <c r="E4343" s="2" t="s">
        <v>59</v>
      </c>
      <c r="F4343" s="2" t="s">
        <v>10</v>
      </c>
    </row>
    <row r="4344" spans="1:6" x14ac:dyDescent="0.25">
      <c r="A4344" s="2" t="s">
        <v>3846</v>
      </c>
      <c r="B4344" s="2" t="s">
        <v>6</v>
      </c>
      <c r="C4344" s="2" t="s">
        <v>7</v>
      </c>
      <c r="D4344" s="2" t="s">
        <v>60</v>
      </c>
      <c r="E4344" s="2" t="s">
        <v>59</v>
      </c>
      <c r="F4344" s="2" t="s">
        <v>10</v>
      </c>
    </row>
    <row r="4345" spans="1:6" x14ac:dyDescent="0.25">
      <c r="A4345" s="2" t="s">
        <v>3846</v>
      </c>
      <c r="B4345" s="2" t="s">
        <v>6</v>
      </c>
      <c r="C4345" s="2" t="s">
        <v>7</v>
      </c>
      <c r="D4345" s="2" t="s">
        <v>61</v>
      </c>
      <c r="E4345" s="2" t="s">
        <v>62</v>
      </c>
      <c r="F4345" s="2" t="s">
        <v>10</v>
      </c>
    </row>
    <row r="4346" spans="1:6" x14ac:dyDescent="0.25">
      <c r="A4346" s="2" t="s">
        <v>3846</v>
      </c>
      <c r="B4346" s="2" t="s">
        <v>6</v>
      </c>
      <c r="C4346" s="2" t="s">
        <v>7</v>
      </c>
      <c r="D4346" s="2" t="s">
        <v>63</v>
      </c>
      <c r="E4346" s="2" t="s">
        <v>64</v>
      </c>
      <c r="F4346" s="2" t="s">
        <v>10</v>
      </c>
    </row>
    <row r="4347" spans="1:6" x14ac:dyDescent="0.25">
      <c r="A4347" s="2" t="s">
        <v>3846</v>
      </c>
      <c r="B4347" s="2" t="s">
        <v>6</v>
      </c>
      <c r="C4347" s="2" t="s">
        <v>7</v>
      </c>
      <c r="D4347" s="2" t="s">
        <v>65</v>
      </c>
      <c r="E4347" s="2" t="s">
        <v>66</v>
      </c>
      <c r="F4347" s="2" t="s">
        <v>10</v>
      </c>
    </row>
    <row r="4348" spans="1:6" ht="75" x14ac:dyDescent="0.25">
      <c r="A4348" s="2" t="s">
        <v>3846</v>
      </c>
      <c r="B4348" s="2" t="s">
        <v>6</v>
      </c>
      <c r="C4348" s="2" t="s">
        <v>7</v>
      </c>
      <c r="D4348" s="2" t="s">
        <v>67</v>
      </c>
      <c r="E4348" s="3" t="s">
        <v>68</v>
      </c>
      <c r="F4348" s="2" t="s">
        <v>10</v>
      </c>
    </row>
    <row r="4349" spans="1:6" x14ac:dyDescent="0.25">
      <c r="A4349" s="2" t="s">
        <v>3846</v>
      </c>
      <c r="B4349" s="2" t="s">
        <v>6</v>
      </c>
      <c r="C4349" s="2" t="s">
        <v>7</v>
      </c>
      <c r="D4349" s="2" t="s">
        <v>69</v>
      </c>
      <c r="E4349" s="2" t="s">
        <v>70</v>
      </c>
      <c r="F4349" s="2" t="s">
        <v>10</v>
      </c>
    </row>
    <row r="4350" spans="1:6" x14ac:dyDescent="0.25">
      <c r="A4350" s="2" t="s">
        <v>3846</v>
      </c>
      <c r="B4350" s="2" t="s">
        <v>6</v>
      </c>
      <c r="C4350" s="2" t="s">
        <v>7</v>
      </c>
      <c r="D4350" s="2" t="s">
        <v>71</v>
      </c>
      <c r="E4350" s="2" t="s">
        <v>72</v>
      </c>
      <c r="F4350" s="2" t="s">
        <v>10</v>
      </c>
    </row>
    <row r="4351" spans="1:6" x14ac:dyDescent="0.25">
      <c r="A4351" s="2" t="s">
        <v>3846</v>
      </c>
      <c r="B4351" s="2" t="s">
        <v>6</v>
      </c>
      <c r="C4351" s="2" t="s">
        <v>7</v>
      </c>
      <c r="D4351" s="2" t="s">
        <v>73</v>
      </c>
      <c r="E4351" s="2" t="s">
        <v>73</v>
      </c>
      <c r="F4351" s="2" t="s">
        <v>10</v>
      </c>
    </row>
    <row r="4352" spans="1:6" x14ac:dyDescent="0.25">
      <c r="A4352" s="2" t="s">
        <v>3846</v>
      </c>
      <c r="B4352" s="2" t="s">
        <v>6</v>
      </c>
      <c r="C4352" s="2" t="s">
        <v>7</v>
      </c>
      <c r="D4352" s="2" t="s">
        <v>74</v>
      </c>
      <c r="E4352" s="2" t="s">
        <v>74</v>
      </c>
      <c r="F4352" s="2" t="s">
        <v>10</v>
      </c>
    </row>
    <row r="4353" spans="1:6" x14ac:dyDescent="0.25">
      <c r="A4353" s="2" t="s">
        <v>3846</v>
      </c>
      <c r="B4353" s="2" t="s">
        <v>6</v>
      </c>
      <c r="C4353" s="2" t="s">
        <v>7</v>
      </c>
      <c r="D4353" s="2" t="s">
        <v>75</v>
      </c>
      <c r="E4353" s="2" t="s">
        <v>75</v>
      </c>
      <c r="F4353" s="2" t="s">
        <v>10</v>
      </c>
    </row>
    <row r="4354" spans="1:6" x14ac:dyDescent="0.25">
      <c r="A4354" s="2" t="s">
        <v>3846</v>
      </c>
      <c r="B4354" s="2" t="s">
        <v>6</v>
      </c>
      <c r="C4354" s="2" t="s">
        <v>7</v>
      </c>
      <c r="D4354" s="2" t="s">
        <v>76</v>
      </c>
      <c r="E4354" s="2" t="s">
        <v>77</v>
      </c>
      <c r="F4354" s="2" t="s">
        <v>10</v>
      </c>
    </row>
    <row r="4355" spans="1:6" x14ac:dyDescent="0.25">
      <c r="A4355" s="2" t="s">
        <v>3846</v>
      </c>
      <c r="B4355" s="2" t="s">
        <v>6</v>
      </c>
      <c r="C4355" s="2" t="s">
        <v>7</v>
      </c>
      <c r="D4355" s="2" t="s">
        <v>78</v>
      </c>
      <c r="E4355" s="2" t="s">
        <v>79</v>
      </c>
      <c r="F4355" s="2" t="s">
        <v>10</v>
      </c>
    </row>
    <row r="4356" spans="1:6" x14ac:dyDescent="0.25">
      <c r="A4356" s="2" t="s">
        <v>3846</v>
      </c>
      <c r="B4356" s="2" t="s">
        <v>6</v>
      </c>
      <c r="C4356" s="2" t="s">
        <v>7</v>
      </c>
      <c r="D4356" s="2" t="s">
        <v>80</v>
      </c>
      <c r="E4356" s="2" t="s">
        <v>81</v>
      </c>
      <c r="F4356" s="2" t="s">
        <v>10</v>
      </c>
    </row>
    <row r="4357" spans="1:6" x14ac:dyDescent="0.25">
      <c r="A4357" s="2" t="s">
        <v>3846</v>
      </c>
      <c r="B4357" s="2" t="s">
        <v>6</v>
      </c>
      <c r="C4357" s="2" t="s">
        <v>7</v>
      </c>
      <c r="D4357" s="2" t="s">
        <v>82</v>
      </c>
      <c r="E4357" s="2" t="s">
        <v>83</v>
      </c>
      <c r="F4357" s="2" t="s">
        <v>10</v>
      </c>
    </row>
    <row r="4358" spans="1:6" x14ac:dyDescent="0.25">
      <c r="A4358" s="2" t="s">
        <v>3846</v>
      </c>
      <c r="B4358" s="2" t="s">
        <v>6</v>
      </c>
      <c r="C4358" s="2" t="s">
        <v>7</v>
      </c>
      <c r="D4358" s="2" t="s">
        <v>84</v>
      </c>
      <c r="E4358" s="2" t="s">
        <v>85</v>
      </c>
      <c r="F4358" s="2" t="s">
        <v>10</v>
      </c>
    </row>
    <row r="4359" spans="1:6" x14ac:dyDescent="0.25">
      <c r="A4359" s="2" t="s">
        <v>3846</v>
      </c>
      <c r="B4359" s="2" t="s">
        <v>6</v>
      </c>
      <c r="C4359" s="2" t="s">
        <v>7</v>
      </c>
      <c r="D4359" s="2" t="s">
        <v>86</v>
      </c>
      <c r="E4359" s="2" t="s">
        <v>87</v>
      </c>
      <c r="F4359" s="2" t="s">
        <v>10</v>
      </c>
    </row>
    <row r="4360" spans="1:6" x14ac:dyDescent="0.25">
      <c r="A4360" s="2" t="s">
        <v>3846</v>
      </c>
      <c r="B4360" s="2" t="s">
        <v>6</v>
      </c>
      <c r="C4360" s="2" t="s">
        <v>7</v>
      </c>
      <c r="D4360" s="2" t="s">
        <v>88</v>
      </c>
      <c r="E4360" s="2" t="s">
        <v>89</v>
      </c>
      <c r="F4360" s="2" t="s">
        <v>10</v>
      </c>
    </row>
    <row r="4361" spans="1:6" x14ac:dyDescent="0.25">
      <c r="A4361" s="2" t="s">
        <v>3846</v>
      </c>
      <c r="B4361" s="2" t="s">
        <v>6</v>
      </c>
      <c r="C4361" s="2" t="s">
        <v>7</v>
      </c>
      <c r="D4361" s="2" t="s">
        <v>90</v>
      </c>
      <c r="E4361" s="2" t="s">
        <v>91</v>
      </c>
      <c r="F4361" s="2" t="s">
        <v>10</v>
      </c>
    </row>
    <row r="4362" spans="1:6" x14ac:dyDescent="0.25">
      <c r="A4362" s="2" t="s">
        <v>3846</v>
      </c>
      <c r="B4362" s="2" t="s">
        <v>6</v>
      </c>
      <c r="C4362" s="2" t="s">
        <v>7</v>
      </c>
      <c r="D4362" s="2" t="s">
        <v>92</v>
      </c>
      <c r="E4362" s="2" t="s">
        <v>92</v>
      </c>
      <c r="F4362" s="2" t="s">
        <v>10</v>
      </c>
    </row>
    <row r="4363" spans="1:6" x14ac:dyDescent="0.25">
      <c r="A4363" s="2" t="s">
        <v>3846</v>
      </c>
      <c r="B4363" s="2" t="s">
        <v>6</v>
      </c>
      <c r="C4363" s="2" t="s">
        <v>7</v>
      </c>
      <c r="D4363" s="2" t="s">
        <v>93</v>
      </c>
      <c r="E4363" s="2" t="s">
        <v>93</v>
      </c>
      <c r="F4363" s="2" t="s">
        <v>10</v>
      </c>
    </row>
    <row r="4364" spans="1:6" x14ac:dyDescent="0.25">
      <c r="A4364" s="2" t="s">
        <v>3846</v>
      </c>
      <c r="B4364" s="2" t="s">
        <v>6</v>
      </c>
      <c r="C4364" s="2" t="s">
        <v>7</v>
      </c>
      <c r="D4364" s="2" t="s">
        <v>94</v>
      </c>
      <c r="E4364" s="2" t="s">
        <v>94</v>
      </c>
      <c r="F4364" s="2" t="s">
        <v>10</v>
      </c>
    </row>
    <row r="4365" spans="1:6" x14ac:dyDescent="0.25">
      <c r="A4365" s="2" t="s">
        <v>3846</v>
      </c>
      <c r="B4365" s="2" t="s">
        <v>6</v>
      </c>
      <c r="C4365" s="2" t="s">
        <v>7</v>
      </c>
      <c r="D4365" s="2" t="s">
        <v>95</v>
      </c>
      <c r="E4365" s="2" t="s">
        <v>95</v>
      </c>
      <c r="F4365" s="2" t="s">
        <v>10</v>
      </c>
    </row>
    <row r="4366" spans="1:6" x14ac:dyDescent="0.25">
      <c r="A4366" s="2" t="s">
        <v>3846</v>
      </c>
      <c r="B4366" s="2" t="s">
        <v>6</v>
      </c>
      <c r="C4366" s="2" t="s">
        <v>7</v>
      </c>
      <c r="D4366" s="2" t="s">
        <v>96</v>
      </c>
      <c r="E4366" s="2" t="s">
        <v>96</v>
      </c>
      <c r="F4366" s="2" t="s">
        <v>10</v>
      </c>
    </row>
    <row r="4367" spans="1:6" x14ac:dyDescent="0.25">
      <c r="A4367" s="2" t="s">
        <v>3846</v>
      </c>
      <c r="B4367" s="2" t="s">
        <v>6</v>
      </c>
      <c r="C4367" s="2" t="s">
        <v>7</v>
      </c>
      <c r="D4367" s="2" t="s">
        <v>97</v>
      </c>
      <c r="E4367" s="2" t="s">
        <v>97</v>
      </c>
      <c r="F4367" s="2" t="s">
        <v>10</v>
      </c>
    </row>
    <row r="4368" spans="1:6" x14ac:dyDescent="0.25">
      <c r="A4368" s="2" t="s">
        <v>3846</v>
      </c>
      <c r="B4368" s="2" t="s">
        <v>6</v>
      </c>
      <c r="C4368" s="2" t="s">
        <v>7</v>
      </c>
      <c r="D4368" s="2" t="s">
        <v>98</v>
      </c>
      <c r="E4368" s="2" t="s">
        <v>98</v>
      </c>
      <c r="F4368" s="2" t="s">
        <v>10</v>
      </c>
    </row>
    <row r="4369" spans="1:6" x14ac:dyDescent="0.25">
      <c r="A4369" s="2" t="s">
        <v>3846</v>
      </c>
      <c r="B4369" s="2" t="s">
        <v>6</v>
      </c>
      <c r="C4369" s="2" t="s">
        <v>7</v>
      </c>
      <c r="D4369" s="2" t="s">
        <v>99</v>
      </c>
      <c r="E4369" s="2" t="s">
        <v>99</v>
      </c>
      <c r="F4369" s="2" t="s">
        <v>10</v>
      </c>
    </row>
    <row r="4370" spans="1:6" x14ac:dyDescent="0.25">
      <c r="A4370" s="2" t="s">
        <v>3846</v>
      </c>
      <c r="B4370" s="2" t="s">
        <v>6</v>
      </c>
      <c r="C4370" s="2" t="s">
        <v>7</v>
      </c>
      <c r="D4370" s="2" t="s">
        <v>100</v>
      </c>
      <c r="E4370" s="2" t="s">
        <v>100</v>
      </c>
      <c r="F4370" s="2" t="s">
        <v>10</v>
      </c>
    </row>
    <row r="4371" spans="1:6" x14ac:dyDescent="0.25">
      <c r="A4371" s="2" t="s">
        <v>3846</v>
      </c>
      <c r="B4371" s="2" t="s">
        <v>6</v>
      </c>
      <c r="C4371" s="2" t="s">
        <v>7</v>
      </c>
      <c r="D4371" s="2" t="s">
        <v>101</v>
      </c>
      <c r="E4371" s="2" t="s">
        <v>101</v>
      </c>
      <c r="F4371" s="2" t="s">
        <v>10</v>
      </c>
    </row>
    <row r="4372" spans="1:6" x14ac:dyDescent="0.25">
      <c r="A4372" s="2" t="s">
        <v>3846</v>
      </c>
      <c r="B4372" s="2" t="s">
        <v>6</v>
      </c>
      <c r="C4372" s="2" t="s">
        <v>7</v>
      </c>
      <c r="D4372" s="2" t="s">
        <v>102</v>
      </c>
      <c r="E4372" s="2" t="s">
        <v>102</v>
      </c>
      <c r="F4372" s="2" t="s">
        <v>10</v>
      </c>
    </row>
    <row r="4373" spans="1:6" x14ac:dyDescent="0.25">
      <c r="A4373" s="2" t="s">
        <v>3846</v>
      </c>
      <c r="B4373" s="2" t="s">
        <v>6</v>
      </c>
      <c r="C4373" s="2" t="s">
        <v>7</v>
      </c>
      <c r="D4373" s="2" t="s">
        <v>103</v>
      </c>
      <c r="E4373" s="2" t="s">
        <v>103</v>
      </c>
      <c r="F4373" s="2" t="s">
        <v>10</v>
      </c>
    </row>
    <row r="4374" spans="1:6" x14ac:dyDescent="0.25">
      <c r="A4374" s="2" t="s">
        <v>3846</v>
      </c>
      <c r="B4374" s="2" t="s">
        <v>6</v>
      </c>
      <c r="C4374" s="2" t="s">
        <v>7</v>
      </c>
      <c r="D4374" s="2" t="s">
        <v>104</v>
      </c>
      <c r="E4374" s="2" t="s">
        <v>104</v>
      </c>
      <c r="F4374" s="2" t="s">
        <v>10</v>
      </c>
    </row>
    <row r="4375" spans="1:6" x14ac:dyDescent="0.25">
      <c r="A4375" s="2" t="s">
        <v>3846</v>
      </c>
      <c r="B4375" s="2" t="s">
        <v>6</v>
      </c>
      <c r="C4375" s="2" t="s">
        <v>7</v>
      </c>
      <c r="D4375" s="2" t="s">
        <v>105</v>
      </c>
      <c r="E4375" s="2" t="s">
        <v>105</v>
      </c>
      <c r="F4375" s="2" t="s">
        <v>10</v>
      </c>
    </row>
    <row r="4376" spans="1:6" x14ac:dyDescent="0.25">
      <c r="A4376" s="2" t="s">
        <v>3846</v>
      </c>
      <c r="B4376" s="2" t="s">
        <v>6</v>
      </c>
      <c r="C4376" s="2" t="s">
        <v>7</v>
      </c>
      <c r="D4376" s="2" t="s">
        <v>106</v>
      </c>
      <c r="E4376" s="2" t="s">
        <v>106</v>
      </c>
      <c r="F4376" s="2" t="s">
        <v>10</v>
      </c>
    </row>
    <row r="4377" spans="1:6" x14ac:dyDescent="0.25">
      <c r="A4377" s="2" t="s">
        <v>3846</v>
      </c>
      <c r="B4377" s="2" t="s">
        <v>6</v>
      </c>
      <c r="C4377" s="2" t="s">
        <v>7</v>
      </c>
      <c r="D4377" s="2" t="s">
        <v>107</v>
      </c>
      <c r="E4377" s="2" t="s">
        <v>107</v>
      </c>
      <c r="F4377" s="2" t="s">
        <v>10</v>
      </c>
    </row>
    <row r="4378" spans="1:6" x14ac:dyDescent="0.25">
      <c r="A4378" s="2" t="s">
        <v>3846</v>
      </c>
      <c r="B4378" s="2" t="s">
        <v>6</v>
      </c>
      <c r="C4378" s="2" t="s">
        <v>7</v>
      </c>
      <c r="D4378" s="2" t="s">
        <v>108</v>
      </c>
      <c r="E4378" s="2" t="s">
        <v>108</v>
      </c>
      <c r="F4378" s="2" t="s">
        <v>10</v>
      </c>
    </row>
    <row r="4379" spans="1:6" x14ac:dyDescent="0.25">
      <c r="A4379" s="2" t="s">
        <v>3846</v>
      </c>
      <c r="B4379" s="2" t="s">
        <v>6</v>
      </c>
      <c r="C4379" s="2" t="s">
        <v>7</v>
      </c>
      <c r="D4379" s="2" t="s">
        <v>109</v>
      </c>
      <c r="E4379" s="2" t="s">
        <v>109</v>
      </c>
      <c r="F4379" s="2" t="s">
        <v>10</v>
      </c>
    </row>
    <row r="4380" spans="1:6" x14ac:dyDescent="0.25">
      <c r="A4380" s="2" t="s">
        <v>3846</v>
      </c>
      <c r="B4380" s="2" t="s">
        <v>6</v>
      </c>
      <c r="C4380" s="2" t="s">
        <v>7</v>
      </c>
      <c r="D4380" s="2" t="s">
        <v>110</v>
      </c>
      <c r="E4380" s="2" t="s">
        <v>110</v>
      </c>
      <c r="F4380" s="2" t="s">
        <v>10</v>
      </c>
    </row>
    <row r="4381" spans="1:6" x14ac:dyDescent="0.25">
      <c r="A4381" s="2" t="s">
        <v>3846</v>
      </c>
      <c r="B4381" s="2" t="s">
        <v>6</v>
      </c>
      <c r="C4381" s="2" t="s">
        <v>7</v>
      </c>
      <c r="D4381" s="2" t="s">
        <v>111</v>
      </c>
      <c r="E4381" s="2" t="s">
        <v>112</v>
      </c>
      <c r="F4381" s="2" t="s">
        <v>10</v>
      </c>
    </row>
    <row r="4382" spans="1:6" x14ac:dyDescent="0.25">
      <c r="A4382" s="2" t="s">
        <v>3846</v>
      </c>
      <c r="B4382" s="2" t="s">
        <v>6</v>
      </c>
      <c r="C4382" s="2" t="s">
        <v>7</v>
      </c>
      <c r="D4382" s="2" t="s">
        <v>113</v>
      </c>
      <c r="E4382" s="2" t="s">
        <v>113</v>
      </c>
      <c r="F4382" s="2" t="s">
        <v>10</v>
      </c>
    </row>
    <row r="4383" spans="1:6" x14ac:dyDescent="0.25">
      <c r="A4383" s="2" t="s">
        <v>3846</v>
      </c>
      <c r="B4383" s="2" t="s">
        <v>6</v>
      </c>
      <c r="C4383" s="2" t="s">
        <v>7</v>
      </c>
      <c r="D4383" s="2" t="s">
        <v>114</v>
      </c>
      <c r="E4383" s="2" t="s">
        <v>114</v>
      </c>
      <c r="F4383" s="2" t="s">
        <v>10</v>
      </c>
    </row>
    <row r="4384" spans="1:6" x14ac:dyDescent="0.25">
      <c r="A4384" s="2" t="s">
        <v>3846</v>
      </c>
      <c r="B4384" s="2" t="s">
        <v>6</v>
      </c>
      <c r="C4384" s="2" t="s">
        <v>7</v>
      </c>
      <c r="D4384" s="2" t="s">
        <v>115</v>
      </c>
      <c r="E4384" s="2" t="s">
        <v>115</v>
      </c>
      <c r="F4384" s="2" t="s">
        <v>10</v>
      </c>
    </row>
    <row r="4385" spans="1:6" x14ac:dyDescent="0.25">
      <c r="A4385" s="2" t="s">
        <v>3846</v>
      </c>
      <c r="B4385" s="2" t="s">
        <v>6</v>
      </c>
      <c r="C4385" s="2" t="s">
        <v>7</v>
      </c>
      <c r="D4385" s="2" t="s">
        <v>116</v>
      </c>
      <c r="E4385" s="2" t="s">
        <v>116</v>
      </c>
      <c r="F4385" s="2" t="s">
        <v>10</v>
      </c>
    </row>
    <row r="4386" spans="1:6" x14ac:dyDescent="0.25">
      <c r="A4386" s="2" t="s">
        <v>3846</v>
      </c>
      <c r="B4386" s="2" t="s">
        <v>6</v>
      </c>
      <c r="C4386" s="2" t="s">
        <v>7</v>
      </c>
      <c r="D4386" s="2" t="s">
        <v>117</v>
      </c>
      <c r="E4386" s="2" t="s">
        <v>117</v>
      </c>
      <c r="F4386" s="2" t="s">
        <v>10</v>
      </c>
    </row>
    <row r="4387" spans="1:6" x14ac:dyDescent="0.25">
      <c r="A4387" s="2" t="s">
        <v>3846</v>
      </c>
      <c r="B4387" s="2" t="s">
        <v>6</v>
      </c>
      <c r="C4387" s="2" t="s">
        <v>7</v>
      </c>
      <c r="D4387" s="2" t="s">
        <v>118</v>
      </c>
      <c r="E4387" s="2" t="s">
        <v>118</v>
      </c>
      <c r="F4387" s="2" t="s">
        <v>10</v>
      </c>
    </row>
    <row r="4388" spans="1:6" x14ac:dyDescent="0.25">
      <c r="A4388" s="2" t="s">
        <v>3846</v>
      </c>
      <c r="B4388" s="2" t="s">
        <v>6</v>
      </c>
      <c r="C4388" s="2" t="s">
        <v>7</v>
      </c>
      <c r="D4388" s="2" t="s">
        <v>119</v>
      </c>
      <c r="E4388" s="2" t="s">
        <v>119</v>
      </c>
      <c r="F4388" s="2" t="s">
        <v>10</v>
      </c>
    </row>
    <row r="4389" spans="1:6" x14ac:dyDescent="0.25">
      <c r="A4389" s="2" t="s">
        <v>3846</v>
      </c>
      <c r="B4389" s="2" t="s">
        <v>6</v>
      </c>
      <c r="C4389" s="2" t="s">
        <v>7</v>
      </c>
      <c r="D4389" s="2" t="s">
        <v>120</v>
      </c>
      <c r="E4389" s="2" t="s">
        <v>120</v>
      </c>
      <c r="F4389" s="2" t="s">
        <v>10</v>
      </c>
    </row>
    <row r="4390" spans="1:6" x14ac:dyDescent="0.25">
      <c r="A4390" s="2" t="s">
        <v>3846</v>
      </c>
      <c r="B4390" s="2" t="s">
        <v>6</v>
      </c>
      <c r="C4390" s="2" t="s">
        <v>7</v>
      </c>
      <c r="D4390" s="2" t="s">
        <v>121</v>
      </c>
      <c r="E4390" s="2" t="s">
        <v>121</v>
      </c>
      <c r="F4390" s="2" t="s">
        <v>10</v>
      </c>
    </row>
    <row r="4391" spans="1:6" x14ac:dyDescent="0.25">
      <c r="A4391" s="2" t="s">
        <v>3846</v>
      </c>
      <c r="B4391" s="2" t="s">
        <v>6</v>
      </c>
      <c r="C4391" s="2" t="s">
        <v>7</v>
      </c>
      <c r="D4391" s="2" t="s">
        <v>122</v>
      </c>
      <c r="E4391" s="2" t="s">
        <v>122</v>
      </c>
      <c r="F4391" s="2" t="s">
        <v>10</v>
      </c>
    </row>
    <row r="4392" spans="1:6" x14ac:dyDescent="0.25">
      <c r="A4392" s="2" t="s">
        <v>3846</v>
      </c>
      <c r="B4392" s="2" t="s">
        <v>6</v>
      </c>
      <c r="C4392" s="2" t="s">
        <v>7</v>
      </c>
      <c r="D4392" s="2" t="s">
        <v>123</v>
      </c>
      <c r="E4392" s="2" t="s">
        <v>123</v>
      </c>
      <c r="F4392" s="2" t="s">
        <v>10</v>
      </c>
    </row>
    <row r="4393" spans="1:6" x14ac:dyDescent="0.25">
      <c r="A4393" s="2" t="s">
        <v>3846</v>
      </c>
      <c r="B4393" s="2" t="s">
        <v>6</v>
      </c>
      <c r="C4393" s="2" t="s">
        <v>7</v>
      </c>
      <c r="D4393" s="2" t="s">
        <v>124</v>
      </c>
      <c r="E4393" s="2" t="s">
        <v>124</v>
      </c>
      <c r="F4393" s="2" t="s">
        <v>10</v>
      </c>
    </row>
    <row r="4394" spans="1:6" x14ac:dyDescent="0.25">
      <c r="A4394" s="2" t="s">
        <v>3846</v>
      </c>
      <c r="B4394" s="2" t="s">
        <v>6</v>
      </c>
      <c r="C4394" s="2" t="s">
        <v>7</v>
      </c>
      <c r="D4394" s="2" t="s">
        <v>125</v>
      </c>
      <c r="E4394" s="2" t="s">
        <v>125</v>
      </c>
      <c r="F4394" s="2" t="s">
        <v>10</v>
      </c>
    </row>
    <row r="4395" spans="1:6" x14ac:dyDescent="0.25">
      <c r="A4395" s="2" t="s">
        <v>3846</v>
      </c>
      <c r="B4395" s="2" t="s">
        <v>6</v>
      </c>
      <c r="C4395" s="2" t="s">
        <v>7</v>
      </c>
      <c r="D4395" s="2" t="s">
        <v>126</v>
      </c>
      <c r="E4395" s="2" t="s">
        <v>126</v>
      </c>
      <c r="F4395" s="2" t="s">
        <v>10</v>
      </c>
    </row>
    <row r="4396" spans="1:6" x14ac:dyDescent="0.25">
      <c r="A4396" s="2" t="s">
        <v>3846</v>
      </c>
      <c r="B4396" s="2" t="s">
        <v>6</v>
      </c>
      <c r="C4396" s="2" t="s">
        <v>7</v>
      </c>
      <c r="D4396" s="2" t="s">
        <v>127</v>
      </c>
      <c r="E4396" s="2" t="s">
        <v>127</v>
      </c>
      <c r="F4396" s="2" t="s">
        <v>10</v>
      </c>
    </row>
    <row r="4397" spans="1:6" x14ac:dyDescent="0.25">
      <c r="A4397" s="2" t="s">
        <v>3846</v>
      </c>
      <c r="B4397" s="2" t="s">
        <v>6</v>
      </c>
      <c r="C4397" s="2" t="s">
        <v>7</v>
      </c>
      <c r="D4397" s="2" t="s">
        <v>128</v>
      </c>
      <c r="E4397" s="2" t="s">
        <v>128</v>
      </c>
      <c r="F4397" s="2" t="s">
        <v>10</v>
      </c>
    </row>
    <row r="4398" spans="1:6" x14ac:dyDescent="0.25">
      <c r="A4398" s="2" t="s">
        <v>3846</v>
      </c>
      <c r="B4398" s="2" t="s">
        <v>6</v>
      </c>
      <c r="C4398" s="2" t="s">
        <v>7</v>
      </c>
      <c r="D4398" s="2" t="s">
        <v>129</v>
      </c>
      <c r="E4398" s="2" t="s">
        <v>129</v>
      </c>
      <c r="F4398" s="2" t="s">
        <v>10</v>
      </c>
    </row>
    <row r="4399" spans="1:6" x14ac:dyDescent="0.25">
      <c r="A4399" s="2" t="s">
        <v>3846</v>
      </c>
      <c r="B4399" s="2" t="s">
        <v>6</v>
      </c>
      <c r="C4399" s="2" t="s">
        <v>7</v>
      </c>
      <c r="D4399" s="2" t="s">
        <v>130</v>
      </c>
      <c r="E4399" s="2" t="s">
        <v>130</v>
      </c>
      <c r="F4399" s="2" t="s">
        <v>10</v>
      </c>
    </row>
    <row r="4400" spans="1:6" x14ac:dyDescent="0.25">
      <c r="A4400" s="2" t="s">
        <v>3846</v>
      </c>
      <c r="B4400" s="2" t="s">
        <v>6</v>
      </c>
      <c r="C4400" s="2" t="s">
        <v>7</v>
      </c>
      <c r="D4400" s="2" t="s">
        <v>131</v>
      </c>
      <c r="E4400" s="2" t="s">
        <v>132</v>
      </c>
      <c r="F4400" s="2" t="s">
        <v>10</v>
      </c>
    </row>
    <row r="4401" spans="1:6" x14ac:dyDescent="0.25">
      <c r="A4401" s="2" t="s">
        <v>3846</v>
      </c>
      <c r="B4401" s="2" t="s">
        <v>6</v>
      </c>
      <c r="C4401" s="2" t="s">
        <v>7</v>
      </c>
      <c r="D4401" s="2" t="s">
        <v>133</v>
      </c>
      <c r="E4401" s="2" t="s">
        <v>133</v>
      </c>
      <c r="F4401" s="2" t="s">
        <v>10</v>
      </c>
    </row>
    <row r="4402" spans="1:6" x14ac:dyDescent="0.25">
      <c r="A4402" s="2" t="s">
        <v>3846</v>
      </c>
      <c r="B4402" s="2" t="s">
        <v>6</v>
      </c>
      <c r="C4402" s="2" t="s">
        <v>7</v>
      </c>
      <c r="D4402" s="2" t="s">
        <v>134</v>
      </c>
      <c r="E4402" s="2" t="s">
        <v>134</v>
      </c>
      <c r="F4402" s="2" t="s">
        <v>10</v>
      </c>
    </row>
    <row r="4403" spans="1:6" x14ac:dyDescent="0.25">
      <c r="A4403" s="2" t="s">
        <v>3846</v>
      </c>
      <c r="B4403" s="2" t="s">
        <v>6</v>
      </c>
      <c r="C4403" s="2" t="s">
        <v>7</v>
      </c>
      <c r="D4403" s="2" t="s">
        <v>135</v>
      </c>
      <c r="E4403" s="2" t="s">
        <v>135</v>
      </c>
      <c r="F4403" s="2" t="s">
        <v>10</v>
      </c>
    </row>
    <row r="4404" spans="1:6" x14ac:dyDescent="0.25">
      <c r="A4404" s="2" t="s">
        <v>3846</v>
      </c>
      <c r="B4404" s="2" t="s">
        <v>6</v>
      </c>
      <c r="C4404" s="2" t="s">
        <v>7</v>
      </c>
      <c r="D4404" s="2" t="s">
        <v>136</v>
      </c>
      <c r="E4404" s="2" t="s">
        <v>136</v>
      </c>
      <c r="F4404" s="2" t="s">
        <v>10</v>
      </c>
    </row>
    <row r="4405" spans="1:6" x14ac:dyDescent="0.25">
      <c r="A4405" s="2" t="s">
        <v>3846</v>
      </c>
      <c r="B4405" s="2" t="s">
        <v>6</v>
      </c>
      <c r="C4405" s="2" t="s">
        <v>7</v>
      </c>
      <c r="D4405" s="2" t="s">
        <v>137</v>
      </c>
      <c r="E4405" s="2" t="s">
        <v>137</v>
      </c>
      <c r="F4405" s="2" t="s">
        <v>10</v>
      </c>
    </row>
    <row r="4406" spans="1:6" x14ac:dyDescent="0.25">
      <c r="A4406" s="2" t="s">
        <v>3846</v>
      </c>
      <c r="B4406" s="2" t="s">
        <v>6</v>
      </c>
      <c r="C4406" s="2" t="s">
        <v>7</v>
      </c>
      <c r="D4406" s="2" t="s">
        <v>138</v>
      </c>
      <c r="E4406" s="2" t="s">
        <v>138</v>
      </c>
      <c r="F4406" s="2" t="s">
        <v>10</v>
      </c>
    </row>
    <row r="4407" spans="1:6" x14ac:dyDescent="0.25">
      <c r="A4407" s="2" t="s">
        <v>3846</v>
      </c>
      <c r="B4407" s="2" t="s">
        <v>6</v>
      </c>
      <c r="C4407" s="2" t="s">
        <v>7</v>
      </c>
      <c r="D4407" s="2" t="s">
        <v>139</v>
      </c>
      <c r="E4407" s="2" t="s">
        <v>139</v>
      </c>
      <c r="F4407" s="2" t="s">
        <v>10</v>
      </c>
    </row>
    <row r="4408" spans="1:6" x14ac:dyDescent="0.25">
      <c r="A4408" s="2" t="s">
        <v>3846</v>
      </c>
      <c r="B4408" s="2" t="s">
        <v>6</v>
      </c>
      <c r="C4408" s="2" t="s">
        <v>7</v>
      </c>
      <c r="D4408" s="2" t="s">
        <v>140</v>
      </c>
      <c r="E4408" s="2" t="s">
        <v>140</v>
      </c>
      <c r="F4408" s="2" t="s">
        <v>10</v>
      </c>
    </row>
    <row r="4409" spans="1:6" x14ac:dyDescent="0.25">
      <c r="A4409" s="2" t="s">
        <v>3846</v>
      </c>
      <c r="B4409" s="2" t="s">
        <v>6</v>
      </c>
      <c r="C4409" s="2" t="s">
        <v>7</v>
      </c>
      <c r="D4409" s="2" t="s">
        <v>141</v>
      </c>
      <c r="E4409" s="2" t="s">
        <v>141</v>
      </c>
      <c r="F4409" s="2" t="s">
        <v>10</v>
      </c>
    </row>
    <row r="4410" spans="1:6" x14ac:dyDescent="0.25">
      <c r="A4410" s="2" t="s">
        <v>3846</v>
      </c>
      <c r="B4410" s="2" t="s">
        <v>6</v>
      </c>
      <c r="C4410" s="2" t="s">
        <v>7</v>
      </c>
      <c r="D4410" s="2" t="s">
        <v>142</v>
      </c>
      <c r="E4410" s="2" t="s">
        <v>142</v>
      </c>
      <c r="F4410" s="2" t="s">
        <v>10</v>
      </c>
    </row>
    <row r="4411" spans="1:6" x14ac:dyDescent="0.25">
      <c r="A4411" s="2" t="s">
        <v>3846</v>
      </c>
      <c r="B4411" s="2" t="s">
        <v>6</v>
      </c>
      <c r="C4411" s="2" t="s">
        <v>7</v>
      </c>
      <c r="D4411" s="2" t="s">
        <v>143</v>
      </c>
      <c r="E4411" s="2" t="s">
        <v>143</v>
      </c>
      <c r="F4411" s="2" t="s">
        <v>10</v>
      </c>
    </row>
    <row r="4412" spans="1:6" x14ac:dyDescent="0.25">
      <c r="A4412" s="2" t="s">
        <v>3846</v>
      </c>
      <c r="B4412" s="2" t="s">
        <v>6</v>
      </c>
      <c r="C4412" s="2" t="s">
        <v>7</v>
      </c>
      <c r="D4412" s="2" t="s">
        <v>144</v>
      </c>
      <c r="E4412" s="2" t="s">
        <v>144</v>
      </c>
      <c r="F4412" s="2" t="s">
        <v>10</v>
      </c>
    </row>
    <row r="4413" spans="1:6" x14ac:dyDescent="0.25">
      <c r="A4413" s="2" t="s">
        <v>3846</v>
      </c>
      <c r="B4413" s="2" t="s">
        <v>6</v>
      </c>
      <c r="C4413" s="2" t="s">
        <v>7</v>
      </c>
      <c r="D4413" s="2" t="s">
        <v>145</v>
      </c>
      <c r="E4413" s="2" t="s">
        <v>145</v>
      </c>
      <c r="F4413" s="2" t="s">
        <v>10</v>
      </c>
    </row>
    <row r="4414" spans="1:6" x14ac:dyDescent="0.25">
      <c r="A4414" s="2" t="s">
        <v>3846</v>
      </c>
      <c r="B4414" s="2" t="s">
        <v>6</v>
      </c>
      <c r="C4414" s="2" t="s">
        <v>7</v>
      </c>
      <c r="D4414" s="2" t="s">
        <v>146</v>
      </c>
      <c r="E4414" s="2" t="s">
        <v>146</v>
      </c>
      <c r="F4414" s="2" t="s">
        <v>10</v>
      </c>
    </row>
    <row r="4415" spans="1:6" x14ac:dyDescent="0.25">
      <c r="A4415" s="2" t="s">
        <v>3846</v>
      </c>
      <c r="B4415" s="2" t="s">
        <v>6</v>
      </c>
      <c r="C4415" s="2" t="s">
        <v>7</v>
      </c>
      <c r="D4415" s="2" t="s">
        <v>147</v>
      </c>
      <c r="E4415" s="2" t="s">
        <v>147</v>
      </c>
      <c r="F4415" s="2" t="s">
        <v>10</v>
      </c>
    </row>
    <row r="4416" spans="1:6" x14ac:dyDescent="0.25">
      <c r="A4416" s="2" t="s">
        <v>3846</v>
      </c>
      <c r="B4416" s="2" t="s">
        <v>6</v>
      </c>
      <c r="C4416" s="2" t="s">
        <v>7</v>
      </c>
      <c r="D4416" s="2" t="s">
        <v>148</v>
      </c>
      <c r="E4416" s="2" t="s">
        <v>148</v>
      </c>
      <c r="F4416" s="2" t="s">
        <v>10</v>
      </c>
    </row>
    <row r="4417" spans="1:6" x14ac:dyDescent="0.25">
      <c r="A4417" s="2" t="s">
        <v>3846</v>
      </c>
      <c r="B4417" s="2" t="s">
        <v>6</v>
      </c>
      <c r="C4417" s="2" t="s">
        <v>7</v>
      </c>
      <c r="D4417" s="2" t="s">
        <v>149</v>
      </c>
      <c r="E4417" s="2" t="s">
        <v>150</v>
      </c>
      <c r="F4417" s="2" t="s">
        <v>10</v>
      </c>
    </row>
    <row r="4418" spans="1:6" x14ac:dyDescent="0.25">
      <c r="A4418" s="2" t="s">
        <v>3846</v>
      </c>
      <c r="B4418" s="2" t="s">
        <v>6</v>
      </c>
      <c r="C4418" s="2" t="s">
        <v>7</v>
      </c>
      <c r="D4418" s="2" t="s">
        <v>151</v>
      </c>
      <c r="E4418" s="2" t="s">
        <v>151</v>
      </c>
      <c r="F4418" s="2" t="s">
        <v>10</v>
      </c>
    </row>
    <row r="4419" spans="1:6" x14ac:dyDescent="0.25">
      <c r="A4419" s="2" t="s">
        <v>3846</v>
      </c>
      <c r="B4419" s="2" t="s">
        <v>6</v>
      </c>
      <c r="C4419" s="2" t="s">
        <v>7</v>
      </c>
      <c r="D4419" s="2" t="s">
        <v>152</v>
      </c>
      <c r="E4419" s="2" t="s">
        <v>152</v>
      </c>
      <c r="F4419" s="2" t="s">
        <v>10</v>
      </c>
    </row>
    <row r="4420" spans="1:6" x14ac:dyDescent="0.25">
      <c r="A4420" s="2" t="s">
        <v>3846</v>
      </c>
      <c r="B4420" s="2" t="s">
        <v>6</v>
      </c>
      <c r="C4420" s="2" t="s">
        <v>7</v>
      </c>
      <c r="D4420" s="2" t="s">
        <v>153</v>
      </c>
      <c r="E4420" s="2" t="s">
        <v>153</v>
      </c>
      <c r="F4420" s="2" t="s">
        <v>10</v>
      </c>
    </row>
    <row r="4421" spans="1:6" x14ac:dyDescent="0.25">
      <c r="A4421" s="2" t="s">
        <v>3846</v>
      </c>
      <c r="B4421" s="2" t="s">
        <v>6</v>
      </c>
      <c r="C4421" s="2" t="s">
        <v>7</v>
      </c>
      <c r="D4421" s="2" t="s">
        <v>154</v>
      </c>
      <c r="E4421" s="2" t="s">
        <v>154</v>
      </c>
      <c r="F4421" s="2" t="s">
        <v>10</v>
      </c>
    </row>
    <row r="4422" spans="1:6" x14ac:dyDescent="0.25">
      <c r="A4422" s="2" t="s">
        <v>3846</v>
      </c>
      <c r="B4422" s="2" t="s">
        <v>6</v>
      </c>
      <c r="C4422" s="2" t="s">
        <v>7</v>
      </c>
      <c r="D4422" s="2" t="s">
        <v>155</v>
      </c>
      <c r="E4422" s="2" t="s">
        <v>155</v>
      </c>
      <c r="F4422" s="2" t="s">
        <v>10</v>
      </c>
    </row>
    <row r="4423" spans="1:6" x14ac:dyDescent="0.25">
      <c r="A4423" s="2" t="s">
        <v>3846</v>
      </c>
      <c r="B4423" s="2" t="s">
        <v>6</v>
      </c>
      <c r="C4423" s="2" t="s">
        <v>7</v>
      </c>
      <c r="D4423" s="2" t="s">
        <v>156</v>
      </c>
      <c r="E4423" s="2" t="s">
        <v>157</v>
      </c>
      <c r="F4423" s="2" t="s">
        <v>10</v>
      </c>
    </row>
    <row r="4424" spans="1:6" x14ac:dyDescent="0.25">
      <c r="A4424" s="2" t="s">
        <v>3846</v>
      </c>
      <c r="B4424" s="2" t="s">
        <v>6</v>
      </c>
      <c r="C4424" s="2" t="s">
        <v>7</v>
      </c>
      <c r="D4424" s="2" t="s">
        <v>158</v>
      </c>
      <c r="E4424" s="2" t="s">
        <v>158</v>
      </c>
      <c r="F4424" s="2" t="s">
        <v>10</v>
      </c>
    </row>
    <row r="4425" spans="1:6" x14ac:dyDescent="0.25">
      <c r="A4425" s="2" t="s">
        <v>3846</v>
      </c>
      <c r="B4425" s="2" t="s">
        <v>6</v>
      </c>
      <c r="C4425" s="2" t="s">
        <v>7</v>
      </c>
      <c r="D4425" s="2" t="s">
        <v>159</v>
      </c>
      <c r="E4425" s="2" t="s">
        <v>159</v>
      </c>
      <c r="F4425" s="2" t="s">
        <v>10</v>
      </c>
    </row>
    <row r="4426" spans="1:6" x14ac:dyDescent="0.25">
      <c r="A4426" s="2" t="s">
        <v>3846</v>
      </c>
      <c r="B4426" s="2" t="s">
        <v>6</v>
      </c>
      <c r="C4426" s="2" t="s">
        <v>7</v>
      </c>
      <c r="D4426" s="2" t="s">
        <v>160</v>
      </c>
      <c r="E4426" s="2" t="s">
        <v>160</v>
      </c>
      <c r="F4426" s="2" t="s">
        <v>10</v>
      </c>
    </row>
    <row r="4427" spans="1:6" x14ac:dyDescent="0.25">
      <c r="A4427" s="2" t="s">
        <v>3846</v>
      </c>
      <c r="B4427" s="2" t="s">
        <v>6</v>
      </c>
      <c r="C4427" s="2" t="s">
        <v>7</v>
      </c>
      <c r="D4427" s="2" t="s">
        <v>161</v>
      </c>
      <c r="E4427" s="2" t="s">
        <v>161</v>
      </c>
      <c r="F4427" s="2" t="s">
        <v>10</v>
      </c>
    </row>
    <row r="4428" spans="1:6" x14ac:dyDescent="0.25">
      <c r="A4428" s="2" t="s">
        <v>3846</v>
      </c>
      <c r="B4428" s="2" t="s">
        <v>6</v>
      </c>
      <c r="C4428" s="2" t="s">
        <v>7</v>
      </c>
      <c r="D4428" s="2" t="s">
        <v>162</v>
      </c>
      <c r="E4428" s="2" t="s">
        <v>162</v>
      </c>
      <c r="F4428" s="2" t="s">
        <v>10</v>
      </c>
    </row>
    <row r="4429" spans="1:6" x14ac:dyDescent="0.25">
      <c r="A4429" s="2" t="s">
        <v>3846</v>
      </c>
      <c r="B4429" s="2" t="s">
        <v>6</v>
      </c>
      <c r="C4429" s="2" t="s">
        <v>7</v>
      </c>
      <c r="D4429" s="2" t="s">
        <v>163</v>
      </c>
      <c r="E4429" s="2" t="s">
        <v>163</v>
      </c>
      <c r="F4429" s="2" t="s">
        <v>10</v>
      </c>
    </row>
    <row r="4430" spans="1:6" x14ac:dyDescent="0.25">
      <c r="A4430" s="2" t="s">
        <v>3846</v>
      </c>
      <c r="B4430" s="2" t="s">
        <v>6</v>
      </c>
      <c r="C4430" s="2" t="s">
        <v>7</v>
      </c>
      <c r="D4430" s="2" t="s">
        <v>164</v>
      </c>
      <c r="E4430" s="2" t="s">
        <v>164</v>
      </c>
      <c r="F4430" s="2" t="s">
        <v>10</v>
      </c>
    </row>
    <row r="4431" spans="1:6" x14ac:dyDescent="0.25">
      <c r="A4431" s="2" t="s">
        <v>3846</v>
      </c>
      <c r="B4431" s="2" t="s">
        <v>6</v>
      </c>
      <c r="C4431" s="2" t="s">
        <v>7</v>
      </c>
      <c r="D4431" s="2" t="s">
        <v>165</v>
      </c>
      <c r="E4431" s="2" t="s">
        <v>165</v>
      </c>
      <c r="F4431" s="2" t="s">
        <v>10</v>
      </c>
    </row>
    <row r="4432" spans="1:6" x14ac:dyDescent="0.25">
      <c r="A4432" s="2" t="s">
        <v>3846</v>
      </c>
      <c r="B4432" s="2" t="s">
        <v>6</v>
      </c>
      <c r="C4432" s="2" t="s">
        <v>7</v>
      </c>
      <c r="D4432" s="2" t="s">
        <v>166</v>
      </c>
      <c r="E4432" s="2" t="s">
        <v>166</v>
      </c>
      <c r="F4432" s="2" t="s">
        <v>10</v>
      </c>
    </row>
    <row r="4433" spans="1:6" x14ac:dyDescent="0.25">
      <c r="A4433" s="2" t="s">
        <v>3846</v>
      </c>
      <c r="B4433" s="2" t="s">
        <v>6</v>
      </c>
      <c r="C4433" s="2" t="s">
        <v>7</v>
      </c>
      <c r="D4433" s="2" t="s">
        <v>167</v>
      </c>
      <c r="E4433" s="2" t="s">
        <v>167</v>
      </c>
      <c r="F4433" s="2" t="s">
        <v>10</v>
      </c>
    </row>
    <row r="4434" spans="1:6" x14ac:dyDescent="0.25">
      <c r="A4434" s="2" t="s">
        <v>3846</v>
      </c>
      <c r="B4434" s="2" t="s">
        <v>6</v>
      </c>
      <c r="C4434" s="2" t="s">
        <v>7</v>
      </c>
      <c r="D4434" s="2" t="s">
        <v>168</v>
      </c>
      <c r="E4434" s="2" t="s">
        <v>168</v>
      </c>
      <c r="F4434" s="2" t="s">
        <v>10</v>
      </c>
    </row>
    <row r="4435" spans="1:6" x14ac:dyDescent="0.25">
      <c r="A4435" s="2" t="s">
        <v>3846</v>
      </c>
      <c r="B4435" s="2" t="s">
        <v>6</v>
      </c>
      <c r="C4435" s="2" t="s">
        <v>7</v>
      </c>
      <c r="D4435" s="2" t="s">
        <v>169</v>
      </c>
      <c r="E4435" s="2" t="s">
        <v>169</v>
      </c>
      <c r="F4435" s="2" t="s">
        <v>10</v>
      </c>
    </row>
    <row r="4436" spans="1:6" x14ac:dyDescent="0.25">
      <c r="A4436" s="2" t="s">
        <v>3846</v>
      </c>
      <c r="B4436" s="2" t="s">
        <v>6</v>
      </c>
      <c r="C4436" s="2" t="s">
        <v>7</v>
      </c>
      <c r="D4436" s="2" t="s">
        <v>170</v>
      </c>
      <c r="E4436" s="2" t="s">
        <v>170</v>
      </c>
      <c r="F4436" s="2" t="s">
        <v>10</v>
      </c>
    </row>
    <row r="4437" spans="1:6" x14ac:dyDescent="0.25">
      <c r="A4437" s="2" t="s">
        <v>3846</v>
      </c>
      <c r="B4437" s="2" t="s">
        <v>6</v>
      </c>
      <c r="C4437" s="2" t="s">
        <v>7</v>
      </c>
      <c r="D4437" s="2" t="s">
        <v>171</v>
      </c>
      <c r="E4437" s="2" t="s">
        <v>171</v>
      </c>
      <c r="F4437" s="2" t="s">
        <v>10</v>
      </c>
    </row>
    <row r="4438" spans="1:6" x14ac:dyDescent="0.25">
      <c r="A4438" s="2" t="s">
        <v>3846</v>
      </c>
      <c r="B4438" s="2" t="s">
        <v>6</v>
      </c>
      <c r="C4438" s="2" t="s">
        <v>7</v>
      </c>
      <c r="D4438" s="2" t="s">
        <v>172</v>
      </c>
      <c r="E4438" s="2" t="s">
        <v>173</v>
      </c>
      <c r="F4438" s="2" t="s">
        <v>10</v>
      </c>
    </row>
    <row r="4439" spans="1:6" x14ac:dyDescent="0.25">
      <c r="A4439" s="2" t="s">
        <v>3846</v>
      </c>
      <c r="B4439" s="2" t="s">
        <v>6</v>
      </c>
      <c r="C4439" s="2" t="s">
        <v>7</v>
      </c>
      <c r="D4439" s="2" t="s">
        <v>174</v>
      </c>
      <c r="E4439" s="2" t="s">
        <v>175</v>
      </c>
      <c r="F4439" s="2" t="s">
        <v>10</v>
      </c>
    </row>
    <row r="4440" spans="1:6" x14ac:dyDescent="0.25">
      <c r="A4440" s="2" t="s">
        <v>3846</v>
      </c>
      <c r="B4440" s="2" t="s">
        <v>6</v>
      </c>
      <c r="C4440" s="2" t="s">
        <v>7</v>
      </c>
      <c r="D4440" s="2" t="s">
        <v>176</v>
      </c>
      <c r="E4440" s="2" t="s">
        <v>177</v>
      </c>
      <c r="F4440" s="2" t="s">
        <v>10</v>
      </c>
    </row>
    <row r="4441" spans="1:6" x14ac:dyDescent="0.25">
      <c r="A4441" s="2" t="s">
        <v>3846</v>
      </c>
      <c r="B4441" s="2" t="s">
        <v>6</v>
      </c>
      <c r="C4441" s="2" t="s">
        <v>7</v>
      </c>
      <c r="D4441" s="2" t="s">
        <v>178</v>
      </c>
      <c r="E4441" s="2" t="s">
        <v>179</v>
      </c>
      <c r="F4441" s="2" t="s">
        <v>10</v>
      </c>
    </row>
    <row r="4442" spans="1:6" x14ac:dyDescent="0.25">
      <c r="A4442" s="2" t="s">
        <v>3846</v>
      </c>
      <c r="B4442" s="2" t="s">
        <v>6</v>
      </c>
      <c r="C4442" s="2" t="s">
        <v>7</v>
      </c>
      <c r="D4442" s="2" t="s">
        <v>180</v>
      </c>
      <c r="E4442" s="2" t="s">
        <v>181</v>
      </c>
      <c r="F4442" s="2" t="s">
        <v>10</v>
      </c>
    </row>
    <row r="4443" spans="1:6" x14ac:dyDescent="0.25">
      <c r="A4443" s="2" t="s">
        <v>3846</v>
      </c>
      <c r="B4443" s="2" t="s">
        <v>6</v>
      </c>
      <c r="C4443" s="2" t="s">
        <v>7</v>
      </c>
      <c r="D4443" s="2" t="s">
        <v>182</v>
      </c>
      <c r="E4443" s="2" t="s">
        <v>183</v>
      </c>
      <c r="F4443" s="2" t="s">
        <v>10</v>
      </c>
    </row>
    <row r="4444" spans="1:6" x14ac:dyDescent="0.25">
      <c r="A4444" s="2" t="s">
        <v>3846</v>
      </c>
      <c r="B4444" s="2" t="s">
        <v>6</v>
      </c>
      <c r="C4444" s="2" t="s">
        <v>7</v>
      </c>
      <c r="D4444" s="2" t="s">
        <v>184</v>
      </c>
      <c r="E4444" s="2"/>
      <c r="F4444" s="2" t="s">
        <v>10</v>
      </c>
    </row>
    <row r="4445" spans="1:6" x14ac:dyDescent="0.25">
      <c r="A4445" s="2" t="s">
        <v>3846</v>
      </c>
      <c r="B4445" s="2" t="s">
        <v>6</v>
      </c>
      <c r="C4445" s="2" t="s">
        <v>7</v>
      </c>
      <c r="D4445" s="2" t="s">
        <v>185</v>
      </c>
      <c r="E4445" s="2"/>
      <c r="F4445" s="2" t="s">
        <v>186</v>
      </c>
    </row>
    <row r="4446" spans="1:6" x14ac:dyDescent="0.25">
      <c r="A4446" s="2" t="s">
        <v>3846</v>
      </c>
      <c r="B4446" s="2" t="s">
        <v>6</v>
      </c>
      <c r="C4446" s="2" t="s">
        <v>7</v>
      </c>
      <c r="D4446" s="2" t="s">
        <v>187</v>
      </c>
      <c r="E4446" s="2"/>
      <c r="F4446" s="2" t="s">
        <v>186</v>
      </c>
    </row>
    <row r="4447" spans="1:6" x14ac:dyDescent="0.25">
      <c r="A4447" s="2" t="s">
        <v>3846</v>
      </c>
      <c r="B4447" s="2" t="s">
        <v>6</v>
      </c>
      <c r="C4447" s="2" t="s">
        <v>7</v>
      </c>
      <c r="D4447" s="2" t="s">
        <v>188</v>
      </c>
      <c r="E4447" s="2"/>
      <c r="F4447" s="2" t="s">
        <v>186</v>
      </c>
    </row>
    <row r="4448" spans="1:6" x14ac:dyDescent="0.25">
      <c r="A4448" s="2" t="s">
        <v>3846</v>
      </c>
      <c r="B4448" s="2" t="s">
        <v>405</v>
      </c>
      <c r="C4448" s="2" t="s">
        <v>406</v>
      </c>
      <c r="D4448" s="2" t="s">
        <v>407</v>
      </c>
      <c r="E4448" s="2" t="s">
        <v>408</v>
      </c>
      <c r="F4448" s="2" t="s">
        <v>10</v>
      </c>
    </row>
    <row r="4449" spans="1:6" x14ac:dyDescent="0.25">
      <c r="A4449" s="2" t="s">
        <v>3846</v>
      </c>
      <c r="B4449" s="2" t="s">
        <v>405</v>
      </c>
      <c r="C4449" s="2" t="s">
        <v>406</v>
      </c>
      <c r="D4449" s="2" t="s">
        <v>184</v>
      </c>
      <c r="E4449" s="2" t="s">
        <v>387</v>
      </c>
      <c r="F4449" s="2" t="s">
        <v>10</v>
      </c>
    </row>
    <row r="4450" spans="1:6" x14ac:dyDescent="0.25">
      <c r="A4450" s="2" t="s">
        <v>3846</v>
      </c>
      <c r="B4450" s="2" t="s">
        <v>405</v>
      </c>
      <c r="C4450" s="2" t="s">
        <v>406</v>
      </c>
      <c r="D4450" s="2" t="s">
        <v>409</v>
      </c>
      <c r="E4450" s="2" t="s">
        <v>410</v>
      </c>
      <c r="F4450" s="2" t="s">
        <v>10</v>
      </c>
    </row>
    <row r="4451" spans="1:6" x14ac:dyDescent="0.25">
      <c r="A4451" s="2" t="s">
        <v>3846</v>
      </c>
      <c r="B4451" s="2" t="s">
        <v>405</v>
      </c>
      <c r="C4451" s="2" t="s">
        <v>406</v>
      </c>
      <c r="D4451" s="2" t="s">
        <v>411</v>
      </c>
      <c r="E4451" s="2" t="s">
        <v>412</v>
      </c>
      <c r="F4451" s="2" t="s">
        <v>10</v>
      </c>
    </row>
    <row r="4452" spans="1:6" x14ac:dyDescent="0.25">
      <c r="A4452" s="2" t="s">
        <v>3846</v>
      </c>
      <c r="B4452" s="2" t="s">
        <v>405</v>
      </c>
      <c r="C4452" s="2" t="s">
        <v>406</v>
      </c>
      <c r="D4452" s="2" t="s">
        <v>413</v>
      </c>
      <c r="E4452" s="2" t="s">
        <v>414</v>
      </c>
      <c r="F4452" s="2" t="s">
        <v>10</v>
      </c>
    </row>
    <row r="4453" spans="1:6" x14ac:dyDescent="0.25">
      <c r="A4453" s="2" t="s">
        <v>3846</v>
      </c>
      <c r="B4453" s="2" t="s">
        <v>405</v>
      </c>
      <c r="C4453" s="2" t="s">
        <v>406</v>
      </c>
      <c r="D4453" s="2" t="s">
        <v>172</v>
      </c>
      <c r="E4453" s="2" t="s">
        <v>173</v>
      </c>
      <c r="F4453" s="2" t="s">
        <v>10</v>
      </c>
    </row>
    <row r="4454" spans="1:6" x14ac:dyDescent="0.25">
      <c r="A4454" s="2" t="s">
        <v>3846</v>
      </c>
      <c r="B4454" s="2" t="s">
        <v>405</v>
      </c>
      <c r="C4454" s="2" t="s">
        <v>406</v>
      </c>
      <c r="D4454" s="2" t="s">
        <v>174</v>
      </c>
      <c r="E4454" s="2" t="s">
        <v>175</v>
      </c>
      <c r="F4454" s="2" t="s">
        <v>10</v>
      </c>
    </row>
    <row r="4455" spans="1:6" x14ac:dyDescent="0.25">
      <c r="A4455" s="2" t="s">
        <v>3846</v>
      </c>
      <c r="B4455" s="2" t="s">
        <v>405</v>
      </c>
      <c r="C4455" s="2" t="s">
        <v>406</v>
      </c>
      <c r="D4455" s="2" t="s">
        <v>176</v>
      </c>
      <c r="E4455" s="2" t="s">
        <v>177</v>
      </c>
      <c r="F4455" s="2" t="s">
        <v>10</v>
      </c>
    </row>
    <row r="4456" spans="1:6" x14ac:dyDescent="0.25">
      <c r="A4456" s="2" t="s">
        <v>3846</v>
      </c>
      <c r="B4456" s="2" t="s">
        <v>405</v>
      </c>
      <c r="C4456" s="2" t="s">
        <v>406</v>
      </c>
      <c r="D4456" s="2" t="s">
        <v>178</v>
      </c>
      <c r="E4456" s="2" t="s">
        <v>179</v>
      </c>
      <c r="F4456" s="2" t="s">
        <v>10</v>
      </c>
    </row>
    <row r="4457" spans="1:6" x14ac:dyDescent="0.25">
      <c r="A4457" s="2" t="s">
        <v>3846</v>
      </c>
      <c r="B4457" s="2" t="s">
        <v>405</v>
      </c>
      <c r="C4457" s="2" t="s">
        <v>406</v>
      </c>
      <c r="D4457" s="2" t="s">
        <v>180</v>
      </c>
      <c r="E4457" s="2" t="s">
        <v>181</v>
      </c>
      <c r="F4457" s="2" t="s">
        <v>10</v>
      </c>
    </row>
    <row r="4458" spans="1:6" x14ac:dyDescent="0.25">
      <c r="A4458" s="2" t="s">
        <v>3846</v>
      </c>
      <c r="B4458" s="2" t="s">
        <v>405</v>
      </c>
      <c r="C4458" s="2" t="s">
        <v>406</v>
      </c>
      <c r="D4458" s="2" t="s">
        <v>182</v>
      </c>
      <c r="E4458" s="2" t="s">
        <v>183</v>
      </c>
      <c r="F4458" s="2" t="s">
        <v>10</v>
      </c>
    </row>
    <row r="4459" spans="1:6" x14ac:dyDescent="0.25">
      <c r="A4459" s="2" t="s">
        <v>3846</v>
      </c>
      <c r="B4459" s="2" t="s">
        <v>675</v>
      </c>
      <c r="C4459" s="2" t="s">
        <v>676</v>
      </c>
      <c r="D4459" s="2" t="s">
        <v>677</v>
      </c>
      <c r="E4459" s="2"/>
      <c r="F4459" s="2" t="s">
        <v>10</v>
      </c>
    </row>
    <row r="4460" spans="1:6" x14ac:dyDescent="0.25">
      <c r="A4460" s="2" t="s">
        <v>3846</v>
      </c>
      <c r="B4460" s="2" t="s">
        <v>675</v>
      </c>
      <c r="C4460" s="2" t="s">
        <v>676</v>
      </c>
      <c r="D4460" s="2" t="s">
        <v>678</v>
      </c>
      <c r="E4460" s="2" t="s">
        <v>679</v>
      </c>
      <c r="F4460" s="2" t="s">
        <v>10</v>
      </c>
    </row>
    <row r="4461" spans="1:6" x14ac:dyDescent="0.25">
      <c r="A4461" s="2" t="s">
        <v>3846</v>
      </c>
      <c r="B4461" s="2" t="s">
        <v>675</v>
      </c>
      <c r="C4461" s="2" t="s">
        <v>676</v>
      </c>
      <c r="D4461" s="2" t="s">
        <v>680</v>
      </c>
      <c r="E4461" s="2" t="s">
        <v>681</v>
      </c>
      <c r="F4461" s="2" t="s">
        <v>10</v>
      </c>
    </row>
    <row r="4462" spans="1:6" x14ac:dyDescent="0.25">
      <c r="A4462" s="2" t="s">
        <v>3846</v>
      </c>
      <c r="B4462" s="2" t="s">
        <v>675</v>
      </c>
      <c r="C4462" s="2" t="s">
        <v>676</v>
      </c>
      <c r="D4462" s="2" t="s">
        <v>234</v>
      </c>
      <c r="E4462" s="2" t="s">
        <v>682</v>
      </c>
      <c r="F4462" s="2" t="s">
        <v>10</v>
      </c>
    </row>
    <row r="4463" spans="1:6" x14ac:dyDescent="0.25">
      <c r="A4463" s="2" t="s">
        <v>3846</v>
      </c>
      <c r="B4463" s="2" t="s">
        <v>675</v>
      </c>
      <c r="C4463" s="2" t="s">
        <v>676</v>
      </c>
      <c r="D4463" s="2" t="s">
        <v>683</v>
      </c>
      <c r="E4463" s="2"/>
      <c r="F4463" s="2" t="s">
        <v>10</v>
      </c>
    </row>
    <row r="4464" spans="1:6" x14ac:dyDescent="0.25">
      <c r="A4464" s="2" t="s">
        <v>3846</v>
      </c>
      <c r="B4464" s="2" t="s">
        <v>675</v>
      </c>
      <c r="C4464" s="2" t="s">
        <v>676</v>
      </c>
      <c r="D4464" s="2" t="s">
        <v>172</v>
      </c>
      <c r="E4464" s="2"/>
      <c r="F4464" s="2" t="s">
        <v>10</v>
      </c>
    </row>
    <row r="4465" spans="1:6" x14ac:dyDescent="0.25">
      <c r="A4465" s="2" t="s">
        <v>3846</v>
      </c>
      <c r="B4465" s="2" t="s">
        <v>675</v>
      </c>
      <c r="C4465" s="2" t="s">
        <v>676</v>
      </c>
      <c r="D4465" s="2" t="s">
        <v>174</v>
      </c>
      <c r="E4465" s="2"/>
      <c r="F4465" s="2" t="s">
        <v>10</v>
      </c>
    </row>
    <row r="4466" spans="1:6" x14ac:dyDescent="0.25">
      <c r="A4466" s="2" t="s">
        <v>3846</v>
      </c>
      <c r="B4466" s="2" t="s">
        <v>675</v>
      </c>
      <c r="C4466" s="2" t="s">
        <v>676</v>
      </c>
      <c r="D4466" s="2" t="s">
        <v>176</v>
      </c>
      <c r="E4466" s="2"/>
      <c r="F4466" s="2" t="s">
        <v>10</v>
      </c>
    </row>
    <row r="4467" spans="1:6" x14ac:dyDescent="0.25">
      <c r="A4467" s="2" t="s">
        <v>3846</v>
      </c>
      <c r="B4467" s="2" t="s">
        <v>675</v>
      </c>
      <c r="C4467" s="2" t="s">
        <v>676</v>
      </c>
      <c r="D4467" s="2" t="s">
        <v>178</v>
      </c>
      <c r="E4467" s="2"/>
      <c r="F4467" s="2" t="s">
        <v>10</v>
      </c>
    </row>
    <row r="4468" spans="1:6" x14ac:dyDescent="0.25">
      <c r="A4468" s="2" t="s">
        <v>3846</v>
      </c>
      <c r="B4468" s="2" t="s">
        <v>675</v>
      </c>
      <c r="C4468" s="2" t="s">
        <v>676</v>
      </c>
      <c r="D4468" s="2" t="s">
        <v>180</v>
      </c>
      <c r="E4468" s="2"/>
      <c r="F4468" s="2" t="s">
        <v>10</v>
      </c>
    </row>
    <row r="4469" spans="1:6" x14ac:dyDescent="0.25">
      <c r="A4469" s="2" t="s">
        <v>3846</v>
      </c>
      <c r="B4469" s="2" t="s">
        <v>675</v>
      </c>
      <c r="C4469" s="2" t="s">
        <v>676</v>
      </c>
      <c r="D4469" s="2" t="s">
        <v>448</v>
      </c>
      <c r="E4469" s="2"/>
      <c r="F4469" s="2" t="s">
        <v>10</v>
      </c>
    </row>
    <row r="4470" spans="1:6" x14ac:dyDescent="0.25">
      <c r="A4470" s="2" t="s">
        <v>3846</v>
      </c>
      <c r="B4470" s="2" t="s">
        <v>726</v>
      </c>
      <c r="C4470" s="2" t="s">
        <v>727</v>
      </c>
      <c r="D4470" s="2" t="s">
        <v>728</v>
      </c>
      <c r="E4470" s="2"/>
      <c r="F4470" s="2" t="s">
        <v>10</v>
      </c>
    </row>
    <row r="4471" spans="1:6" x14ac:dyDescent="0.25">
      <c r="A4471" s="2" t="s">
        <v>3846</v>
      </c>
      <c r="B4471" s="2" t="s">
        <v>726</v>
      </c>
      <c r="C4471" s="2" t="s">
        <v>727</v>
      </c>
      <c r="D4471" s="2" t="s">
        <v>729</v>
      </c>
      <c r="E4471" s="2" t="s">
        <v>730</v>
      </c>
      <c r="F4471" s="2" t="s">
        <v>10</v>
      </c>
    </row>
    <row r="4472" spans="1:6" x14ac:dyDescent="0.25">
      <c r="A4472" s="2" t="s">
        <v>3846</v>
      </c>
      <c r="B4472" s="2" t="s">
        <v>726</v>
      </c>
      <c r="C4472" s="2" t="s">
        <v>727</v>
      </c>
      <c r="D4472" s="2" t="s">
        <v>731</v>
      </c>
      <c r="E4472" s="2" t="s">
        <v>732</v>
      </c>
      <c r="F4472" s="2" t="s">
        <v>10</v>
      </c>
    </row>
    <row r="4473" spans="1:6" x14ac:dyDescent="0.25">
      <c r="A4473" s="2" t="s">
        <v>3846</v>
      </c>
      <c r="B4473" s="2" t="s">
        <v>726</v>
      </c>
      <c r="C4473" s="2" t="s">
        <v>727</v>
      </c>
      <c r="D4473" s="2" t="s">
        <v>201</v>
      </c>
      <c r="E4473" s="2"/>
      <c r="F4473" s="2" t="s">
        <v>10</v>
      </c>
    </row>
    <row r="4474" spans="1:6" x14ac:dyDescent="0.25">
      <c r="A4474" s="2" t="s">
        <v>3846</v>
      </c>
      <c r="B4474" s="2" t="s">
        <v>726</v>
      </c>
      <c r="C4474" s="2" t="s">
        <v>727</v>
      </c>
      <c r="D4474" s="2" t="s">
        <v>202</v>
      </c>
      <c r="E4474" s="2"/>
      <c r="F4474" s="2" t="s">
        <v>10</v>
      </c>
    </row>
    <row r="4475" spans="1:6" x14ac:dyDescent="0.25">
      <c r="A4475" s="2" t="s">
        <v>3846</v>
      </c>
      <c r="B4475" s="2" t="s">
        <v>726</v>
      </c>
      <c r="C4475" s="2" t="s">
        <v>727</v>
      </c>
      <c r="D4475" s="2" t="s">
        <v>733</v>
      </c>
      <c r="E4475" s="2"/>
      <c r="F4475" s="2" t="s">
        <v>10</v>
      </c>
    </row>
    <row r="4476" spans="1:6" x14ac:dyDescent="0.25">
      <c r="A4476" s="2" t="s">
        <v>3846</v>
      </c>
      <c r="B4476" s="2" t="s">
        <v>726</v>
      </c>
      <c r="C4476" s="2" t="s">
        <v>727</v>
      </c>
      <c r="D4476" s="2" t="s">
        <v>734</v>
      </c>
      <c r="E4476" s="2"/>
      <c r="F4476" s="2" t="s">
        <v>10</v>
      </c>
    </row>
    <row r="4477" spans="1:6" x14ac:dyDescent="0.25">
      <c r="A4477" s="2" t="s">
        <v>3846</v>
      </c>
      <c r="B4477" s="2" t="s">
        <v>726</v>
      </c>
      <c r="C4477" s="2" t="s">
        <v>727</v>
      </c>
      <c r="D4477" s="2" t="s">
        <v>735</v>
      </c>
      <c r="E4477" s="2"/>
      <c r="F4477" s="2" t="s">
        <v>10</v>
      </c>
    </row>
    <row r="4478" spans="1:6" x14ac:dyDescent="0.25">
      <c r="A4478" s="2" t="s">
        <v>3846</v>
      </c>
      <c r="B4478" s="2" t="s">
        <v>726</v>
      </c>
      <c r="C4478" s="2" t="s">
        <v>727</v>
      </c>
      <c r="D4478" s="2" t="s">
        <v>736</v>
      </c>
      <c r="E4478" s="2"/>
      <c r="F4478" s="2" t="s">
        <v>10</v>
      </c>
    </row>
    <row r="4479" spans="1:6" x14ac:dyDescent="0.25">
      <c r="A4479" s="2" t="s">
        <v>3846</v>
      </c>
      <c r="B4479" s="2" t="s">
        <v>726</v>
      </c>
      <c r="C4479" s="2" t="s">
        <v>727</v>
      </c>
      <c r="D4479" s="2" t="s">
        <v>737</v>
      </c>
      <c r="E4479" s="2"/>
      <c r="F4479" s="2" t="s">
        <v>10</v>
      </c>
    </row>
    <row r="4480" spans="1:6" x14ac:dyDescent="0.25">
      <c r="A4480" s="2" t="s">
        <v>3846</v>
      </c>
      <c r="B4480" s="2" t="s">
        <v>726</v>
      </c>
      <c r="C4480" s="2" t="s">
        <v>727</v>
      </c>
      <c r="D4480" s="2" t="s">
        <v>738</v>
      </c>
      <c r="E4480" s="2"/>
      <c r="F4480" s="2" t="s">
        <v>10</v>
      </c>
    </row>
    <row r="4481" spans="1:6" x14ac:dyDescent="0.25">
      <c r="A4481" s="2" t="s">
        <v>3846</v>
      </c>
      <c r="B4481" s="2" t="s">
        <v>726</v>
      </c>
      <c r="C4481" s="2" t="s">
        <v>727</v>
      </c>
      <c r="D4481" s="2" t="s">
        <v>739</v>
      </c>
      <c r="E4481" s="2"/>
      <c r="F4481" s="2" t="s">
        <v>10</v>
      </c>
    </row>
    <row r="4482" spans="1:6" x14ac:dyDescent="0.25">
      <c r="A4482" s="2" t="s">
        <v>3846</v>
      </c>
      <c r="B4482" s="2" t="s">
        <v>726</v>
      </c>
      <c r="C4482" s="2" t="s">
        <v>727</v>
      </c>
      <c r="D4482" s="2" t="s">
        <v>172</v>
      </c>
      <c r="E4482" s="2"/>
      <c r="F4482" s="2" t="s">
        <v>10</v>
      </c>
    </row>
    <row r="4483" spans="1:6" x14ac:dyDescent="0.25">
      <c r="A4483" s="2" t="s">
        <v>3846</v>
      </c>
      <c r="B4483" s="2" t="s">
        <v>726</v>
      </c>
      <c r="C4483" s="2" t="s">
        <v>727</v>
      </c>
      <c r="D4483" s="2" t="s">
        <v>174</v>
      </c>
      <c r="E4483" s="2"/>
      <c r="F4483" s="2" t="s">
        <v>10</v>
      </c>
    </row>
    <row r="4484" spans="1:6" x14ac:dyDescent="0.25">
      <c r="A4484" s="2" t="s">
        <v>3846</v>
      </c>
      <c r="B4484" s="2" t="s">
        <v>726</v>
      </c>
      <c r="C4484" s="2" t="s">
        <v>727</v>
      </c>
      <c r="D4484" s="2" t="s">
        <v>176</v>
      </c>
      <c r="E4484" s="2"/>
      <c r="F4484" s="2" t="s">
        <v>10</v>
      </c>
    </row>
    <row r="4485" spans="1:6" x14ac:dyDescent="0.25">
      <c r="A4485" s="2" t="s">
        <v>3846</v>
      </c>
      <c r="B4485" s="2" t="s">
        <v>726</v>
      </c>
      <c r="C4485" s="2" t="s">
        <v>727</v>
      </c>
      <c r="D4485" s="2" t="s">
        <v>178</v>
      </c>
      <c r="E4485" s="2"/>
      <c r="F4485" s="2" t="s">
        <v>10</v>
      </c>
    </row>
    <row r="4486" spans="1:6" x14ac:dyDescent="0.25">
      <c r="A4486" s="2" t="s">
        <v>3846</v>
      </c>
      <c r="B4486" s="2" t="s">
        <v>726</v>
      </c>
      <c r="C4486" s="2" t="s">
        <v>727</v>
      </c>
      <c r="D4486" s="2" t="s">
        <v>180</v>
      </c>
      <c r="E4486" s="2"/>
      <c r="F4486" s="2" t="s">
        <v>10</v>
      </c>
    </row>
    <row r="4487" spans="1:6" x14ac:dyDescent="0.25">
      <c r="A4487" s="2" t="s">
        <v>3846</v>
      </c>
      <c r="B4487" s="2" t="s">
        <v>726</v>
      </c>
      <c r="C4487" s="2" t="s">
        <v>727</v>
      </c>
      <c r="D4487" s="2" t="s">
        <v>448</v>
      </c>
      <c r="E4487" s="2"/>
      <c r="F4487" s="2" t="s">
        <v>10</v>
      </c>
    </row>
    <row r="4488" spans="1:6" x14ac:dyDescent="0.25">
      <c r="A4488" s="2" t="s">
        <v>3846</v>
      </c>
      <c r="B4488" s="2" t="s">
        <v>2096</v>
      </c>
      <c r="C4488" s="2" t="s">
        <v>2097</v>
      </c>
      <c r="D4488" s="2" t="s">
        <v>2098</v>
      </c>
      <c r="E4488" s="2" t="s">
        <v>2099</v>
      </c>
      <c r="F4488" s="2" t="s">
        <v>10</v>
      </c>
    </row>
    <row r="4489" spans="1:6" x14ac:dyDescent="0.25">
      <c r="A4489" s="2" t="s">
        <v>3846</v>
      </c>
      <c r="B4489" s="2" t="s">
        <v>2096</v>
      </c>
      <c r="C4489" s="2" t="s">
        <v>2097</v>
      </c>
      <c r="D4489" s="2" t="s">
        <v>871</v>
      </c>
      <c r="E4489" s="2" t="s">
        <v>2100</v>
      </c>
      <c r="F4489" s="2" t="s">
        <v>10</v>
      </c>
    </row>
    <row r="4490" spans="1:6" x14ac:dyDescent="0.25">
      <c r="A4490" s="2" t="s">
        <v>3846</v>
      </c>
      <c r="B4490" s="2" t="s">
        <v>2096</v>
      </c>
      <c r="C4490" s="2" t="s">
        <v>2097</v>
      </c>
      <c r="D4490" s="2" t="s">
        <v>2101</v>
      </c>
      <c r="E4490" s="2" t="s">
        <v>2102</v>
      </c>
      <c r="F4490" s="2" t="s">
        <v>10</v>
      </c>
    </row>
    <row r="4491" spans="1:6" x14ac:dyDescent="0.25">
      <c r="A4491" s="2" t="s">
        <v>3846</v>
      </c>
      <c r="B4491" s="2" t="s">
        <v>2096</v>
      </c>
      <c r="C4491" s="2" t="s">
        <v>2097</v>
      </c>
      <c r="D4491" s="2" t="s">
        <v>2103</v>
      </c>
      <c r="E4491" s="2" t="s">
        <v>2104</v>
      </c>
      <c r="F4491" s="2" t="s">
        <v>10</v>
      </c>
    </row>
    <row r="4492" spans="1:6" x14ac:dyDescent="0.25">
      <c r="A4492" s="2" t="s">
        <v>3846</v>
      </c>
      <c r="B4492" s="2" t="s">
        <v>2096</v>
      </c>
      <c r="C4492" s="2" t="s">
        <v>2097</v>
      </c>
      <c r="D4492" s="2" t="s">
        <v>2105</v>
      </c>
      <c r="E4492" s="2" t="s">
        <v>2106</v>
      </c>
      <c r="F4492" s="2" t="s">
        <v>10</v>
      </c>
    </row>
    <row r="4493" spans="1:6" x14ac:dyDescent="0.25">
      <c r="A4493" s="2" t="s">
        <v>3846</v>
      </c>
      <c r="B4493" s="2" t="s">
        <v>2096</v>
      </c>
      <c r="C4493" s="2" t="s">
        <v>2097</v>
      </c>
      <c r="D4493" s="2" t="s">
        <v>2107</v>
      </c>
      <c r="E4493" s="2" t="s">
        <v>2108</v>
      </c>
      <c r="F4493" s="2" t="s">
        <v>10</v>
      </c>
    </row>
    <row r="4494" spans="1:6" x14ac:dyDescent="0.25">
      <c r="A4494" s="2" t="s">
        <v>3846</v>
      </c>
      <c r="B4494" s="2" t="s">
        <v>2096</v>
      </c>
      <c r="C4494" s="2" t="s">
        <v>2097</v>
      </c>
      <c r="D4494" s="2" t="s">
        <v>569</v>
      </c>
      <c r="E4494" s="2" t="s">
        <v>2109</v>
      </c>
      <c r="F4494" s="2" t="s">
        <v>10</v>
      </c>
    </row>
    <row r="4495" spans="1:6" x14ac:dyDescent="0.25">
      <c r="A4495" s="2" t="s">
        <v>3846</v>
      </c>
      <c r="B4495" s="2" t="s">
        <v>2096</v>
      </c>
      <c r="C4495" s="2" t="s">
        <v>2097</v>
      </c>
      <c r="D4495" s="2" t="s">
        <v>677</v>
      </c>
      <c r="E4495" s="2" t="s">
        <v>2110</v>
      </c>
      <c r="F4495" s="2" t="s">
        <v>10</v>
      </c>
    </row>
    <row r="4496" spans="1:6" x14ac:dyDescent="0.25">
      <c r="A4496" s="2" t="s">
        <v>3846</v>
      </c>
      <c r="B4496" s="2" t="s">
        <v>2096</v>
      </c>
      <c r="C4496" s="2" t="s">
        <v>2097</v>
      </c>
      <c r="D4496" s="2" t="s">
        <v>910</v>
      </c>
      <c r="E4496" s="2" t="s">
        <v>2111</v>
      </c>
      <c r="F4496" s="2" t="s">
        <v>10</v>
      </c>
    </row>
    <row r="4497" spans="1:6" x14ac:dyDescent="0.25">
      <c r="A4497" s="2" t="s">
        <v>3846</v>
      </c>
      <c r="B4497" s="2" t="s">
        <v>2096</v>
      </c>
      <c r="C4497" s="2" t="s">
        <v>2097</v>
      </c>
      <c r="D4497" s="2" t="s">
        <v>2112</v>
      </c>
      <c r="E4497" s="2" t="s">
        <v>2113</v>
      </c>
      <c r="F4497" s="2" t="s">
        <v>10</v>
      </c>
    </row>
    <row r="4498" spans="1:6" x14ac:dyDescent="0.25">
      <c r="A4498" s="2" t="s">
        <v>3846</v>
      </c>
      <c r="B4498" s="2" t="s">
        <v>2096</v>
      </c>
      <c r="C4498" s="2" t="s">
        <v>2097</v>
      </c>
      <c r="D4498" s="2" t="s">
        <v>2114</v>
      </c>
      <c r="E4498" s="2" t="s">
        <v>2115</v>
      </c>
      <c r="F4498" s="2" t="s">
        <v>10</v>
      </c>
    </row>
    <row r="4499" spans="1:6" x14ac:dyDescent="0.25">
      <c r="A4499" s="2" t="s">
        <v>3846</v>
      </c>
      <c r="B4499" s="2" t="s">
        <v>2096</v>
      </c>
      <c r="C4499" s="2" t="s">
        <v>2097</v>
      </c>
      <c r="D4499" s="2" t="s">
        <v>578</v>
      </c>
      <c r="E4499" s="2"/>
      <c r="F4499" s="2" t="s">
        <v>10</v>
      </c>
    </row>
    <row r="4500" spans="1:6" x14ac:dyDescent="0.25">
      <c r="A4500" s="2" t="s">
        <v>3846</v>
      </c>
      <c r="B4500" s="2" t="s">
        <v>2096</v>
      </c>
      <c r="C4500" s="2" t="s">
        <v>2097</v>
      </c>
      <c r="D4500" s="2" t="s">
        <v>579</v>
      </c>
      <c r="E4500" s="2"/>
      <c r="F4500" s="2" t="s">
        <v>10</v>
      </c>
    </row>
    <row r="4501" spans="1:6" x14ac:dyDescent="0.25">
      <c r="A4501" s="2" t="s">
        <v>3846</v>
      </c>
      <c r="B4501" s="2" t="s">
        <v>2096</v>
      </c>
      <c r="C4501" s="2" t="s">
        <v>2097</v>
      </c>
      <c r="D4501" s="2" t="s">
        <v>176</v>
      </c>
      <c r="E4501" s="2"/>
      <c r="F4501" s="2" t="s">
        <v>10</v>
      </c>
    </row>
    <row r="4502" spans="1:6" x14ac:dyDescent="0.25">
      <c r="A4502" s="2" t="s">
        <v>3846</v>
      </c>
      <c r="B4502" s="2" t="s">
        <v>2096</v>
      </c>
      <c r="C4502" s="2" t="s">
        <v>2097</v>
      </c>
      <c r="D4502" s="2" t="s">
        <v>580</v>
      </c>
      <c r="E4502" s="2"/>
      <c r="F4502" s="2" t="s">
        <v>10</v>
      </c>
    </row>
    <row r="4503" spans="1:6" x14ac:dyDescent="0.25">
      <c r="A4503" s="2" t="s">
        <v>3846</v>
      </c>
      <c r="B4503" s="2" t="s">
        <v>2096</v>
      </c>
      <c r="C4503" s="2" t="s">
        <v>2097</v>
      </c>
      <c r="D4503" s="2" t="s">
        <v>581</v>
      </c>
      <c r="E4503" s="2"/>
      <c r="F4503" s="2" t="s">
        <v>10</v>
      </c>
    </row>
    <row r="4504" spans="1:6" x14ac:dyDescent="0.25">
      <c r="A4504" s="2" t="s">
        <v>3846</v>
      </c>
      <c r="B4504" s="2" t="s">
        <v>2096</v>
      </c>
      <c r="C4504" s="2" t="s">
        <v>2097</v>
      </c>
      <c r="D4504" s="2" t="s">
        <v>582</v>
      </c>
      <c r="E4504" s="2"/>
      <c r="F4504" s="2" t="s">
        <v>10</v>
      </c>
    </row>
    <row r="4505" spans="1:6" x14ac:dyDescent="0.25">
      <c r="A4505" s="2" t="s">
        <v>3846</v>
      </c>
      <c r="B4505" s="2" t="s">
        <v>2096</v>
      </c>
      <c r="C4505" s="2" t="s">
        <v>2097</v>
      </c>
      <c r="D4505" s="2" t="s">
        <v>758</v>
      </c>
      <c r="E4505" s="2" t="s">
        <v>2116</v>
      </c>
      <c r="F4505" s="2" t="s">
        <v>10</v>
      </c>
    </row>
    <row r="4506" spans="1:6" x14ac:dyDescent="0.25">
      <c r="A4506" s="2" t="s">
        <v>3846</v>
      </c>
      <c r="B4506" s="2" t="s">
        <v>2096</v>
      </c>
      <c r="C4506" s="2" t="s">
        <v>2097</v>
      </c>
      <c r="D4506" s="2" t="s">
        <v>2117</v>
      </c>
      <c r="E4506" s="2" t="s">
        <v>2118</v>
      </c>
      <c r="F4506" s="2" t="s">
        <v>10</v>
      </c>
    </row>
    <row r="4507" spans="1:6" x14ac:dyDescent="0.25">
      <c r="A4507" s="2" t="s">
        <v>3846</v>
      </c>
      <c r="B4507" s="2" t="s">
        <v>2096</v>
      </c>
      <c r="C4507" s="2" t="s">
        <v>2097</v>
      </c>
      <c r="D4507" s="2" t="s">
        <v>2119</v>
      </c>
      <c r="E4507" s="2" t="s">
        <v>2120</v>
      </c>
      <c r="F4507" s="2" t="s">
        <v>10</v>
      </c>
    </row>
    <row r="4508" spans="1:6" x14ac:dyDescent="0.25">
      <c r="A4508" s="2" t="s">
        <v>3846</v>
      </c>
      <c r="B4508" s="2" t="s">
        <v>2096</v>
      </c>
      <c r="C4508" s="2" t="s">
        <v>2097</v>
      </c>
      <c r="D4508" s="2" t="s">
        <v>2121</v>
      </c>
      <c r="E4508" s="2" t="s">
        <v>2122</v>
      </c>
      <c r="F4508" s="2" t="s">
        <v>10</v>
      </c>
    </row>
    <row r="4509" spans="1:6" x14ac:dyDescent="0.25">
      <c r="A4509" s="2" t="s">
        <v>3846</v>
      </c>
      <c r="B4509" s="2" t="s">
        <v>2096</v>
      </c>
      <c r="C4509" s="2" t="s">
        <v>2097</v>
      </c>
      <c r="D4509" s="2" t="s">
        <v>2052</v>
      </c>
      <c r="E4509" s="2" t="s">
        <v>2123</v>
      </c>
      <c r="F4509" s="2" t="s">
        <v>10</v>
      </c>
    </row>
    <row r="4510" spans="1:6" x14ac:dyDescent="0.25">
      <c r="A4510" s="2" t="s">
        <v>3846</v>
      </c>
      <c r="B4510" s="2" t="s">
        <v>2096</v>
      </c>
      <c r="C4510" s="2" t="s">
        <v>2097</v>
      </c>
      <c r="D4510" s="2" t="s">
        <v>2124</v>
      </c>
      <c r="E4510" s="2" t="s">
        <v>2125</v>
      </c>
      <c r="F4510" s="2" t="s">
        <v>10</v>
      </c>
    </row>
    <row r="4511" spans="1:6" x14ac:dyDescent="0.25">
      <c r="A4511" s="2" t="s">
        <v>3846</v>
      </c>
      <c r="B4511" s="2" t="s">
        <v>2096</v>
      </c>
      <c r="C4511" s="2" t="s">
        <v>2097</v>
      </c>
      <c r="D4511" s="2" t="s">
        <v>2126</v>
      </c>
      <c r="E4511" s="2" t="s">
        <v>2127</v>
      </c>
      <c r="F4511" s="2" t="s">
        <v>10</v>
      </c>
    </row>
    <row r="4512" spans="1:6" x14ac:dyDescent="0.25">
      <c r="A4512" s="2" t="s">
        <v>3846</v>
      </c>
      <c r="B4512" s="2" t="s">
        <v>2595</v>
      </c>
      <c r="C4512" s="2" t="s">
        <v>2292</v>
      </c>
      <c r="D4512" s="2" t="s">
        <v>2596</v>
      </c>
      <c r="E4512" s="2" t="s">
        <v>2597</v>
      </c>
      <c r="F4512" s="2" t="s">
        <v>10</v>
      </c>
    </row>
    <row r="4513" spans="1:6" x14ac:dyDescent="0.25">
      <c r="A4513" s="2" t="s">
        <v>3846</v>
      </c>
      <c r="B4513" s="2" t="s">
        <v>2595</v>
      </c>
      <c r="C4513" s="2" t="s">
        <v>2292</v>
      </c>
      <c r="D4513" s="2" t="s">
        <v>2293</v>
      </c>
      <c r="E4513" s="2" t="s">
        <v>2598</v>
      </c>
      <c r="F4513" s="2" t="s">
        <v>10</v>
      </c>
    </row>
    <row r="4514" spans="1:6" x14ac:dyDescent="0.25">
      <c r="A4514" s="2" t="s">
        <v>3846</v>
      </c>
      <c r="B4514" s="2" t="s">
        <v>2595</v>
      </c>
      <c r="C4514" s="2" t="s">
        <v>2292</v>
      </c>
      <c r="D4514" s="2" t="s">
        <v>578</v>
      </c>
      <c r="E4514" s="2"/>
      <c r="F4514" s="2" t="s">
        <v>10</v>
      </c>
    </row>
    <row r="4515" spans="1:6" x14ac:dyDescent="0.25">
      <c r="A4515" s="2" t="s">
        <v>3846</v>
      </c>
      <c r="B4515" s="2" t="s">
        <v>2595</v>
      </c>
      <c r="C4515" s="2" t="s">
        <v>2292</v>
      </c>
      <c r="D4515" s="2" t="s">
        <v>579</v>
      </c>
      <c r="E4515" s="2"/>
      <c r="F4515" s="2" t="s">
        <v>10</v>
      </c>
    </row>
    <row r="4516" spans="1:6" x14ac:dyDescent="0.25">
      <c r="A4516" s="2" t="s">
        <v>3846</v>
      </c>
      <c r="B4516" s="2" t="s">
        <v>2595</v>
      </c>
      <c r="C4516" s="2" t="s">
        <v>2292</v>
      </c>
      <c r="D4516" s="2" t="s">
        <v>176</v>
      </c>
      <c r="E4516" s="2"/>
      <c r="F4516" s="2" t="s">
        <v>10</v>
      </c>
    </row>
    <row r="4517" spans="1:6" x14ac:dyDescent="0.25">
      <c r="A4517" s="2" t="s">
        <v>3846</v>
      </c>
      <c r="B4517" s="2" t="s">
        <v>2595</v>
      </c>
      <c r="C4517" s="2" t="s">
        <v>2292</v>
      </c>
      <c r="D4517" s="2" t="s">
        <v>580</v>
      </c>
      <c r="E4517" s="2"/>
      <c r="F4517" s="2" t="s">
        <v>10</v>
      </c>
    </row>
    <row r="4518" spans="1:6" x14ac:dyDescent="0.25">
      <c r="A4518" s="2" t="s">
        <v>3846</v>
      </c>
      <c r="B4518" s="2" t="s">
        <v>2595</v>
      </c>
      <c r="C4518" s="2" t="s">
        <v>2292</v>
      </c>
      <c r="D4518" s="2" t="s">
        <v>581</v>
      </c>
      <c r="E4518" s="2"/>
      <c r="F4518" s="2" t="s">
        <v>10</v>
      </c>
    </row>
    <row r="4519" spans="1:6" x14ac:dyDescent="0.25">
      <c r="A4519" s="2" t="s">
        <v>3846</v>
      </c>
      <c r="B4519" s="2" t="s">
        <v>2595</v>
      </c>
      <c r="C4519" s="2" t="s">
        <v>2292</v>
      </c>
      <c r="D4519" s="2" t="s">
        <v>582</v>
      </c>
      <c r="E4519" s="2"/>
      <c r="F4519" s="2" t="s">
        <v>10</v>
      </c>
    </row>
    <row r="4520" spans="1:6" x14ac:dyDescent="0.25">
      <c r="A4520" s="2" t="s">
        <v>3846</v>
      </c>
      <c r="B4520" s="2" t="s">
        <v>2595</v>
      </c>
      <c r="C4520" s="2" t="s">
        <v>2292</v>
      </c>
      <c r="D4520" s="2" t="s">
        <v>2599</v>
      </c>
      <c r="E4520" s="2" t="s">
        <v>2600</v>
      </c>
      <c r="F4520" s="2" t="s">
        <v>186</v>
      </c>
    </row>
    <row r="4521" spans="1:6" x14ac:dyDescent="0.25">
      <c r="A4521" s="2" t="s">
        <v>3846</v>
      </c>
      <c r="B4521" s="2" t="s">
        <v>2595</v>
      </c>
      <c r="C4521" s="2" t="s">
        <v>2292</v>
      </c>
      <c r="D4521" s="2" t="s">
        <v>2601</v>
      </c>
      <c r="E4521" s="2" t="s">
        <v>2602</v>
      </c>
      <c r="F4521" s="2" t="s">
        <v>186</v>
      </c>
    </row>
    <row r="4522" spans="1:6" x14ac:dyDescent="0.25">
      <c r="A4522" s="2" t="s">
        <v>3846</v>
      </c>
      <c r="B4522" s="2" t="s">
        <v>2595</v>
      </c>
      <c r="C4522" s="2" t="s">
        <v>2292</v>
      </c>
      <c r="D4522" s="2" t="s">
        <v>569</v>
      </c>
      <c r="E4522" s="2" t="s">
        <v>2603</v>
      </c>
      <c r="F4522" s="2" t="s">
        <v>186</v>
      </c>
    </row>
    <row r="4523" spans="1:6" x14ac:dyDescent="0.25">
      <c r="A4523" s="2" t="s">
        <v>3846</v>
      </c>
      <c r="B4523" s="2" t="s">
        <v>2595</v>
      </c>
      <c r="C4523" s="2" t="s">
        <v>2292</v>
      </c>
      <c r="D4523" s="2" t="s">
        <v>2604</v>
      </c>
      <c r="E4523" s="2" t="s">
        <v>2605</v>
      </c>
      <c r="F4523" s="2" t="s">
        <v>186</v>
      </c>
    </row>
    <row r="4524" spans="1:6" x14ac:dyDescent="0.25">
      <c r="A4524" s="2" t="s">
        <v>3846</v>
      </c>
      <c r="B4524" s="2" t="s">
        <v>2595</v>
      </c>
      <c r="C4524" s="2" t="s">
        <v>2292</v>
      </c>
      <c r="D4524" s="2" t="s">
        <v>2606</v>
      </c>
      <c r="E4524" s="2" t="s">
        <v>2607</v>
      </c>
      <c r="F4524" s="2" t="s">
        <v>186</v>
      </c>
    </row>
    <row r="4525" spans="1:6" x14ac:dyDescent="0.25">
      <c r="A4525" s="2" t="s">
        <v>3846</v>
      </c>
      <c r="B4525" s="2" t="s">
        <v>2613</v>
      </c>
      <c r="D4525" s="2" t="s">
        <v>2614</v>
      </c>
      <c r="E4525" s="2" t="s">
        <v>2615</v>
      </c>
      <c r="F4525" s="2" t="s">
        <v>10</v>
      </c>
    </row>
    <row r="4526" spans="1:6" x14ac:dyDescent="0.25">
      <c r="A4526" s="2" t="s">
        <v>3846</v>
      </c>
      <c r="B4526" s="2" t="s">
        <v>2613</v>
      </c>
      <c r="D4526" s="2" t="s">
        <v>2616</v>
      </c>
      <c r="E4526" s="2" t="s">
        <v>2617</v>
      </c>
      <c r="F4526" s="2" t="s">
        <v>10</v>
      </c>
    </row>
    <row r="4527" spans="1:6" x14ac:dyDescent="0.25">
      <c r="A4527" s="2" t="s">
        <v>3846</v>
      </c>
      <c r="B4527" s="2" t="s">
        <v>2613</v>
      </c>
      <c r="D4527" s="2" t="s">
        <v>2618</v>
      </c>
      <c r="E4527" s="2" t="s">
        <v>2619</v>
      </c>
      <c r="F4527" s="2" t="s">
        <v>10</v>
      </c>
    </row>
    <row r="4528" spans="1:6" x14ac:dyDescent="0.25">
      <c r="A4528" s="2" t="s">
        <v>3846</v>
      </c>
      <c r="B4528" s="2" t="s">
        <v>2613</v>
      </c>
      <c r="D4528" s="2" t="s">
        <v>2620</v>
      </c>
      <c r="E4528" s="2" t="s">
        <v>2621</v>
      </c>
      <c r="F4528" s="2" t="s">
        <v>10</v>
      </c>
    </row>
    <row r="4529" spans="1:6" x14ac:dyDescent="0.25">
      <c r="A4529" s="2" t="s">
        <v>3846</v>
      </c>
      <c r="B4529" s="2" t="s">
        <v>2613</v>
      </c>
      <c r="D4529" s="2" t="s">
        <v>428</v>
      </c>
      <c r="E4529" s="2" t="s">
        <v>2622</v>
      </c>
      <c r="F4529" s="2" t="s">
        <v>10</v>
      </c>
    </row>
    <row r="4530" spans="1:6" x14ac:dyDescent="0.25">
      <c r="A4530" s="2" t="s">
        <v>3846</v>
      </c>
      <c r="B4530" s="2" t="s">
        <v>2613</v>
      </c>
      <c r="D4530" s="2" t="s">
        <v>677</v>
      </c>
      <c r="E4530" s="2" t="s">
        <v>2623</v>
      </c>
      <c r="F4530" s="2" t="s">
        <v>10</v>
      </c>
    </row>
    <row r="4531" spans="1:6" x14ac:dyDescent="0.25">
      <c r="A4531" s="2" t="s">
        <v>3846</v>
      </c>
      <c r="B4531" s="2" t="s">
        <v>2613</v>
      </c>
      <c r="D4531" s="2" t="s">
        <v>2624</v>
      </c>
      <c r="E4531" s="2" t="s">
        <v>2625</v>
      </c>
      <c r="F4531" s="2" t="s">
        <v>10</v>
      </c>
    </row>
    <row r="4532" spans="1:6" x14ac:dyDescent="0.25">
      <c r="A4532" s="2" t="s">
        <v>3846</v>
      </c>
      <c r="B4532" s="2" t="s">
        <v>2613</v>
      </c>
      <c r="D4532" s="2" t="s">
        <v>2626</v>
      </c>
      <c r="E4532" s="2" t="s">
        <v>2627</v>
      </c>
      <c r="F4532" s="2" t="s">
        <v>10</v>
      </c>
    </row>
    <row r="4533" spans="1:6" x14ac:dyDescent="0.25">
      <c r="A4533" s="2" t="s">
        <v>3846</v>
      </c>
      <c r="B4533" s="2" t="s">
        <v>2613</v>
      </c>
      <c r="D4533" s="2" t="s">
        <v>2628</v>
      </c>
      <c r="E4533" s="2" t="s">
        <v>2629</v>
      </c>
      <c r="F4533" s="2" t="s">
        <v>10</v>
      </c>
    </row>
    <row r="4534" spans="1:6" x14ac:dyDescent="0.25">
      <c r="A4534" s="2" t="s">
        <v>3846</v>
      </c>
      <c r="B4534" s="2" t="s">
        <v>2613</v>
      </c>
      <c r="D4534" s="2" t="s">
        <v>2630</v>
      </c>
      <c r="E4534" s="2" t="s">
        <v>2631</v>
      </c>
      <c r="F4534" s="2" t="s">
        <v>10</v>
      </c>
    </row>
    <row r="4535" spans="1:6" x14ac:dyDescent="0.25">
      <c r="A4535" s="2" t="s">
        <v>3846</v>
      </c>
      <c r="B4535" s="2" t="s">
        <v>2613</v>
      </c>
      <c r="D4535" s="2" t="s">
        <v>2632</v>
      </c>
      <c r="E4535" s="2" t="s">
        <v>2633</v>
      </c>
      <c r="F4535" s="2" t="s">
        <v>10</v>
      </c>
    </row>
    <row r="4536" spans="1:6" x14ac:dyDescent="0.25">
      <c r="A4536" s="2" t="s">
        <v>3846</v>
      </c>
      <c r="B4536" s="2" t="s">
        <v>2613</v>
      </c>
      <c r="D4536" s="2" t="s">
        <v>2634</v>
      </c>
      <c r="E4536" s="2" t="s">
        <v>2635</v>
      </c>
      <c r="F4536" s="2" t="s">
        <v>10</v>
      </c>
    </row>
    <row r="4537" spans="1:6" x14ac:dyDescent="0.25">
      <c r="A4537" s="2" t="s">
        <v>3846</v>
      </c>
      <c r="B4537" s="2" t="s">
        <v>2613</v>
      </c>
      <c r="D4537" s="2" t="s">
        <v>2636</v>
      </c>
      <c r="E4537" s="2" t="s">
        <v>2637</v>
      </c>
      <c r="F4537" s="2" t="s">
        <v>10</v>
      </c>
    </row>
    <row r="4538" spans="1:6" x14ac:dyDescent="0.25">
      <c r="A4538" s="2" t="s">
        <v>3846</v>
      </c>
      <c r="B4538" s="2" t="s">
        <v>2613</v>
      </c>
      <c r="D4538" s="2" t="s">
        <v>2638</v>
      </c>
      <c r="E4538" s="2" t="s">
        <v>2639</v>
      </c>
      <c r="F4538" s="2" t="s">
        <v>10</v>
      </c>
    </row>
    <row r="4539" spans="1:6" x14ac:dyDescent="0.25">
      <c r="A4539" s="2" t="s">
        <v>3846</v>
      </c>
      <c r="B4539" s="2" t="s">
        <v>2613</v>
      </c>
      <c r="D4539" s="2" t="s">
        <v>569</v>
      </c>
      <c r="E4539" s="2" t="s">
        <v>2640</v>
      </c>
      <c r="F4539" s="2" t="s">
        <v>10</v>
      </c>
    </row>
    <row r="4540" spans="1:6" x14ac:dyDescent="0.25">
      <c r="A4540" s="2" t="s">
        <v>3846</v>
      </c>
      <c r="B4540" s="2" t="s">
        <v>2613</v>
      </c>
      <c r="D4540" s="2" t="s">
        <v>2641</v>
      </c>
      <c r="E4540" s="2" t="s">
        <v>2642</v>
      </c>
      <c r="F4540" s="2" t="s">
        <v>10</v>
      </c>
    </row>
    <row r="4541" spans="1:6" x14ac:dyDescent="0.25">
      <c r="A4541" s="2" t="s">
        <v>3846</v>
      </c>
      <c r="B4541" s="2" t="s">
        <v>2613</v>
      </c>
      <c r="D4541" s="2" t="s">
        <v>2643</v>
      </c>
      <c r="E4541" s="2" t="s">
        <v>2644</v>
      </c>
      <c r="F4541" s="2" t="s">
        <v>10</v>
      </c>
    </row>
    <row r="4542" spans="1:6" x14ac:dyDescent="0.25">
      <c r="A4542" s="2" t="s">
        <v>3846</v>
      </c>
      <c r="B4542" s="2" t="s">
        <v>2613</v>
      </c>
      <c r="D4542" s="2" t="s">
        <v>2645</v>
      </c>
      <c r="E4542" s="2" t="s">
        <v>2646</v>
      </c>
      <c r="F4542" s="2" t="s">
        <v>10</v>
      </c>
    </row>
    <row r="4543" spans="1:6" x14ac:dyDescent="0.25">
      <c r="A4543" s="2" t="s">
        <v>3846</v>
      </c>
      <c r="B4543" s="2" t="s">
        <v>2613</v>
      </c>
      <c r="D4543" s="2" t="s">
        <v>2647</v>
      </c>
      <c r="E4543" s="2" t="s">
        <v>2648</v>
      </c>
      <c r="F4543" s="2" t="s">
        <v>10</v>
      </c>
    </row>
    <row r="4544" spans="1:6" x14ac:dyDescent="0.25">
      <c r="A4544" s="2" t="s">
        <v>3846</v>
      </c>
      <c r="B4544" s="2" t="s">
        <v>2613</v>
      </c>
      <c r="D4544" s="2" t="s">
        <v>2649</v>
      </c>
      <c r="E4544" s="2" t="s">
        <v>2650</v>
      </c>
      <c r="F4544" s="2" t="s">
        <v>10</v>
      </c>
    </row>
    <row r="4545" spans="1:6" x14ac:dyDescent="0.25">
      <c r="A4545" s="2" t="s">
        <v>3846</v>
      </c>
      <c r="B4545" s="2" t="s">
        <v>2613</v>
      </c>
      <c r="D4545" s="2" t="s">
        <v>2651</v>
      </c>
      <c r="E4545" s="2" t="s">
        <v>2652</v>
      </c>
      <c r="F4545" s="2" t="s">
        <v>10</v>
      </c>
    </row>
    <row r="4546" spans="1:6" x14ac:dyDescent="0.25">
      <c r="A4546" s="2" t="s">
        <v>3846</v>
      </c>
      <c r="B4546" s="2" t="s">
        <v>2613</v>
      </c>
      <c r="D4546" s="2" t="s">
        <v>578</v>
      </c>
      <c r="E4546" s="2"/>
      <c r="F4546" s="2" t="s">
        <v>10</v>
      </c>
    </row>
    <row r="4547" spans="1:6" x14ac:dyDescent="0.25">
      <c r="A4547" s="2" t="s">
        <v>3846</v>
      </c>
      <c r="B4547" s="2" t="s">
        <v>2613</v>
      </c>
      <c r="D4547" s="2" t="s">
        <v>579</v>
      </c>
      <c r="E4547" s="2" t="s">
        <v>579</v>
      </c>
      <c r="F4547" s="2" t="s">
        <v>10</v>
      </c>
    </row>
    <row r="4548" spans="1:6" x14ac:dyDescent="0.25">
      <c r="A4548" s="2" t="s">
        <v>3846</v>
      </c>
      <c r="B4548" s="2" t="s">
        <v>2613</v>
      </c>
      <c r="D4548" s="2" t="s">
        <v>176</v>
      </c>
      <c r="E4548" s="2"/>
      <c r="F4548" s="2" t="s">
        <v>10</v>
      </c>
    </row>
    <row r="4549" spans="1:6" x14ac:dyDescent="0.25">
      <c r="A4549" s="2" t="s">
        <v>3846</v>
      </c>
      <c r="B4549" s="2" t="s">
        <v>2613</v>
      </c>
      <c r="D4549" s="2" t="s">
        <v>580</v>
      </c>
      <c r="E4549" s="2"/>
      <c r="F4549" s="2" t="s">
        <v>10</v>
      </c>
    </row>
    <row r="4550" spans="1:6" x14ac:dyDescent="0.25">
      <c r="A4550" s="2" t="s">
        <v>3846</v>
      </c>
      <c r="B4550" s="2" t="s">
        <v>2613</v>
      </c>
      <c r="D4550" s="2" t="s">
        <v>581</v>
      </c>
      <c r="E4550" s="2"/>
      <c r="F4550" s="2" t="s">
        <v>10</v>
      </c>
    </row>
    <row r="4551" spans="1:6" x14ac:dyDescent="0.25">
      <c r="A4551" s="2" t="s">
        <v>3846</v>
      </c>
      <c r="B4551" s="2" t="s">
        <v>2613</v>
      </c>
      <c r="D4551" s="2" t="s">
        <v>582</v>
      </c>
      <c r="E4551" s="2"/>
      <c r="F4551" s="2" t="s">
        <v>10</v>
      </c>
    </row>
    <row r="4552" spans="1:6" x14ac:dyDescent="0.25">
      <c r="A4552" s="2" t="s">
        <v>3846</v>
      </c>
      <c r="B4552" s="2" t="s">
        <v>2613</v>
      </c>
      <c r="D4552" s="2" t="s">
        <v>2653</v>
      </c>
      <c r="E4552" s="2"/>
      <c r="F4552" s="2" t="s">
        <v>186</v>
      </c>
    </row>
    <row r="4553" spans="1:6" x14ac:dyDescent="0.25">
      <c r="A4553" s="2" t="s">
        <v>3846</v>
      </c>
      <c r="B4553" s="2" t="s">
        <v>2980</v>
      </c>
      <c r="C4553" s="2" t="s">
        <v>2981</v>
      </c>
      <c r="D4553" s="2" t="s">
        <v>2940</v>
      </c>
      <c r="E4553" s="2" t="s">
        <v>2941</v>
      </c>
      <c r="F4553" s="2" t="s">
        <v>10</v>
      </c>
    </row>
    <row r="4554" spans="1:6" x14ac:dyDescent="0.25">
      <c r="A4554" s="2" t="s">
        <v>3846</v>
      </c>
      <c r="B4554" s="2" t="s">
        <v>2980</v>
      </c>
      <c r="C4554" s="2" t="s">
        <v>2981</v>
      </c>
      <c r="D4554" s="2" t="s">
        <v>746</v>
      </c>
      <c r="E4554" s="2" t="s">
        <v>2891</v>
      </c>
      <c r="F4554" s="2" t="s">
        <v>10</v>
      </c>
    </row>
    <row r="4555" spans="1:6" x14ac:dyDescent="0.25">
      <c r="A4555" s="2" t="s">
        <v>3846</v>
      </c>
      <c r="B4555" s="2" t="s">
        <v>2980</v>
      </c>
      <c r="C4555" s="2" t="s">
        <v>2981</v>
      </c>
      <c r="D4555" s="2" t="s">
        <v>748</v>
      </c>
      <c r="E4555" s="2" t="s">
        <v>2892</v>
      </c>
      <c r="F4555" s="2" t="s">
        <v>10</v>
      </c>
    </row>
    <row r="4556" spans="1:6" x14ac:dyDescent="0.25">
      <c r="A4556" s="2" t="s">
        <v>3846</v>
      </c>
      <c r="B4556" s="2" t="s">
        <v>2980</v>
      </c>
      <c r="C4556" s="2" t="s">
        <v>2981</v>
      </c>
      <c r="D4556" s="2" t="s">
        <v>2982</v>
      </c>
      <c r="E4556" s="2" t="s">
        <v>2983</v>
      </c>
      <c r="F4556" s="2" t="s">
        <v>10</v>
      </c>
    </row>
    <row r="4557" spans="1:6" x14ac:dyDescent="0.25">
      <c r="A4557" s="2" t="s">
        <v>3846</v>
      </c>
      <c r="B4557" s="2" t="s">
        <v>2980</v>
      </c>
      <c r="C4557" s="2" t="s">
        <v>2981</v>
      </c>
      <c r="D4557" s="2" t="s">
        <v>172</v>
      </c>
      <c r="E4557" s="2" t="s">
        <v>2056</v>
      </c>
      <c r="F4557" s="2" t="s">
        <v>10</v>
      </c>
    </row>
    <row r="4558" spans="1:6" x14ac:dyDescent="0.25">
      <c r="A4558" s="2" t="s">
        <v>3846</v>
      </c>
      <c r="B4558" s="2" t="s">
        <v>2980</v>
      </c>
      <c r="C4558" s="2" t="s">
        <v>2981</v>
      </c>
      <c r="D4558" s="2" t="s">
        <v>174</v>
      </c>
      <c r="E4558" s="2" t="s">
        <v>2057</v>
      </c>
      <c r="F4558" s="2" t="s">
        <v>10</v>
      </c>
    </row>
    <row r="4559" spans="1:6" x14ac:dyDescent="0.25">
      <c r="A4559" s="2" t="s">
        <v>3846</v>
      </c>
      <c r="B4559" s="2" t="s">
        <v>2980</v>
      </c>
      <c r="C4559" s="2" t="s">
        <v>2981</v>
      </c>
      <c r="D4559" s="2" t="s">
        <v>176</v>
      </c>
      <c r="E4559" s="2"/>
      <c r="F4559" s="2" t="s">
        <v>10</v>
      </c>
    </row>
    <row r="4560" spans="1:6" x14ac:dyDescent="0.25">
      <c r="A4560" s="2" t="s">
        <v>3846</v>
      </c>
      <c r="B4560" s="2" t="s">
        <v>2980</v>
      </c>
      <c r="C4560" s="2" t="s">
        <v>2981</v>
      </c>
      <c r="D4560" s="2" t="s">
        <v>178</v>
      </c>
      <c r="E4560" s="2"/>
      <c r="F4560" s="2" t="s">
        <v>10</v>
      </c>
    </row>
    <row r="4561" spans="1:6" x14ac:dyDescent="0.25">
      <c r="A4561" s="2" t="s">
        <v>3846</v>
      </c>
      <c r="B4561" s="2" t="s">
        <v>2980</v>
      </c>
      <c r="C4561" s="2" t="s">
        <v>2981</v>
      </c>
      <c r="D4561" s="2" t="s">
        <v>180</v>
      </c>
      <c r="E4561" s="2"/>
      <c r="F4561" s="2" t="s">
        <v>10</v>
      </c>
    </row>
    <row r="4562" spans="1:6" x14ac:dyDescent="0.25">
      <c r="A4562" s="2" t="s">
        <v>3846</v>
      </c>
      <c r="B4562" s="2" t="s">
        <v>2980</v>
      </c>
      <c r="C4562" s="2" t="s">
        <v>2981</v>
      </c>
      <c r="D4562" s="2" t="s">
        <v>448</v>
      </c>
      <c r="E4562" s="2"/>
      <c r="F4562" s="2" t="s">
        <v>10</v>
      </c>
    </row>
    <row r="4563" spans="1:6" x14ac:dyDescent="0.25">
      <c r="A4563" s="2" t="s">
        <v>3846</v>
      </c>
      <c r="B4563" s="2" t="s">
        <v>3219</v>
      </c>
      <c r="C4563" s="2" t="s">
        <v>3220</v>
      </c>
      <c r="D4563" s="2" t="s">
        <v>3221</v>
      </c>
      <c r="E4563" s="2" t="s">
        <v>1957</v>
      </c>
      <c r="F4563" s="2" t="s">
        <v>10</v>
      </c>
    </row>
    <row r="4564" spans="1:6" x14ac:dyDescent="0.25">
      <c r="A4564" s="2" t="s">
        <v>3846</v>
      </c>
      <c r="B4564" s="2" t="s">
        <v>3219</v>
      </c>
      <c r="C4564" s="2" t="s">
        <v>3220</v>
      </c>
      <c r="D4564" s="2" t="s">
        <v>172</v>
      </c>
      <c r="E4564" s="2" t="s">
        <v>1958</v>
      </c>
      <c r="F4564" s="2" t="s">
        <v>10</v>
      </c>
    </row>
    <row r="4565" spans="1:6" x14ac:dyDescent="0.25">
      <c r="A4565" s="2" t="s">
        <v>3846</v>
      </c>
      <c r="B4565" s="2" t="s">
        <v>3219</v>
      </c>
      <c r="C4565" s="2" t="s">
        <v>3220</v>
      </c>
      <c r="D4565" s="2" t="s">
        <v>3222</v>
      </c>
      <c r="E4565" s="2" t="s">
        <v>3223</v>
      </c>
      <c r="F4565" s="2" t="s">
        <v>10</v>
      </c>
    </row>
    <row r="4566" spans="1:6" x14ac:dyDescent="0.25">
      <c r="A4566" s="2" t="s">
        <v>3846</v>
      </c>
      <c r="B4566" s="2" t="s">
        <v>3219</v>
      </c>
      <c r="C4566" s="2" t="s">
        <v>3220</v>
      </c>
      <c r="D4566" s="2" t="s">
        <v>3224</v>
      </c>
      <c r="E4566" s="2" t="s">
        <v>3225</v>
      </c>
      <c r="F4566" s="2" t="s">
        <v>10</v>
      </c>
    </row>
    <row r="4567" spans="1:6" x14ac:dyDescent="0.25">
      <c r="A4567" s="2" t="s">
        <v>3846</v>
      </c>
      <c r="B4567" s="2" t="s">
        <v>3219</v>
      </c>
      <c r="C4567" s="2" t="s">
        <v>3220</v>
      </c>
      <c r="D4567" s="2" t="s">
        <v>3226</v>
      </c>
      <c r="E4567" s="2" t="s">
        <v>1961</v>
      </c>
      <c r="F4567" s="2" t="s">
        <v>10</v>
      </c>
    </row>
    <row r="4568" spans="1:6" x14ac:dyDescent="0.25">
      <c r="A4568" s="2" t="s">
        <v>3846</v>
      </c>
      <c r="B4568" s="2" t="s">
        <v>3219</v>
      </c>
      <c r="C4568" s="2" t="s">
        <v>3220</v>
      </c>
      <c r="D4568" s="2" t="s">
        <v>3227</v>
      </c>
      <c r="E4568" s="2" t="s">
        <v>1962</v>
      </c>
      <c r="F4568" s="2" t="s">
        <v>10</v>
      </c>
    </row>
    <row r="4569" spans="1:6" x14ac:dyDescent="0.25">
      <c r="A4569" s="2" t="s">
        <v>3846</v>
      </c>
      <c r="B4569" s="2" t="s">
        <v>3219</v>
      </c>
      <c r="C4569" s="2" t="s">
        <v>3220</v>
      </c>
      <c r="D4569" s="2" t="s">
        <v>3228</v>
      </c>
      <c r="E4569" s="2" t="s">
        <v>3229</v>
      </c>
      <c r="F4569" s="2" t="s">
        <v>10</v>
      </c>
    </row>
    <row r="4570" spans="1:6" x14ac:dyDescent="0.25">
      <c r="A4570" s="2" t="s">
        <v>3846</v>
      </c>
      <c r="B4570" s="2" t="s">
        <v>3219</v>
      </c>
      <c r="C4570" s="2" t="s">
        <v>3220</v>
      </c>
      <c r="D4570" s="2" t="s">
        <v>3230</v>
      </c>
      <c r="E4570" s="2" t="s">
        <v>3231</v>
      </c>
      <c r="F4570" s="2" t="s">
        <v>10</v>
      </c>
    </row>
    <row r="4571" spans="1:6" x14ac:dyDescent="0.25">
      <c r="A4571" s="2" t="s">
        <v>3846</v>
      </c>
      <c r="B4571" s="2" t="s">
        <v>3219</v>
      </c>
      <c r="C4571" s="2" t="s">
        <v>3220</v>
      </c>
      <c r="D4571" s="2" t="s">
        <v>3232</v>
      </c>
      <c r="E4571" s="2" t="s">
        <v>3233</v>
      </c>
      <c r="F4571" s="2" t="s">
        <v>10</v>
      </c>
    </row>
    <row r="4572" spans="1:6" x14ac:dyDescent="0.25">
      <c r="A4572" s="2" t="s">
        <v>3846</v>
      </c>
      <c r="B4572" s="2" t="s">
        <v>3219</v>
      </c>
      <c r="C4572" s="2" t="s">
        <v>3220</v>
      </c>
      <c r="D4572" s="2" t="s">
        <v>3234</v>
      </c>
      <c r="E4572" s="2" t="s">
        <v>3235</v>
      </c>
      <c r="F4572" s="2" t="s">
        <v>10</v>
      </c>
    </row>
    <row r="4573" spans="1:6" x14ac:dyDescent="0.25">
      <c r="A4573" s="2" t="s">
        <v>3846</v>
      </c>
      <c r="B4573" s="2" t="s">
        <v>3847</v>
      </c>
      <c r="C4573" s="2" t="s">
        <v>3848</v>
      </c>
      <c r="D4573" s="2" t="s">
        <v>754</v>
      </c>
      <c r="E4573" s="2" t="s">
        <v>3849</v>
      </c>
      <c r="F4573" s="2" t="s">
        <v>10</v>
      </c>
    </row>
    <row r="4574" spans="1:6" x14ac:dyDescent="0.25">
      <c r="A4574" s="2" t="s">
        <v>3846</v>
      </c>
      <c r="B4574" s="2" t="s">
        <v>3847</v>
      </c>
      <c r="C4574" s="2" t="s">
        <v>3848</v>
      </c>
      <c r="D4574" s="2" t="s">
        <v>871</v>
      </c>
      <c r="E4574" s="2" t="s">
        <v>3850</v>
      </c>
      <c r="F4574" s="2" t="s">
        <v>10</v>
      </c>
    </row>
    <row r="4575" spans="1:6" x14ac:dyDescent="0.25">
      <c r="A4575" s="2" t="s">
        <v>3846</v>
      </c>
      <c r="B4575" s="2" t="s">
        <v>3847</v>
      </c>
      <c r="C4575" s="2" t="s">
        <v>3848</v>
      </c>
      <c r="D4575" s="2" t="s">
        <v>2098</v>
      </c>
      <c r="E4575" s="2" t="s">
        <v>3851</v>
      </c>
      <c r="F4575" s="2" t="s">
        <v>10</v>
      </c>
    </row>
    <row r="4576" spans="1:6" x14ac:dyDescent="0.25">
      <c r="A4576" s="2" t="s">
        <v>3846</v>
      </c>
      <c r="B4576" s="2" t="s">
        <v>3847</v>
      </c>
      <c r="C4576" s="2" t="s">
        <v>3848</v>
      </c>
      <c r="D4576" s="2" t="s">
        <v>3852</v>
      </c>
      <c r="E4576" s="2" t="s">
        <v>3853</v>
      </c>
      <c r="F4576" s="2" t="s">
        <v>10</v>
      </c>
    </row>
    <row r="4577" spans="1:6" x14ac:dyDescent="0.25">
      <c r="A4577" s="2" t="s">
        <v>3846</v>
      </c>
      <c r="B4577" s="2" t="s">
        <v>3847</v>
      </c>
      <c r="C4577" s="2" t="s">
        <v>3848</v>
      </c>
      <c r="D4577" s="2" t="s">
        <v>3854</v>
      </c>
      <c r="E4577" s="2" t="s">
        <v>3855</v>
      </c>
      <c r="F4577" s="2" t="s">
        <v>10</v>
      </c>
    </row>
    <row r="4578" spans="1:6" x14ac:dyDescent="0.25">
      <c r="A4578" s="2" t="s">
        <v>3846</v>
      </c>
      <c r="B4578" s="2" t="s">
        <v>3847</v>
      </c>
      <c r="C4578" s="2" t="s">
        <v>3848</v>
      </c>
      <c r="D4578" s="2" t="s">
        <v>3856</v>
      </c>
      <c r="E4578" s="2" t="s">
        <v>3857</v>
      </c>
      <c r="F4578" s="2" t="s">
        <v>10</v>
      </c>
    </row>
    <row r="4579" spans="1:6" x14ac:dyDescent="0.25">
      <c r="A4579" s="2" t="s">
        <v>3846</v>
      </c>
      <c r="B4579" s="2" t="s">
        <v>3847</v>
      </c>
      <c r="C4579" s="2" t="s">
        <v>3848</v>
      </c>
      <c r="D4579" s="2" t="s">
        <v>3858</v>
      </c>
      <c r="E4579" s="2" t="s">
        <v>3859</v>
      </c>
      <c r="F4579" s="2" t="s">
        <v>10</v>
      </c>
    </row>
    <row r="4580" spans="1:6" x14ac:dyDescent="0.25">
      <c r="A4580" s="2" t="s">
        <v>3846</v>
      </c>
      <c r="B4580" s="2" t="s">
        <v>3847</v>
      </c>
      <c r="C4580" s="2" t="s">
        <v>3848</v>
      </c>
      <c r="D4580" s="2" t="s">
        <v>3860</v>
      </c>
      <c r="E4580" s="2" t="s">
        <v>3861</v>
      </c>
      <c r="F4580" s="2" t="s">
        <v>10</v>
      </c>
    </row>
    <row r="4581" spans="1:6" x14ac:dyDescent="0.25">
      <c r="A4581" s="2" t="s">
        <v>3846</v>
      </c>
      <c r="B4581" s="2" t="s">
        <v>3847</v>
      </c>
      <c r="C4581" s="2" t="s">
        <v>3848</v>
      </c>
      <c r="D4581" s="2" t="s">
        <v>3862</v>
      </c>
      <c r="E4581" s="2" t="s">
        <v>3863</v>
      </c>
      <c r="F4581" s="2" t="s">
        <v>10</v>
      </c>
    </row>
    <row r="4582" spans="1:6" ht="30" x14ac:dyDescent="0.25">
      <c r="A4582" s="2" t="s">
        <v>3846</v>
      </c>
      <c r="B4582" s="2" t="s">
        <v>3847</v>
      </c>
      <c r="C4582" s="2" t="s">
        <v>3848</v>
      </c>
      <c r="D4582" s="2" t="s">
        <v>3864</v>
      </c>
      <c r="E4582" s="3" t="s">
        <v>3865</v>
      </c>
      <c r="F4582" s="2" t="s">
        <v>10</v>
      </c>
    </row>
    <row r="4583" spans="1:6" x14ac:dyDescent="0.25">
      <c r="A4583" s="2" t="s">
        <v>3846</v>
      </c>
      <c r="B4583" s="2" t="s">
        <v>3847</v>
      </c>
      <c r="C4583" s="2" t="s">
        <v>3848</v>
      </c>
      <c r="D4583" s="2" t="s">
        <v>3866</v>
      </c>
      <c r="E4583" s="2" t="s">
        <v>3867</v>
      </c>
      <c r="F4583" s="2" t="s">
        <v>10</v>
      </c>
    </row>
    <row r="4584" spans="1:6" x14ac:dyDescent="0.25">
      <c r="A4584" s="2" t="s">
        <v>3846</v>
      </c>
      <c r="B4584" s="2" t="s">
        <v>3847</v>
      </c>
      <c r="C4584" s="2" t="s">
        <v>3848</v>
      </c>
      <c r="D4584" s="2" t="s">
        <v>3868</v>
      </c>
      <c r="E4584" s="2" t="s">
        <v>3869</v>
      </c>
      <c r="F4584" s="2" t="s">
        <v>10</v>
      </c>
    </row>
    <row r="4585" spans="1:6" x14ac:dyDescent="0.25">
      <c r="A4585" s="2" t="s">
        <v>3846</v>
      </c>
      <c r="B4585" s="2" t="s">
        <v>3847</v>
      </c>
      <c r="C4585" s="2" t="s">
        <v>3848</v>
      </c>
      <c r="D4585" s="2" t="s">
        <v>3870</v>
      </c>
      <c r="E4585" s="2" t="s">
        <v>3871</v>
      </c>
      <c r="F4585" s="2" t="s">
        <v>10</v>
      </c>
    </row>
    <row r="4586" spans="1:6" ht="30" x14ac:dyDescent="0.25">
      <c r="A4586" s="2" t="s">
        <v>3846</v>
      </c>
      <c r="B4586" s="2" t="s">
        <v>3847</v>
      </c>
      <c r="C4586" s="2" t="s">
        <v>3848</v>
      </c>
      <c r="D4586" s="2" t="s">
        <v>3872</v>
      </c>
      <c r="E4586" s="3" t="s">
        <v>3873</v>
      </c>
      <c r="F4586" s="2" t="s">
        <v>10</v>
      </c>
    </row>
    <row r="4587" spans="1:6" ht="30" x14ac:dyDescent="0.25">
      <c r="A4587" s="2" t="s">
        <v>3846</v>
      </c>
      <c r="B4587" s="2" t="s">
        <v>3847</v>
      </c>
      <c r="C4587" s="2" t="s">
        <v>3848</v>
      </c>
      <c r="D4587" s="2" t="s">
        <v>3874</v>
      </c>
      <c r="E4587" s="3" t="s">
        <v>3875</v>
      </c>
      <c r="F4587" s="2" t="s">
        <v>10</v>
      </c>
    </row>
    <row r="4588" spans="1:6" x14ac:dyDescent="0.25">
      <c r="A4588" s="2" t="s">
        <v>3846</v>
      </c>
      <c r="B4588" s="2" t="s">
        <v>3847</v>
      </c>
      <c r="C4588" s="2" t="s">
        <v>3848</v>
      </c>
      <c r="D4588" s="2" t="s">
        <v>3876</v>
      </c>
      <c r="E4588" s="2" t="s">
        <v>3877</v>
      </c>
      <c r="F4588" s="2" t="s">
        <v>10</v>
      </c>
    </row>
    <row r="4589" spans="1:6" ht="30" x14ac:dyDescent="0.25">
      <c r="A4589" s="2" t="s">
        <v>3846</v>
      </c>
      <c r="B4589" s="2" t="s">
        <v>3847</v>
      </c>
      <c r="C4589" s="2" t="s">
        <v>3848</v>
      </c>
      <c r="D4589" s="2" t="s">
        <v>3878</v>
      </c>
      <c r="E4589" s="3" t="s">
        <v>3879</v>
      </c>
      <c r="F4589" s="2" t="s">
        <v>10</v>
      </c>
    </row>
    <row r="4590" spans="1:6" x14ac:dyDescent="0.25">
      <c r="A4590" s="2" t="s">
        <v>3846</v>
      </c>
      <c r="B4590" s="2" t="s">
        <v>3847</v>
      </c>
      <c r="C4590" s="2" t="s">
        <v>3848</v>
      </c>
      <c r="D4590" s="2" t="s">
        <v>3880</v>
      </c>
      <c r="E4590" s="2" t="s">
        <v>823</v>
      </c>
      <c r="F4590" s="2" t="s">
        <v>10</v>
      </c>
    </row>
    <row r="4591" spans="1:6" ht="30" x14ac:dyDescent="0.25">
      <c r="A4591" s="2" t="s">
        <v>3846</v>
      </c>
      <c r="B4591" s="2" t="s">
        <v>3847</v>
      </c>
      <c r="C4591" s="2" t="s">
        <v>3848</v>
      </c>
      <c r="D4591" s="2" t="s">
        <v>2942</v>
      </c>
      <c r="E4591" s="3" t="s">
        <v>3881</v>
      </c>
      <c r="F4591" s="2" t="s">
        <v>10</v>
      </c>
    </row>
    <row r="4592" spans="1:6" x14ac:dyDescent="0.25">
      <c r="A4592" s="2" t="s">
        <v>3846</v>
      </c>
      <c r="B4592" s="2" t="s">
        <v>3847</v>
      </c>
      <c r="C4592" s="2" t="s">
        <v>3848</v>
      </c>
      <c r="D4592" s="2" t="s">
        <v>3882</v>
      </c>
      <c r="E4592" s="2" t="s">
        <v>3883</v>
      </c>
      <c r="F4592" s="2" t="s">
        <v>10</v>
      </c>
    </row>
    <row r="4593" spans="1:6" x14ac:dyDescent="0.25">
      <c r="A4593" s="2" t="s">
        <v>3846</v>
      </c>
      <c r="B4593" s="2" t="s">
        <v>3847</v>
      </c>
      <c r="C4593" s="2" t="s">
        <v>3848</v>
      </c>
      <c r="D4593" s="2" t="s">
        <v>3884</v>
      </c>
      <c r="E4593" s="2" t="s">
        <v>3885</v>
      </c>
      <c r="F4593" s="2" t="s">
        <v>10</v>
      </c>
    </row>
    <row r="4594" spans="1:6" x14ac:dyDescent="0.25">
      <c r="A4594" s="2" t="s">
        <v>3846</v>
      </c>
      <c r="B4594" s="2" t="s">
        <v>3847</v>
      </c>
      <c r="C4594" s="2" t="s">
        <v>3848</v>
      </c>
      <c r="D4594" s="2" t="s">
        <v>3886</v>
      </c>
      <c r="E4594" s="2" t="s">
        <v>3887</v>
      </c>
      <c r="F4594" s="2" t="s">
        <v>10</v>
      </c>
    </row>
    <row r="4595" spans="1:6" x14ac:dyDescent="0.25">
      <c r="A4595" s="2" t="s">
        <v>3846</v>
      </c>
      <c r="B4595" s="2" t="s">
        <v>3847</v>
      </c>
      <c r="C4595" s="2" t="s">
        <v>3848</v>
      </c>
      <c r="D4595" s="2" t="s">
        <v>3888</v>
      </c>
      <c r="E4595" s="2" t="s">
        <v>3889</v>
      </c>
      <c r="F4595" s="2" t="s">
        <v>10</v>
      </c>
    </row>
    <row r="4596" spans="1:6" x14ac:dyDescent="0.25">
      <c r="A4596" s="2" t="s">
        <v>3846</v>
      </c>
      <c r="B4596" s="2" t="s">
        <v>3847</v>
      </c>
      <c r="C4596" s="2" t="s">
        <v>3848</v>
      </c>
      <c r="D4596" s="2" t="s">
        <v>3890</v>
      </c>
      <c r="E4596" s="2" t="s">
        <v>3891</v>
      </c>
      <c r="F4596" s="2" t="s">
        <v>10</v>
      </c>
    </row>
    <row r="4597" spans="1:6" x14ac:dyDescent="0.25">
      <c r="A4597" s="2" t="s">
        <v>3846</v>
      </c>
      <c r="B4597" s="2" t="s">
        <v>3847</v>
      </c>
      <c r="C4597" s="2" t="s">
        <v>3848</v>
      </c>
      <c r="D4597" s="2" t="s">
        <v>3892</v>
      </c>
      <c r="E4597" s="2" t="s">
        <v>3893</v>
      </c>
      <c r="F4597" s="2" t="s">
        <v>10</v>
      </c>
    </row>
    <row r="4598" spans="1:6" x14ac:dyDescent="0.25">
      <c r="A4598" s="2" t="s">
        <v>3846</v>
      </c>
      <c r="B4598" s="2" t="s">
        <v>3847</v>
      </c>
      <c r="C4598" s="2" t="s">
        <v>3848</v>
      </c>
      <c r="D4598" s="2" t="s">
        <v>341</v>
      </c>
      <c r="E4598" s="2" t="s">
        <v>3894</v>
      </c>
      <c r="F4598" s="2" t="s">
        <v>10</v>
      </c>
    </row>
    <row r="4599" spans="1:6" x14ac:dyDescent="0.25">
      <c r="A4599" s="2" t="s">
        <v>3846</v>
      </c>
      <c r="B4599" s="2" t="s">
        <v>3847</v>
      </c>
      <c r="C4599" s="2" t="s">
        <v>3848</v>
      </c>
      <c r="D4599" s="2" t="s">
        <v>3895</v>
      </c>
      <c r="E4599" s="2" t="s">
        <v>3896</v>
      </c>
      <c r="F4599" s="2" t="s">
        <v>10</v>
      </c>
    </row>
    <row r="4600" spans="1:6" x14ac:dyDescent="0.25">
      <c r="A4600" s="2" t="s">
        <v>3846</v>
      </c>
      <c r="B4600" s="2" t="s">
        <v>3847</v>
      </c>
      <c r="C4600" s="2" t="s">
        <v>3848</v>
      </c>
      <c r="D4600" s="2" t="s">
        <v>3897</v>
      </c>
      <c r="E4600" s="2" t="s">
        <v>3898</v>
      </c>
      <c r="F4600" s="2" t="s">
        <v>10</v>
      </c>
    </row>
    <row r="4601" spans="1:6" x14ac:dyDescent="0.25">
      <c r="A4601" s="2" t="s">
        <v>3846</v>
      </c>
      <c r="B4601" s="2" t="s">
        <v>3847</v>
      </c>
      <c r="C4601" s="2" t="s">
        <v>3848</v>
      </c>
      <c r="D4601" s="2" t="s">
        <v>3899</v>
      </c>
      <c r="E4601" s="2" t="s">
        <v>3900</v>
      </c>
      <c r="F4601" s="2" t="s">
        <v>10</v>
      </c>
    </row>
    <row r="4602" spans="1:6" x14ac:dyDescent="0.25">
      <c r="A4602" s="2" t="s">
        <v>3846</v>
      </c>
      <c r="B4602" s="2" t="s">
        <v>3847</v>
      </c>
      <c r="C4602" s="2" t="s">
        <v>3848</v>
      </c>
      <c r="D4602" s="2" t="s">
        <v>3901</v>
      </c>
      <c r="E4602" s="2" t="s">
        <v>3902</v>
      </c>
      <c r="F4602" s="2" t="s">
        <v>10</v>
      </c>
    </row>
    <row r="4603" spans="1:6" x14ac:dyDescent="0.25">
      <c r="A4603" s="2" t="s">
        <v>3846</v>
      </c>
      <c r="B4603" s="2" t="s">
        <v>3847</v>
      </c>
      <c r="C4603" s="2" t="s">
        <v>3848</v>
      </c>
      <c r="D4603" s="2" t="s">
        <v>3903</v>
      </c>
      <c r="E4603" s="2" t="s">
        <v>3904</v>
      </c>
      <c r="F4603" s="2" t="s">
        <v>10</v>
      </c>
    </row>
    <row r="4604" spans="1:6" x14ac:dyDescent="0.25">
      <c r="A4604" s="2" t="s">
        <v>3846</v>
      </c>
      <c r="B4604" s="2" t="s">
        <v>3847</v>
      </c>
      <c r="C4604" s="2" t="s">
        <v>3848</v>
      </c>
      <c r="D4604" s="2" t="s">
        <v>3905</v>
      </c>
      <c r="E4604" s="2" t="s">
        <v>3906</v>
      </c>
      <c r="F4604" s="2" t="s">
        <v>10</v>
      </c>
    </row>
    <row r="4605" spans="1:6" x14ac:dyDescent="0.25">
      <c r="A4605" s="2" t="s">
        <v>3846</v>
      </c>
      <c r="B4605" s="2" t="s">
        <v>3847</v>
      </c>
      <c r="C4605" s="2" t="s">
        <v>3848</v>
      </c>
      <c r="D4605" s="2" t="s">
        <v>3907</v>
      </c>
      <c r="E4605" s="2" t="s">
        <v>3908</v>
      </c>
      <c r="F4605" s="2" t="s">
        <v>10</v>
      </c>
    </row>
    <row r="4606" spans="1:6" x14ac:dyDescent="0.25">
      <c r="A4606" s="2" t="s">
        <v>3846</v>
      </c>
      <c r="B4606" s="2" t="s">
        <v>3847</v>
      </c>
      <c r="C4606" s="2" t="s">
        <v>3848</v>
      </c>
      <c r="D4606" s="2" t="s">
        <v>3909</v>
      </c>
      <c r="E4606" s="2" t="s">
        <v>3910</v>
      </c>
      <c r="F4606" s="2" t="s">
        <v>10</v>
      </c>
    </row>
    <row r="4607" spans="1:6" x14ac:dyDescent="0.25">
      <c r="A4607" s="2" t="s">
        <v>3846</v>
      </c>
      <c r="B4607" s="2" t="s">
        <v>3847</v>
      </c>
      <c r="C4607" s="2" t="s">
        <v>3848</v>
      </c>
      <c r="D4607" s="2" t="s">
        <v>3911</v>
      </c>
      <c r="E4607" s="2" t="s">
        <v>3912</v>
      </c>
      <c r="F4607" s="2" t="s">
        <v>10</v>
      </c>
    </row>
    <row r="4608" spans="1:6" x14ac:dyDescent="0.25">
      <c r="A4608" s="2" t="s">
        <v>3846</v>
      </c>
      <c r="B4608" s="2" t="s">
        <v>3847</v>
      </c>
      <c r="C4608" s="2" t="s">
        <v>3848</v>
      </c>
      <c r="D4608" s="2" t="s">
        <v>3913</v>
      </c>
      <c r="E4608" s="2" t="s">
        <v>3914</v>
      </c>
      <c r="F4608" s="2" t="s">
        <v>10</v>
      </c>
    </row>
    <row r="4609" spans="1:6" x14ac:dyDescent="0.25">
      <c r="A4609" s="2" t="s">
        <v>3846</v>
      </c>
      <c r="B4609" s="2" t="s">
        <v>3847</v>
      </c>
      <c r="C4609" s="2" t="s">
        <v>3848</v>
      </c>
      <c r="D4609" s="2" t="s">
        <v>3915</v>
      </c>
      <c r="E4609" s="2" t="s">
        <v>3916</v>
      </c>
      <c r="F4609" s="2" t="s">
        <v>10</v>
      </c>
    </row>
    <row r="4610" spans="1:6" x14ac:dyDescent="0.25">
      <c r="A4610" s="2" t="s">
        <v>3846</v>
      </c>
      <c r="B4610" s="2" t="s">
        <v>3847</v>
      </c>
      <c r="C4610" s="2" t="s">
        <v>3848</v>
      </c>
      <c r="D4610" s="2" t="s">
        <v>3917</v>
      </c>
      <c r="E4610" s="2" t="s">
        <v>3918</v>
      </c>
      <c r="F4610" s="2" t="s">
        <v>10</v>
      </c>
    </row>
    <row r="4611" spans="1:6" x14ac:dyDescent="0.25">
      <c r="A4611" s="2" t="s">
        <v>3846</v>
      </c>
      <c r="B4611" s="2" t="s">
        <v>3847</v>
      </c>
      <c r="C4611" s="2" t="s">
        <v>3848</v>
      </c>
      <c r="D4611" s="2" t="s">
        <v>3919</v>
      </c>
      <c r="E4611" s="2" t="s">
        <v>3920</v>
      </c>
      <c r="F4611" s="2" t="s">
        <v>10</v>
      </c>
    </row>
    <row r="4612" spans="1:6" x14ac:dyDescent="0.25">
      <c r="A4612" s="2" t="s">
        <v>3846</v>
      </c>
      <c r="B4612" s="2" t="s">
        <v>3847</v>
      </c>
      <c r="C4612" s="2" t="s">
        <v>3848</v>
      </c>
      <c r="D4612" s="2" t="s">
        <v>824</v>
      </c>
      <c r="E4612" s="2" t="s">
        <v>3921</v>
      </c>
      <c r="F4612" s="2" t="s">
        <v>10</v>
      </c>
    </row>
    <row r="4613" spans="1:6" x14ac:dyDescent="0.25">
      <c r="A4613" s="2" t="s">
        <v>3846</v>
      </c>
      <c r="B4613" s="2" t="s">
        <v>3847</v>
      </c>
      <c r="C4613" s="2" t="s">
        <v>3848</v>
      </c>
      <c r="D4613" s="2" t="s">
        <v>826</v>
      </c>
      <c r="E4613" s="2" t="s">
        <v>3922</v>
      </c>
      <c r="F4613" s="2" t="s">
        <v>10</v>
      </c>
    </row>
    <row r="4614" spans="1:6" x14ac:dyDescent="0.25">
      <c r="A4614" s="2" t="s">
        <v>3846</v>
      </c>
      <c r="B4614" s="2" t="s">
        <v>3847</v>
      </c>
      <c r="C4614" s="2" t="s">
        <v>3848</v>
      </c>
      <c r="D4614" s="2" t="s">
        <v>764</v>
      </c>
      <c r="E4614" s="2" t="s">
        <v>3923</v>
      </c>
      <c r="F4614" s="2" t="s">
        <v>10</v>
      </c>
    </row>
    <row r="4615" spans="1:6" x14ac:dyDescent="0.25">
      <c r="A4615" s="2" t="s">
        <v>3846</v>
      </c>
      <c r="B4615" s="2" t="s">
        <v>3847</v>
      </c>
      <c r="C4615" s="2" t="s">
        <v>3848</v>
      </c>
      <c r="D4615" s="2" t="s">
        <v>3924</v>
      </c>
      <c r="E4615" s="2" t="s">
        <v>3925</v>
      </c>
      <c r="F4615" s="2" t="s">
        <v>10</v>
      </c>
    </row>
    <row r="4616" spans="1:6" x14ac:dyDescent="0.25">
      <c r="A4616" s="2" t="s">
        <v>3846</v>
      </c>
      <c r="B4616" s="2" t="s">
        <v>3847</v>
      </c>
      <c r="C4616" s="2" t="s">
        <v>3848</v>
      </c>
      <c r="D4616" s="2" t="s">
        <v>3926</v>
      </c>
      <c r="E4616" s="2" t="s">
        <v>3927</v>
      </c>
      <c r="F4616" s="2" t="s">
        <v>10</v>
      </c>
    </row>
    <row r="4617" spans="1:6" x14ac:dyDescent="0.25">
      <c r="A4617" s="2" t="s">
        <v>3846</v>
      </c>
      <c r="B4617" s="2" t="s">
        <v>3847</v>
      </c>
      <c r="C4617" s="2" t="s">
        <v>3848</v>
      </c>
      <c r="D4617" s="2" t="s">
        <v>172</v>
      </c>
      <c r="E4617" s="2" t="s">
        <v>2056</v>
      </c>
      <c r="F4617" s="2" t="s">
        <v>10</v>
      </c>
    </row>
    <row r="4618" spans="1:6" x14ac:dyDescent="0.25">
      <c r="A4618" s="2" t="s">
        <v>3846</v>
      </c>
      <c r="B4618" s="2" t="s">
        <v>3847</v>
      </c>
      <c r="C4618" s="2" t="s">
        <v>3848</v>
      </c>
      <c r="D4618" s="2" t="s">
        <v>174</v>
      </c>
      <c r="E4618" s="2" t="s">
        <v>2057</v>
      </c>
      <c r="F4618" s="2" t="s">
        <v>10</v>
      </c>
    </row>
    <row r="4619" spans="1:6" x14ac:dyDescent="0.25">
      <c r="A4619" s="2" t="s">
        <v>3846</v>
      </c>
      <c r="B4619" s="2" t="s">
        <v>3847</v>
      </c>
      <c r="C4619" s="2" t="s">
        <v>3848</v>
      </c>
      <c r="D4619" s="2" t="s">
        <v>176</v>
      </c>
      <c r="E4619" s="2"/>
      <c r="F4619" s="2" t="s">
        <v>10</v>
      </c>
    </row>
    <row r="4620" spans="1:6" x14ac:dyDescent="0.25">
      <c r="A4620" s="2" t="s">
        <v>3846</v>
      </c>
      <c r="B4620" s="2" t="s">
        <v>3847</v>
      </c>
      <c r="C4620" s="2" t="s">
        <v>3848</v>
      </c>
      <c r="D4620" s="2" t="s">
        <v>178</v>
      </c>
      <c r="E4620" s="2"/>
      <c r="F4620" s="2" t="s">
        <v>10</v>
      </c>
    </row>
    <row r="4621" spans="1:6" x14ac:dyDescent="0.25">
      <c r="A4621" s="2" t="s">
        <v>3846</v>
      </c>
      <c r="B4621" s="2" t="s">
        <v>3847</v>
      </c>
      <c r="C4621" s="2" t="s">
        <v>3848</v>
      </c>
      <c r="D4621" s="2" t="s">
        <v>180</v>
      </c>
      <c r="E4621" s="2"/>
      <c r="F4621" s="2" t="s">
        <v>10</v>
      </c>
    </row>
    <row r="4622" spans="1:6" x14ac:dyDescent="0.25">
      <c r="A4622" s="2" t="s">
        <v>3846</v>
      </c>
      <c r="B4622" s="2" t="s">
        <v>3847</v>
      </c>
      <c r="C4622" s="2" t="s">
        <v>3848</v>
      </c>
      <c r="D4622" s="2" t="s">
        <v>448</v>
      </c>
      <c r="E4622" s="2"/>
      <c r="F4622" s="2" t="s">
        <v>10</v>
      </c>
    </row>
    <row r="4623" spans="1:6" x14ac:dyDescent="0.25">
      <c r="A4623" s="2" t="s">
        <v>3846</v>
      </c>
      <c r="B4623" s="2" t="s">
        <v>3847</v>
      </c>
      <c r="C4623" s="2" t="s">
        <v>3848</v>
      </c>
      <c r="D4623" s="2" t="s">
        <v>185</v>
      </c>
      <c r="E4623" s="2"/>
      <c r="F4623" s="2" t="s">
        <v>186</v>
      </c>
    </row>
    <row r="4624" spans="1:6" x14ac:dyDescent="0.25">
      <c r="A4624" s="2" t="s">
        <v>3846</v>
      </c>
      <c r="B4624" s="2" t="s">
        <v>3847</v>
      </c>
      <c r="C4624" s="2" t="s">
        <v>3848</v>
      </c>
      <c r="D4624" s="2" t="s">
        <v>187</v>
      </c>
      <c r="E4624" s="2"/>
      <c r="F4624" s="2" t="s">
        <v>186</v>
      </c>
    </row>
    <row r="4625" spans="1:6" x14ac:dyDescent="0.25">
      <c r="A4625" s="2" t="s">
        <v>3846</v>
      </c>
      <c r="B4625" s="2" t="s">
        <v>3847</v>
      </c>
      <c r="C4625" s="2" t="s">
        <v>3848</v>
      </c>
      <c r="D4625" s="2" t="s">
        <v>188</v>
      </c>
      <c r="E4625" s="2"/>
      <c r="F4625" s="2" t="s">
        <v>186</v>
      </c>
    </row>
    <row r="4626" spans="1:6" x14ac:dyDescent="0.25">
      <c r="A4626" s="2" t="s">
        <v>3846</v>
      </c>
      <c r="B4626" s="2" t="s">
        <v>3928</v>
      </c>
      <c r="C4626" s="2" t="s">
        <v>3929</v>
      </c>
      <c r="D4626" s="2" t="s">
        <v>754</v>
      </c>
      <c r="E4626" s="2" t="s">
        <v>3930</v>
      </c>
      <c r="F4626" s="2" t="s">
        <v>10</v>
      </c>
    </row>
    <row r="4627" spans="1:6" x14ac:dyDescent="0.25">
      <c r="A4627" s="2" t="s">
        <v>3846</v>
      </c>
      <c r="B4627" s="2" t="s">
        <v>3928</v>
      </c>
      <c r="C4627" s="2" t="s">
        <v>3929</v>
      </c>
      <c r="D4627" s="2" t="s">
        <v>871</v>
      </c>
      <c r="E4627" s="2" t="s">
        <v>2100</v>
      </c>
      <c r="F4627" s="2" t="s">
        <v>10</v>
      </c>
    </row>
    <row r="4628" spans="1:6" x14ac:dyDescent="0.25">
      <c r="A4628" s="2" t="s">
        <v>3846</v>
      </c>
      <c r="B4628" s="2" t="s">
        <v>3928</v>
      </c>
      <c r="C4628" s="2" t="s">
        <v>3929</v>
      </c>
      <c r="D4628" s="2" t="s">
        <v>2098</v>
      </c>
      <c r="E4628" s="2" t="s">
        <v>2099</v>
      </c>
      <c r="F4628" s="2" t="s">
        <v>10</v>
      </c>
    </row>
    <row r="4629" spans="1:6" x14ac:dyDescent="0.25">
      <c r="A4629" s="2" t="s">
        <v>3846</v>
      </c>
      <c r="B4629" s="2" t="s">
        <v>3928</v>
      </c>
      <c r="C4629" s="2" t="s">
        <v>3929</v>
      </c>
      <c r="D4629" s="2" t="s">
        <v>762</v>
      </c>
      <c r="E4629" s="2" t="s">
        <v>3931</v>
      </c>
      <c r="F4629" s="2" t="s">
        <v>10</v>
      </c>
    </row>
    <row r="4630" spans="1:6" x14ac:dyDescent="0.25">
      <c r="A4630" s="2" t="s">
        <v>3846</v>
      </c>
      <c r="B4630" s="2" t="s">
        <v>3928</v>
      </c>
      <c r="C4630" s="2" t="s">
        <v>3929</v>
      </c>
      <c r="D4630" s="2" t="s">
        <v>764</v>
      </c>
      <c r="E4630" s="2" t="s">
        <v>3932</v>
      </c>
      <c r="F4630" s="2" t="s">
        <v>10</v>
      </c>
    </row>
    <row r="4631" spans="1:6" x14ac:dyDescent="0.25">
      <c r="A4631" s="2" t="s">
        <v>3846</v>
      </c>
      <c r="B4631" s="2" t="s">
        <v>3928</v>
      </c>
      <c r="C4631" s="2" t="s">
        <v>3929</v>
      </c>
      <c r="D4631" s="2" t="s">
        <v>3933</v>
      </c>
      <c r="E4631" s="2" t="s">
        <v>3934</v>
      </c>
      <c r="F4631" s="2" t="s">
        <v>10</v>
      </c>
    </row>
    <row r="4632" spans="1:6" x14ac:dyDescent="0.25">
      <c r="A4632" s="2" t="s">
        <v>3846</v>
      </c>
      <c r="B4632" s="2" t="s">
        <v>3928</v>
      </c>
      <c r="C4632" s="2" t="s">
        <v>3929</v>
      </c>
      <c r="D4632" s="2" t="s">
        <v>822</v>
      </c>
      <c r="E4632" s="2" t="s">
        <v>3935</v>
      </c>
      <c r="F4632" s="2" t="s">
        <v>10</v>
      </c>
    </row>
    <row r="4633" spans="1:6" x14ac:dyDescent="0.25">
      <c r="A4633" s="2" t="s">
        <v>3846</v>
      </c>
      <c r="B4633" s="2" t="s">
        <v>3928</v>
      </c>
      <c r="C4633" s="2" t="s">
        <v>3929</v>
      </c>
      <c r="D4633" s="2" t="s">
        <v>3895</v>
      </c>
      <c r="E4633" s="2" t="s">
        <v>3936</v>
      </c>
      <c r="F4633" s="2" t="s">
        <v>10</v>
      </c>
    </row>
    <row r="4634" spans="1:6" x14ac:dyDescent="0.25">
      <c r="A4634" s="2" t="s">
        <v>3846</v>
      </c>
      <c r="B4634" s="2" t="s">
        <v>3928</v>
      </c>
      <c r="C4634" s="2" t="s">
        <v>3929</v>
      </c>
      <c r="D4634" s="2" t="s">
        <v>3899</v>
      </c>
      <c r="E4634" s="2" t="s">
        <v>3937</v>
      </c>
      <c r="F4634" s="2" t="s">
        <v>10</v>
      </c>
    </row>
    <row r="4635" spans="1:6" x14ac:dyDescent="0.25">
      <c r="A4635" s="2" t="s">
        <v>3846</v>
      </c>
      <c r="B4635" s="2" t="s">
        <v>3928</v>
      </c>
      <c r="C4635" s="2" t="s">
        <v>3929</v>
      </c>
      <c r="D4635" s="2" t="s">
        <v>774</v>
      </c>
      <c r="E4635" s="2" t="s">
        <v>3938</v>
      </c>
      <c r="F4635" s="2" t="s">
        <v>10</v>
      </c>
    </row>
    <row r="4636" spans="1:6" x14ac:dyDescent="0.25">
      <c r="A4636" s="2" t="s">
        <v>3846</v>
      </c>
      <c r="B4636" s="2" t="s">
        <v>3928</v>
      </c>
      <c r="C4636" s="2" t="s">
        <v>3929</v>
      </c>
      <c r="D4636" s="2" t="s">
        <v>3939</v>
      </c>
      <c r="E4636" s="2" t="s">
        <v>3940</v>
      </c>
      <c r="F4636" s="2" t="s">
        <v>10</v>
      </c>
    </row>
    <row r="4637" spans="1:6" x14ac:dyDescent="0.25">
      <c r="A4637" s="2" t="s">
        <v>3846</v>
      </c>
      <c r="B4637" s="2" t="s">
        <v>3928</v>
      </c>
      <c r="C4637" s="2" t="s">
        <v>3929</v>
      </c>
      <c r="D4637" s="2" t="s">
        <v>3941</v>
      </c>
      <c r="E4637" s="2" t="s">
        <v>3942</v>
      </c>
      <c r="F4637" s="2" t="s">
        <v>10</v>
      </c>
    </row>
    <row r="4638" spans="1:6" x14ac:dyDescent="0.25">
      <c r="A4638" s="2" t="s">
        <v>3846</v>
      </c>
      <c r="B4638" s="2" t="s">
        <v>3928</v>
      </c>
      <c r="C4638" s="2" t="s">
        <v>3929</v>
      </c>
      <c r="D4638" s="2" t="s">
        <v>3943</v>
      </c>
      <c r="E4638" s="2" t="s">
        <v>3944</v>
      </c>
      <c r="F4638" s="2" t="s">
        <v>10</v>
      </c>
    </row>
    <row r="4639" spans="1:6" x14ac:dyDescent="0.25">
      <c r="A4639" s="2" t="s">
        <v>3846</v>
      </c>
      <c r="B4639" s="2" t="s">
        <v>3928</v>
      </c>
      <c r="C4639" s="2" t="s">
        <v>3929</v>
      </c>
      <c r="D4639" s="2" t="s">
        <v>3945</v>
      </c>
      <c r="E4639" s="2" t="s">
        <v>3946</v>
      </c>
      <c r="F4639" s="2" t="s">
        <v>10</v>
      </c>
    </row>
    <row r="4640" spans="1:6" x14ac:dyDescent="0.25">
      <c r="A4640" s="2" t="s">
        <v>3846</v>
      </c>
      <c r="B4640" s="2" t="s">
        <v>3928</v>
      </c>
      <c r="C4640" s="2" t="s">
        <v>3929</v>
      </c>
      <c r="D4640" s="2" t="s">
        <v>3947</v>
      </c>
      <c r="E4640" s="2" t="s">
        <v>3948</v>
      </c>
      <c r="F4640" s="2" t="s">
        <v>10</v>
      </c>
    </row>
    <row r="4641" spans="1:6" x14ac:dyDescent="0.25">
      <c r="A4641" s="2" t="s">
        <v>3846</v>
      </c>
      <c r="B4641" s="2" t="s">
        <v>3928</v>
      </c>
      <c r="C4641" s="2" t="s">
        <v>3929</v>
      </c>
      <c r="D4641" s="2" t="s">
        <v>3949</v>
      </c>
      <c r="E4641" s="2" t="s">
        <v>3950</v>
      </c>
      <c r="F4641" s="2" t="s">
        <v>10</v>
      </c>
    </row>
    <row r="4642" spans="1:6" ht="45" x14ac:dyDescent="0.25">
      <c r="A4642" s="2" t="s">
        <v>3846</v>
      </c>
      <c r="B4642" s="2" t="s">
        <v>3928</v>
      </c>
      <c r="C4642" s="2" t="s">
        <v>3929</v>
      </c>
      <c r="D4642" s="2" t="s">
        <v>3951</v>
      </c>
      <c r="E4642" s="3" t="s">
        <v>3952</v>
      </c>
      <c r="F4642" s="2" t="s">
        <v>10</v>
      </c>
    </row>
    <row r="4643" spans="1:6" x14ac:dyDescent="0.25">
      <c r="A4643" s="2" t="s">
        <v>3846</v>
      </c>
      <c r="B4643" s="2" t="s">
        <v>3928</v>
      </c>
      <c r="C4643" s="2" t="s">
        <v>3929</v>
      </c>
      <c r="D4643" s="2" t="s">
        <v>3627</v>
      </c>
      <c r="E4643" s="2" t="s">
        <v>3953</v>
      </c>
      <c r="F4643" s="2" t="s">
        <v>10</v>
      </c>
    </row>
    <row r="4644" spans="1:6" x14ac:dyDescent="0.25">
      <c r="A4644" s="2" t="s">
        <v>3846</v>
      </c>
      <c r="B4644" s="2" t="s">
        <v>3928</v>
      </c>
      <c r="C4644" s="2" t="s">
        <v>3929</v>
      </c>
      <c r="D4644" s="2" t="s">
        <v>2327</v>
      </c>
      <c r="E4644" s="2" t="s">
        <v>3954</v>
      </c>
      <c r="F4644" s="2" t="s">
        <v>10</v>
      </c>
    </row>
    <row r="4645" spans="1:6" x14ac:dyDescent="0.25">
      <c r="A4645" s="2" t="s">
        <v>3846</v>
      </c>
      <c r="B4645" s="2" t="s">
        <v>3928</v>
      </c>
      <c r="C4645" s="2" t="s">
        <v>3929</v>
      </c>
      <c r="D4645" s="2" t="s">
        <v>3955</v>
      </c>
      <c r="E4645" s="2" t="s">
        <v>3956</v>
      </c>
      <c r="F4645" s="2" t="s">
        <v>10</v>
      </c>
    </row>
    <row r="4646" spans="1:6" x14ac:dyDescent="0.25">
      <c r="A4646" s="2" t="s">
        <v>3846</v>
      </c>
      <c r="B4646" s="2" t="s">
        <v>3928</v>
      </c>
      <c r="C4646" s="2" t="s">
        <v>3929</v>
      </c>
      <c r="D4646" s="2" t="s">
        <v>3957</v>
      </c>
      <c r="E4646" s="2" t="s">
        <v>3958</v>
      </c>
      <c r="F4646" s="2" t="s">
        <v>10</v>
      </c>
    </row>
    <row r="4647" spans="1:6" ht="30" x14ac:dyDescent="0.25">
      <c r="A4647" s="2" t="s">
        <v>3846</v>
      </c>
      <c r="B4647" s="2" t="s">
        <v>3928</v>
      </c>
      <c r="C4647" s="2" t="s">
        <v>3929</v>
      </c>
      <c r="D4647" s="2" t="s">
        <v>3959</v>
      </c>
      <c r="E4647" s="3" t="s">
        <v>3960</v>
      </c>
      <c r="F4647" s="2" t="s">
        <v>10</v>
      </c>
    </row>
    <row r="4648" spans="1:6" x14ac:dyDescent="0.25">
      <c r="A4648" s="2" t="s">
        <v>3846</v>
      </c>
      <c r="B4648" s="2" t="s">
        <v>3928</v>
      </c>
      <c r="C4648" s="2" t="s">
        <v>3929</v>
      </c>
      <c r="D4648" s="2" t="s">
        <v>2044</v>
      </c>
      <c r="E4648" s="2" t="s">
        <v>3961</v>
      </c>
      <c r="F4648" s="2" t="s">
        <v>10</v>
      </c>
    </row>
    <row r="4649" spans="1:6" x14ac:dyDescent="0.25">
      <c r="A4649" s="2" t="s">
        <v>3846</v>
      </c>
      <c r="B4649" s="2" t="s">
        <v>3928</v>
      </c>
      <c r="C4649" s="2" t="s">
        <v>3929</v>
      </c>
      <c r="D4649" s="2" t="s">
        <v>3962</v>
      </c>
      <c r="E4649" s="2" t="s">
        <v>3963</v>
      </c>
      <c r="F4649" s="2" t="s">
        <v>10</v>
      </c>
    </row>
    <row r="4650" spans="1:6" x14ac:dyDescent="0.25">
      <c r="A4650" s="2" t="s">
        <v>3846</v>
      </c>
      <c r="B4650" s="2" t="s">
        <v>3928</v>
      </c>
      <c r="C4650" s="2" t="s">
        <v>3929</v>
      </c>
      <c r="D4650" s="2" t="s">
        <v>3964</v>
      </c>
      <c r="E4650" s="2" t="s">
        <v>3965</v>
      </c>
      <c r="F4650" s="2" t="s">
        <v>10</v>
      </c>
    </row>
    <row r="4651" spans="1:6" x14ac:dyDescent="0.25">
      <c r="A4651" s="2" t="s">
        <v>3846</v>
      </c>
      <c r="B4651" s="2" t="s">
        <v>3928</v>
      </c>
      <c r="C4651" s="2" t="s">
        <v>3929</v>
      </c>
      <c r="D4651" s="2" t="s">
        <v>3966</v>
      </c>
      <c r="E4651" s="2" t="s">
        <v>3967</v>
      </c>
      <c r="F4651" s="2" t="s">
        <v>10</v>
      </c>
    </row>
    <row r="4652" spans="1:6" x14ac:dyDescent="0.25">
      <c r="A4652" s="2" t="s">
        <v>3846</v>
      </c>
      <c r="B4652" s="2" t="s">
        <v>3928</v>
      </c>
      <c r="C4652" s="2" t="s">
        <v>3929</v>
      </c>
      <c r="D4652" s="2" t="s">
        <v>3968</v>
      </c>
      <c r="E4652" s="2" t="s">
        <v>3969</v>
      </c>
      <c r="F4652" s="2" t="s">
        <v>10</v>
      </c>
    </row>
    <row r="4653" spans="1:6" ht="30" x14ac:dyDescent="0.25">
      <c r="A4653" s="2" t="s">
        <v>3846</v>
      </c>
      <c r="B4653" s="2" t="s">
        <v>3928</v>
      </c>
      <c r="C4653" s="2" t="s">
        <v>3929</v>
      </c>
      <c r="D4653" s="2" t="s">
        <v>3970</v>
      </c>
      <c r="E4653" s="3" t="s">
        <v>3971</v>
      </c>
      <c r="F4653" s="2" t="s">
        <v>10</v>
      </c>
    </row>
    <row r="4654" spans="1:6" x14ac:dyDescent="0.25">
      <c r="A4654" s="2" t="s">
        <v>3846</v>
      </c>
      <c r="B4654" s="2" t="s">
        <v>3928</v>
      </c>
      <c r="C4654" s="2" t="s">
        <v>3929</v>
      </c>
      <c r="D4654" s="2" t="s">
        <v>3972</v>
      </c>
      <c r="E4654" s="2" t="s">
        <v>3973</v>
      </c>
      <c r="F4654" s="2" t="s">
        <v>10</v>
      </c>
    </row>
    <row r="4655" spans="1:6" x14ac:dyDescent="0.25">
      <c r="A4655" s="2" t="s">
        <v>3846</v>
      </c>
      <c r="B4655" s="2" t="s">
        <v>3928</v>
      </c>
      <c r="C4655" s="2" t="s">
        <v>3929</v>
      </c>
      <c r="D4655" s="2" t="s">
        <v>3974</v>
      </c>
      <c r="E4655" s="2" t="s">
        <v>3975</v>
      </c>
      <c r="F4655" s="2" t="s">
        <v>10</v>
      </c>
    </row>
    <row r="4656" spans="1:6" x14ac:dyDescent="0.25">
      <c r="A4656" s="2" t="s">
        <v>3846</v>
      </c>
      <c r="B4656" s="2" t="s">
        <v>3928</v>
      </c>
      <c r="C4656" s="2" t="s">
        <v>3929</v>
      </c>
      <c r="D4656" s="2" t="s">
        <v>3976</v>
      </c>
      <c r="E4656" s="2" t="s">
        <v>3977</v>
      </c>
      <c r="F4656" s="2" t="s">
        <v>10</v>
      </c>
    </row>
    <row r="4657" spans="1:6" x14ac:dyDescent="0.25">
      <c r="A4657" s="2" t="s">
        <v>3846</v>
      </c>
      <c r="B4657" s="2" t="s">
        <v>3928</v>
      </c>
      <c r="C4657" s="2" t="s">
        <v>3929</v>
      </c>
      <c r="D4657" s="2" t="s">
        <v>3978</v>
      </c>
      <c r="E4657" s="2" t="s">
        <v>3979</v>
      </c>
      <c r="F4657" s="2" t="s">
        <v>10</v>
      </c>
    </row>
    <row r="4658" spans="1:6" ht="30" x14ac:dyDescent="0.25">
      <c r="A4658" s="2" t="s">
        <v>3846</v>
      </c>
      <c r="B4658" s="2" t="s">
        <v>3928</v>
      </c>
      <c r="C4658" s="2" t="s">
        <v>3929</v>
      </c>
      <c r="D4658" s="2" t="s">
        <v>3980</v>
      </c>
      <c r="E4658" s="3" t="s">
        <v>3981</v>
      </c>
      <c r="F4658" s="2" t="s">
        <v>10</v>
      </c>
    </row>
    <row r="4659" spans="1:6" x14ac:dyDescent="0.25">
      <c r="A4659" s="2" t="s">
        <v>3846</v>
      </c>
      <c r="B4659" s="2" t="s">
        <v>3928</v>
      </c>
      <c r="C4659" s="2" t="s">
        <v>3929</v>
      </c>
      <c r="D4659" s="2" t="s">
        <v>3982</v>
      </c>
      <c r="E4659" s="2" t="s">
        <v>3983</v>
      </c>
      <c r="F4659" s="2" t="s">
        <v>10</v>
      </c>
    </row>
    <row r="4660" spans="1:6" x14ac:dyDescent="0.25">
      <c r="A4660" s="2" t="s">
        <v>3846</v>
      </c>
      <c r="B4660" s="2" t="s">
        <v>3928</v>
      </c>
      <c r="C4660" s="2" t="s">
        <v>3929</v>
      </c>
      <c r="D4660" s="2" t="s">
        <v>2141</v>
      </c>
      <c r="E4660" s="2" t="s">
        <v>3984</v>
      </c>
      <c r="F4660" s="2" t="s">
        <v>10</v>
      </c>
    </row>
    <row r="4661" spans="1:6" x14ac:dyDescent="0.25">
      <c r="A4661" s="2" t="s">
        <v>3846</v>
      </c>
      <c r="B4661" s="2" t="s">
        <v>3928</v>
      </c>
      <c r="C4661" s="2" t="s">
        <v>3929</v>
      </c>
      <c r="D4661" s="2" t="s">
        <v>3985</v>
      </c>
      <c r="E4661" s="2" t="s">
        <v>3986</v>
      </c>
      <c r="F4661" s="2" t="s">
        <v>10</v>
      </c>
    </row>
    <row r="4662" spans="1:6" x14ac:dyDescent="0.25">
      <c r="A4662" s="2" t="s">
        <v>3846</v>
      </c>
      <c r="B4662" s="2" t="s">
        <v>3928</v>
      </c>
      <c r="C4662" s="2" t="s">
        <v>3929</v>
      </c>
      <c r="D4662" s="2" t="s">
        <v>826</v>
      </c>
      <c r="E4662" s="2" t="s">
        <v>3987</v>
      </c>
      <c r="F4662" s="2" t="s">
        <v>10</v>
      </c>
    </row>
    <row r="4663" spans="1:6" x14ac:dyDescent="0.25">
      <c r="A4663" s="2" t="s">
        <v>3846</v>
      </c>
      <c r="B4663" s="2" t="s">
        <v>3928</v>
      </c>
      <c r="C4663" s="2" t="s">
        <v>3929</v>
      </c>
      <c r="D4663" s="2" t="s">
        <v>172</v>
      </c>
      <c r="E4663" s="2" t="s">
        <v>2056</v>
      </c>
      <c r="F4663" s="2" t="s">
        <v>10</v>
      </c>
    </row>
    <row r="4664" spans="1:6" x14ac:dyDescent="0.25">
      <c r="A4664" s="2" t="s">
        <v>3846</v>
      </c>
      <c r="B4664" s="2" t="s">
        <v>3928</v>
      </c>
      <c r="C4664" s="2" t="s">
        <v>3929</v>
      </c>
      <c r="D4664" s="2" t="s">
        <v>174</v>
      </c>
      <c r="E4664" s="2" t="s">
        <v>2057</v>
      </c>
      <c r="F4664" s="2" t="s">
        <v>10</v>
      </c>
    </row>
    <row r="4665" spans="1:6" x14ac:dyDescent="0.25">
      <c r="A4665" s="2" t="s">
        <v>3846</v>
      </c>
      <c r="B4665" s="2" t="s">
        <v>3928</v>
      </c>
      <c r="C4665" s="2" t="s">
        <v>3929</v>
      </c>
      <c r="D4665" s="2" t="s">
        <v>176</v>
      </c>
      <c r="E4665" s="2"/>
      <c r="F4665" s="2" t="s">
        <v>10</v>
      </c>
    </row>
    <row r="4666" spans="1:6" x14ac:dyDescent="0.25">
      <c r="A4666" s="2" t="s">
        <v>3846</v>
      </c>
      <c r="B4666" s="2" t="s">
        <v>3928</v>
      </c>
      <c r="C4666" s="2" t="s">
        <v>3929</v>
      </c>
      <c r="D4666" s="2" t="s">
        <v>178</v>
      </c>
      <c r="E4666" s="2"/>
      <c r="F4666" s="2" t="s">
        <v>10</v>
      </c>
    </row>
    <row r="4667" spans="1:6" x14ac:dyDescent="0.25">
      <c r="A4667" s="2" t="s">
        <v>3846</v>
      </c>
      <c r="B4667" s="2" t="s">
        <v>3928</v>
      </c>
      <c r="C4667" s="2" t="s">
        <v>3929</v>
      </c>
      <c r="D4667" s="2" t="s">
        <v>180</v>
      </c>
      <c r="E4667" s="2"/>
      <c r="F4667" s="2" t="s">
        <v>10</v>
      </c>
    </row>
    <row r="4668" spans="1:6" x14ac:dyDescent="0.25">
      <c r="A4668" s="2" t="s">
        <v>3846</v>
      </c>
      <c r="B4668" s="2" t="s">
        <v>3928</v>
      </c>
      <c r="C4668" s="2" t="s">
        <v>3929</v>
      </c>
      <c r="D4668" s="2" t="s">
        <v>448</v>
      </c>
      <c r="E4668" s="2"/>
      <c r="F4668" s="2" t="s">
        <v>10</v>
      </c>
    </row>
    <row r="4669" spans="1:6" x14ac:dyDescent="0.25">
      <c r="A4669" s="2" t="s">
        <v>3846</v>
      </c>
      <c r="B4669" s="2" t="s">
        <v>3928</v>
      </c>
      <c r="C4669" s="2" t="s">
        <v>3929</v>
      </c>
      <c r="D4669" s="2" t="s">
        <v>2614</v>
      </c>
      <c r="E4669" s="2" t="s">
        <v>2615</v>
      </c>
      <c r="F4669" s="2" t="s">
        <v>10</v>
      </c>
    </row>
    <row r="4670" spans="1:6" x14ac:dyDescent="0.25">
      <c r="A4670" s="2" t="s">
        <v>3846</v>
      </c>
      <c r="B4670" s="2" t="s">
        <v>3928</v>
      </c>
      <c r="C4670" s="2" t="s">
        <v>3929</v>
      </c>
      <c r="D4670" s="2" t="s">
        <v>185</v>
      </c>
      <c r="E4670" s="2"/>
      <c r="F4670" s="2" t="s">
        <v>186</v>
      </c>
    </row>
    <row r="4671" spans="1:6" x14ac:dyDescent="0.25">
      <c r="A4671" s="2" t="s">
        <v>3846</v>
      </c>
      <c r="B4671" s="2" t="s">
        <v>3928</v>
      </c>
      <c r="C4671" s="2" t="s">
        <v>3929</v>
      </c>
      <c r="D4671" s="2" t="s">
        <v>187</v>
      </c>
      <c r="E4671" s="2"/>
      <c r="F4671" s="2" t="s">
        <v>186</v>
      </c>
    </row>
    <row r="4672" spans="1:6" x14ac:dyDescent="0.25">
      <c r="A4672" s="2" t="s">
        <v>3846</v>
      </c>
      <c r="B4672" s="2" t="s">
        <v>3928</v>
      </c>
      <c r="C4672" s="2" t="s">
        <v>3929</v>
      </c>
      <c r="D4672" s="2" t="s">
        <v>188</v>
      </c>
      <c r="E4672" s="2"/>
      <c r="F4672" s="2" t="s">
        <v>186</v>
      </c>
    </row>
    <row r="4673" spans="1:6" x14ac:dyDescent="0.25">
      <c r="A4673" s="2" t="s">
        <v>3846</v>
      </c>
      <c r="B4673" s="2" t="s">
        <v>3988</v>
      </c>
      <c r="C4673" s="2" t="s">
        <v>3989</v>
      </c>
      <c r="D4673" s="2" t="s">
        <v>754</v>
      </c>
      <c r="E4673" s="2" t="s">
        <v>3990</v>
      </c>
      <c r="F4673" s="2" t="s">
        <v>10</v>
      </c>
    </row>
    <row r="4674" spans="1:6" x14ac:dyDescent="0.25">
      <c r="A4674" s="2" t="s">
        <v>3846</v>
      </c>
      <c r="B4674" s="2" t="s">
        <v>3988</v>
      </c>
      <c r="C4674" s="2" t="s">
        <v>3989</v>
      </c>
      <c r="D4674" s="2" t="s">
        <v>871</v>
      </c>
      <c r="E4674" s="2" t="s">
        <v>2100</v>
      </c>
      <c r="F4674" s="2" t="s">
        <v>10</v>
      </c>
    </row>
    <row r="4675" spans="1:6" x14ac:dyDescent="0.25">
      <c r="A4675" s="2" t="s">
        <v>3846</v>
      </c>
      <c r="B4675" s="2" t="s">
        <v>3988</v>
      </c>
      <c r="C4675" s="2" t="s">
        <v>3989</v>
      </c>
      <c r="D4675" s="2" t="s">
        <v>2098</v>
      </c>
      <c r="E4675" s="2" t="s">
        <v>2099</v>
      </c>
      <c r="F4675" s="2" t="s">
        <v>10</v>
      </c>
    </row>
    <row r="4676" spans="1:6" x14ac:dyDescent="0.25">
      <c r="A4676" s="2" t="s">
        <v>3846</v>
      </c>
      <c r="B4676" s="2" t="s">
        <v>3988</v>
      </c>
      <c r="C4676" s="2" t="s">
        <v>3989</v>
      </c>
      <c r="D4676" s="2" t="s">
        <v>3991</v>
      </c>
      <c r="E4676" s="2" t="s">
        <v>3992</v>
      </c>
      <c r="F4676" s="2" t="s">
        <v>10</v>
      </c>
    </row>
    <row r="4677" spans="1:6" ht="30" x14ac:dyDescent="0.25">
      <c r="A4677" s="2" t="s">
        <v>3846</v>
      </c>
      <c r="B4677" s="2" t="s">
        <v>3988</v>
      </c>
      <c r="C4677" s="2" t="s">
        <v>3989</v>
      </c>
      <c r="D4677" s="2" t="s">
        <v>3993</v>
      </c>
      <c r="E4677" s="3" t="s">
        <v>3994</v>
      </c>
      <c r="F4677" s="2" t="s">
        <v>10</v>
      </c>
    </row>
    <row r="4678" spans="1:6" x14ac:dyDescent="0.25">
      <c r="A4678" s="2" t="s">
        <v>3846</v>
      </c>
      <c r="B4678" s="2" t="s">
        <v>3988</v>
      </c>
      <c r="C4678" s="2" t="s">
        <v>3989</v>
      </c>
      <c r="D4678" s="2" t="s">
        <v>3995</v>
      </c>
      <c r="E4678" s="2" t="s">
        <v>3996</v>
      </c>
      <c r="F4678" s="2" t="s">
        <v>10</v>
      </c>
    </row>
    <row r="4679" spans="1:6" x14ac:dyDescent="0.25">
      <c r="A4679" s="2" t="s">
        <v>3846</v>
      </c>
      <c r="B4679" s="2" t="s">
        <v>3988</v>
      </c>
      <c r="C4679" s="2" t="s">
        <v>3989</v>
      </c>
      <c r="D4679" s="2" t="s">
        <v>3997</v>
      </c>
      <c r="E4679" s="2" t="s">
        <v>3998</v>
      </c>
      <c r="F4679" s="2" t="s">
        <v>10</v>
      </c>
    </row>
    <row r="4680" spans="1:6" x14ac:dyDescent="0.25">
      <c r="A4680" s="2" t="s">
        <v>3846</v>
      </c>
      <c r="B4680" s="2" t="s">
        <v>3988</v>
      </c>
      <c r="C4680" s="2" t="s">
        <v>3989</v>
      </c>
      <c r="D4680" s="2" t="s">
        <v>762</v>
      </c>
      <c r="E4680" s="2" t="s">
        <v>3999</v>
      </c>
      <c r="F4680" s="2" t="s">
        <v>10</v>
      </c>
    </row>
    <row r="4681" spans="1:6" x14ac:dyDescent="0.25">
      <c r="A4681" s="2" t="s">
        <v>3846</v>
      </c>
      <c r="B4681" s="2" t="s">
        <v>3988</v>
      </c>
      <c r="C4681" s="2" t="s">
        <v>3989</v>
      </c>
      <c r="D4681" s="2" t="s">
        <v>764</v>
      </c>
      <c r="E4681" s="2" t="s">
        <v>4000</v>
      </c>
      <c r="F4681" s="2" t="s">
        <v>10</v>
      </c>
    </row>
    <row r="4682" spans="1:6" x14ac:dyDescent="0.25">
      <c r="A4682" s="2" t="s">
        <v>3846</v>
      </c>
      <c r="B4682" s="2" t="s">
        <v>3988</v>
      </c>
      <c r="C4682" s="2" t="s">
        <v>3989</v>
      </c>
      <c r="D4682" s="2" t="s">
        <v>4001</v>
      </c>
      <c r="E4682" s="2" t="s">
        <v>4002</v>
      </c>
      <c r="F4682" s="2" t="s">
        <v>10</v>
      </c>
    </row>
    <row r="4683" spans="1:6" x14ac:dyDescent="0.25">
      <c r="A4683" s="2" t="s">
        <v>3846</v>
      </c>
      <c r="B4683" s="2" t="s">
        <v>3988</v>
      </c>
      <c r="C4683" s="2" t="s">
        <v>3989</v>
      </c>
      <c r="D4683" s="2" t="s">
        <v>4003</v>
      </c>
      <c r="E4683" s="2" t="s">
        <v>4004</v>
      </c>
      <c r="F4683" s="2" t="s">
        <v>10</v>
      </c>
    </row>
    <row r="4684" spans="1:6" x14ac:dyDescent="0.25">
      <c r="A4684" s="2" t="s">
        <v>3846</v>
      </c>
      <c r="B4684" s="2" t="s">
        <v>3988</v>
      </c>
      <c r="C4684" s="2" t="s">
        <v>3989</v>
      </c>
      <c r="D4684" s="2" t="s">
        <v>2141</v>
      </c>
      <c r="E4684" s="2" t="s">
        <v>4005</v>
      </c>
      <c r="F4684" s="2" t="s">
        <v>10</v>
      </c>
    </row>
    <row r="4685" spans="1:6" x14ac:dyDescent="0.25">
      <c r="A4685" s="2" t="s">
        <v>3846</v>
      </c>
      <c r="B4685" s="2" t="s">
        <v>3988</v>
      </c>
      <c r="C4685" s="2" t="s">
        <v>3989</v>
      </c>
      <c r="D4685" s="2" t="s">
        <v>4006</v>
      </c>
      <c r="E4685" s="2" t="s">
        <v>4007</v>
      </c>
      <c r="F4685" s="2" t="s">
        <v>10</v>
      </c>
    </row>
    <row r="4686" spans="1:6" x14ac:dyDescent="0.25">
      <c r="A4686" s="2" t="s">
        <v>3846</v>
      </c>
      <c r="B4686" s="2" t="s">
        <v>3988</v>
      </c>
      <c r="C4686" s="2" t="s">
        <v>3989</v>
      </c>
      <c r="D4686" s="2" t="s">
        <v>774</v>
      </c>
      <c r="E4686" s="2" t="s">
        <v>4008</v>
      </c>
      <c r="F4686" s="2" t="s">
        <v>10</v>
      </c>
    </row>
    <row r="4687" spans="1:6" x14ac:dyDescent="0.25">
      <c r="A4687" s="2" t="s">
        <v>3846</v>
      </c>
      <c r="B4687" s="2" t="s">
        <v>3988</v>
      </c>
      <c r="C4687" s="2" t="s">
        <v>3989</v>
      </c>
      <c r="D4687" s="2" t="s">
        <v>780</v>
      </c>
      <c r="E4687" s="2" t="s">
        <v>4009</v>
      </c>
      <c r="F4687" s="2" t="s">
        <v>10</v>
      </c>
    </row>
    <row r="4688" spans="1:6" x14ac:dyDescent="0.25">
      <c r="A4688" s="2" t="s">
        <v>3846</v>
      </c>
      <c r="B4688" s="2" t="s">
        <v>3988</v>
      </c>
      <c r="C4688" s="2" t="s">
        <v>3989</v>
      </c>
      <c r="D4688" s="2" t="s">
        <v>806</v>
      </c>
      <c r="E4688" s="2" t="s">
        <v>4010</v>
      </c>
      <c r="F4688" s="2" t="s">
        <v>10</v>
      </c>
    </row>
    <row r="4689" spans="1:6" x14ac:dyDescent="0.25">
      <c r="A4689" s="2" t="s">
        <v>3846</v>
      </c>
      <c r="B4689" s="2" t="s">
        <v>3988</v>
      </c>
      <c r="C4689" s="2" t="s">
        <v>3989</v>
      </c>
      <c r="D4689" s="2" t="s">
        <v>4011</v>
      </c>
      <c r="E4689" s="2" t="s">
        <v>4012</v>
      </c>
      <c r="F4689" s="2" t="s">
        <v>10</v>
      </c>
    </row>
    <row r="4690" spans="1:6" x14ac:dyDescent="0.25">
      <c r="A4690" s="2" t="s">
        <v>3846</v>
      </c>
      <c r="B4690" s="2" t="s">
        <v>3988</v>
      </c>
      <c r="C4690" s="2" t="s">
        <v>3989</v>
      </c>
      <c r="D4690" s="2" t="s">
        <v>4013</v>
      </c>
      <c r="E4690" s="2" t="s">
        <v>4014</v>
      </c>
      <c r="F4690" s="2" t="s">
        <v>10</v>
      </c>
    </row>
    <row r="4691" spans="1:6" x14ac:dyDescent="0.25">
      <c r="A4691" s="2" t="s">
        <v>3846</v>
      </c>
      <c r="B4691" s="2" t="s">
        <v>3988</v>
      </c>
      <c r="C4691" s="2" t="s">
        <v>3989</v>
      </c>
      <c r="D4691" s="2" t="s">
        <v>4015</v>
      </c>
      <c r="E4691" s="2" t="s">
        <v>4016</v>
      </c>
      <c r="F4691" s="2" t="s">
        <v>10</v>
      </c>
    </row>
    <row r="4692" spans="1:6" x14ac:dyDescent="0.25">
      <c r="A4692" s="2" t="s">
        <v>3846</v>
      </c>
      <c r="B4692" s="2" t="s">
        <v>3988</v>
      </c>
      <c r="C4692" s="2" t="s">
        <v>3989</v>
      </c>
      <c r="D4692" s="2" t="s">
        <v>4017</v>
      </c>
      <c r="E4692" s="2" t="s">
        <v>4018</v>
      </c>
      <c r="F4692" s="2" t="s">
        <v>10</v>
      </c>
    </row>
    <row r="4693" spans="1:6" x14ac:dyDescent="0.25">
      <c r="A4693" s="2" t="s">
        <v>3846</v>
      </c>
      <c r="B4693" s="2" t="s">
        <v>3988</v>
      </c>
      <c r="C4693" s="2" t="s">
        <v>3989</v>
      </c>
      <c r="D4693" s="2" t="s">
        <v>4019</v>
      </c>
      <c r="E4693" s="2" t="s">
        <v>4020</v>
      </c>
      <c r="F4693" s="2" t="s">
        <v>10</v>
      </c>
    </row>
    <row r="4694" spans="1:6" x14ac:dyDescent="0.25">
      <c r="A4694" s="2" t="s">
        <v>3846</v>
      </c>
      <c r="B4694" s="2" t="s">
        <v>3988</v>
      </c>
      <c r="C4694" s="2" t="s">
        <v>3989</v>
      </c>
      <c r="D4694" s="2" t="s">
        <v>4021</v>
      </c>
      <c r="E4694" s="2" t="s">
        <v>4022</v>
      </c>
      <c r="F4694" s="2" t="s">
        <v>10</v>
      </c>
    </row>
    <row r="4695" spans="1:6" x14ac:dyDescent="0.25">
      <c r="A4695" s="2" t="s">
        <v>3846</v>
      </c>
      <c r="B4695" s="2" t="s">
        <v>3988</v>
      </c>
      <c r="C4695" s="2" t="s">
        <v>3989</v>
      </c>
      <c r="D4695" s="2" t="s">
        <v>4023</v>
      </c>
      <c r="E4695" s="2" t="s">
        <v>4024</v>
      </c>
      <c r="F4695" s="2" t="s">
        <v>10</v>
      </c>
    </row>
    <row r="4696" spans="1:6" x14ac:dyDescent="0.25">
      <c r="A4696" s="2" t="s">
        <v>3846</v>
      </c>
      <c r="B4696" s="2" t="s">
        <v>3988</v>
      </c>
      <c r="C4696" s="2" t="s">
        <v>3989</v>
      </c>
      <c r="D4696" s="2" t="s">
        <v>4025</v>
      </c>
      <c r="E4696" s="2" t="s">
        <v>4026</v>
      </c>
      <c r="F4696" s="2" t="s">
        <v>10</v>
      </c>
    </row>
    <row r="4697" spans="1:6" x14ac:dyDescent="0.25">
      <c r="A4697" s="2" t="s">
        <v>3846</v>
      </c>
      <c r="B4697" s="2" t="s">
        <v>3988</v>
      </c>
      <c r="C4697" s="2" t="s">
        <v>3989</v>
      </c>
      <c r="D4697" s="2" t="s">
        <v>4027</v>
      </c>
      <c r="E4697" s="2" t="s">
        <v>4028</v>
      </c>
      <c r="F4697" s="2" t="s">
        <v>10</v>
      </c>
    </row>
    <row r="4698" spans="1:6" x14ac:dyDescent="0.25">
      <c r="A4698" s="2" t="s">
        <v>3846</v>
      </c>
      <c r="B4698" s="2" t="s">
        <v>3988</v>
      </c>
      <c r="C4698" s="2" t="s">
        <v>3989</v>
      </c>
      <c r="D4698" s="2" t="s">
        <v>4029</v>
      </c>
      <c r="E4698" s="2" t="s">
        <v>4030</v>
      </c>
      <c r="F4698" s="2" t="s">
        <v>10</v>
      </c>
    </row>
    <row r="4699" spans="1:6" x14ac:dyDescent="0.25">
      <c r="A4699" s="2" t="s">
        <v>3846</v>
      </c>
      <c r="B4699" s="2" t="s">
        <v>3988</v>
      </c>
      <c r="C4699" s="2" t="s">
        <v>3989</v>
      </c>
      <c r="D4699" s="2" t="s">
        <v>4031</v>
      </c>
      <c r="E4699" s="2" t="s">
        <v>4032</v>
      </c>
      <c r="F4699" s="2" t="s">
        <v>10</v>
      </c>
    </row>
    <row r="4700" spans="1:6" x14ac:dyDescent="0.25">
      <c r="A4700" s="2" t="s">
        <v>3846</v>
      </c>
      <c r="B4700" s="2" t="s">
        <v>3988</v>
      </c>
      <c r="C4700" s="2" t="s">
        <v>3989</v>
      </c>
      <c r="D4700" s="2" t="s">
        <v>4033</v>
      </c>
      <c r="E4700" s="2" t="s">
        <v>4034</v>
      </c>
      <c r="F4700" s="2" t="s">
        <v>10</v>
      </c>
    </row>
    <row r="4701" spans="1:6" x14ac:dyDescent="0.25">
      <c r="A4701" s="2" t="s">
        <v>3846</v>
      </c>
      <c r="B4701" s="2" t="s">
        <v>3988</v>
      </c>
      <c r="C4701" s="2" t="s">
        <v>3989</v>
      </c>
      <c r="D4701" s="2" t="s">
        <v>4035</v>
      </c>
      <c r="E4701" s="2" t="s">
        <v>4036</v>
      </c>
      <c r="F4701" s="2" t="s">
        <v>10</v>
      </c>
    </row>
    <row r="4702" spans="1:6" x14ac:dyDescent="0.25">
      <c r="A4702" s="2" t="s">
        <v>3846</v>
      </c>
      <c r="B4702" s="2" t="s">
        <v>3988</v>
      </c>
      <c r="C4702" s="2" t="s">
        <v>3989</v>
      </c>
      <c r="D4702" s="2" t="s">
        <v>4037</v>
      </c>
      <c r="E4702" s="2" t="s">
        <v>4038</v>
      </c>
      <c r="F4702" s="2" t="s">
        <v>10</v>
      </c>
    </row>
    <row r="4703" spans="1:6" x14ac:dyDescent="0.25">
      <c r="A4703" s="2" t="s">
        <v>3846</v>
      </c>
      <c r="B4703" s="2" t="s">
        <v>3988</v>
      </c>
      <c r="C4703" s="2" t="s">
        <v>3989</v>
      </c>
      <c r="D4703" s="2" t="s">
        <v>4039</v>
      </c>
      <c r="E4703" s="2" t="s">
        <v>4024</v>
      </c>
      <c r="F4703" s="2" t="s">
        <v>10</v>
      </c>
    </row>
    <row r="4704" spans="1:6" x14ac:dyDescent="0.25">
      <c r="A4704" s="2" t="s">
        <v>3846</v>
      </c>
      <c r="B4704" s="2" t="s">
        <v>3988</v>
      </c>
      <c r="C4704" s="2" t="s">
        <v>3989</v>
      </c>
      <c r="D4704" s="2" t="s">
        <v>4040</v>
      </c>
      <c r="E4704" s="2" t="s">
        <v>4041</v>
      </c>
      <c r="F4704" s="2" t="s">
        <v>10</v>
      </c>
    </row>
    <row r="4705" spans="1:6" x14ac:dyDescent="0.25">
      <c r="A4705" s="2" t="s">
        <v>3846</v>
      </c>
      <c r="B4705" s="2" t="s">
        <v>3988</v>
      </c>
      <c r="C4705" s="2" t="s">
        <v>3989</v>
      </c>
      <c r="D4705" s="2" t="s">
        <v>4042</v>
      </c>
      <c r="E4705" s="2" t="s">
        <v>4043</v>
      </c>
      <c r="F4705" s="2" t="s">
        <v>10</v>
      </c>
    </row>
    <row r="4706" spans="1:6" x14ac:dyDescent="0.25">
      <c r="A4706" s="2" t="s">
        <v>3846</v>
      </c>
      <c r="B4706" s="2" t="s">
        <v>3988</v>
      </c>
      <c r="C4706" s="2" t="s">
        <v>3989</v>
      </c>
      <c r="D4706" s="2" t="s">
        <v>4044</v>
      </c>
      <c r="E4706" s="2" t="s">
        <v>4045</v>
      </c>
      <c r="F4706" s="2" t="s">
        <v>10</v>
      </c>
    </row>
    <row r="4707" spans="1:6" x14ac:dyDescent="0.25">
      <c r="A4707" s="2" t="s">
        <v>3846</v>
      </c>
      <c r="B4707" s="2" t="s">
        <v>3988</v>
      </c>
      <c r="C4707" s="2" t="s">
        <v>3989</v>
      </c>
      <c r="D4707" s="2" t="s">
        <v>4046</v>
      </c>
      <c r="E4707" s="2" t="s">
        <v>4047</v>
      </c>
      <c r="F4707" s="2" t="s">
        <v>10</v>
      </c>
    </row>
    <row r="4708" spans="1:6" x14ac:dyDescent="0.25">
      <c r="A4708" s="2" t="s">
        <v>3846</v>
      </c>
      <c r="B4708" s="2" t="s">
        <v>3988</v>
      </c>
      <c r="C4708" s="2" t="s">
        <v>3989</v>
      </c>
      <c r="D4708" s="2" t="s">
        <v>4048</v>
      </c>
      <c r="E4708" s="2" t="s">
        <v>4049</v>
      </c>
      <c r="F4708" s="2" t="s">
        <v>10</v>
      </c>
    </row>
    <row r="4709" spans="1:6" x14ac:dyDescent="0.25">
      <c r="A4709" s="2" t="s">
        <v>3846</v>
      </c>
      <c r="B4709" s="2" t="s">
        <v>3988</v>
      </c>
      <c r="C4709" s="2" t="s">
        <v>3989</v>
      </c>
      <c r="D4709" s="2" t="s">
        <v>4050</v>
      </c>
      <c r="E4709" s="2" t="s">
        <v>4051</v>
      </c>
      <c r="F4709" s="2" t="s">
        <v>10</v>
      </c>
    </row>
    <row r="4710" spans="1:6" x14ac:dyDescent="0.25">
      <c r="A4710" s="2" t="s">
        <v>3846</v>
      </c>
      <c r="B4710" s="2" t="s">
        <v>3988</v>
      </c>
      <c r="C4710" s="2" t="s">
        <v>3989</v>
      </c>
      <c r="D4710" s="2" t="s">
        <v>4052</v>
      </c>
      <c r="E4710" s="2" t="s">
        <v>4053</v>
      </c>
      <c r="F4710" s="2" t="s">
        <v>10</v>
      </c>
    </row>
    <row r="4711" spans="1:6" x14ac:dyDescent="0.25">
      <c r="A4711" s="2" t="s">
        <v>3846</v>
      </c>
      <c r="B4711" s="2" t="s">
        <v>3988</v>
      </c>
      <c r="C4711" s="2" t="s">
        <v>3989</v>
      </c>
      <c r="D4711" s="2" t="s">
        <v>172</v>
      </c>
      <c r="E4711" s="2" t="s">
        <v>4054</v>
      </c>
      <c r="F4711" s="2" t="s">
        <v>10</v>
      </c>
    </row>
    <row r="4712" spans="1:6" x14ac:dyDescent="0.25">
      <c r="A4712" s="2" t="s">
        <v>3846</v>
      </c>
      <c r="B4712" s="2" t="s">
        <v>3988</v>
      </c>
      <c r="C4712" s="2" t="s">
        <v>3989</v>
      </c>
      <c r="D4712" s="2" t="s">
        <v>174</v>
      </c>
      <c r="E4712" s="2" t="s">
        <v>4055</v>
      </c>
      <c r="F4712" s="2" t="s">
        <v>10</v>
      </c>
    </row>
    <row r="4713" spans="1:6" x14ac:dyDescent="0.25">
      <c r="A4713" s="2" t="s">
        <v>3846</v>
      </c>
      <c r="B4713" s="2" t="s">
        <v>3988</v>
      </c>
      <c r="C4713" s="2" t="s">
        <v>3989</v>
      </c>
      <c r="D4713" s="2" t="s">
        <v>176</v>
      </c>
      <c r="E4713" s="2"/>
      <c r="F4713" s="2" t="s">
        <v>10</v>
      </c>
    </row>
    <row r="4714" spans="1:6" x14ac:dyDescent="0.25">
      <c r="A4714" s="2" t="s">
        <v>3846</v>
      </c>
      <c r="B4714" s="2" t="s">
        <v>3988</v>
      </c>
      <c r="C4714" s="2" t="s">
        <v>3989</v>
      </c>
      <c r="D4714" s="2" t="s">
        <v>178</v>
      </c>
      <c r="E4714" s="2"/>
      <c r="F4714" s="2" t="s">
        <v>10</v>
      </c>
    </row>
    <row r="4715" spans="1:6" x14ac:dyDescent="0.25">
      <c r="A4715" s="2" t="s">
        <v>3846</v>
      </c>
      <c r="B4715" s="2" t="s">
        <v>3988</v>
      </c>
      <c r="C4715" s="2" t="s">
        <v>3989</v>
      </c>
      <c r="D4715" s="2" t="s">
        <v>180</v>
      </c>
      <c r="E4715" s="2"/>
      <c r="F4715" s="2" t="s">
        <v>10</v>
      </c>
    </row>
    <row r="4716" spans="1:6" x14ac:dyDescent="0.25">
      <c r="A4716" s="2" t="s">
        <v>3846</v>
      </c>
      <c r="B4716" s="2" t="s">
        <v>3988</v>
      </c>
      <c r="C4716" s="2" t="s">
        <v>3989</v>
      </c>
      <c r="D4716" s="2" t="s">
        <v>448</v>
      </c>
      <c r="E4716" s="2"/>
      <c r="F4716" s="2" t="s">
        <v>10</v>
      </c>
    </row>
    <row r="4717" spans="1:6" x14ac:dyDescent="0.25">
      <c r="A4717" s="2" t="s">
        <v>3846</v>
      </c>
      <c r="B4717" s="2" t="s">
        <v>3988</v>
      </c>
      <c r="C4717" s="2" t="s">
        <v>3989</v>
      </c>
      <c r="D4717" s="2" t="s">
        <v>185</v>
      </c>
      <c r="E4717" s="2"/>
      <c r="F4717" s="2" t="s">
        <v>186</v>
      </c>
    </row>
    <row r="4718" spans="1:6" x14ac:dyDescent="0.25">
      <c r="A4718" s="2" t="s">
        <v>3846</v>
      </c>
      <c r="B4718" s="2" t="s">
        <v>3988</v>
      </c>
      <c r="C4718" s="2" t="s">
        <v>3989</v>
      </c>
      <c r="D4718" s="2" t="s">
        <v>187</v>
      </c>
      <c r="E4718" s="2"/>
      <c r="F4718" s="2" t="s">
        <v>186</v>
      </c>
    </row>
    <row r="4719" spans="1:6" x14ac:dyDescent="0.25">
      <c r="A4719" s="2" t="s">
        <v>3846</v>
      </c>
      <c r="B4719" s="2" t="s">
        <v>3988</v>
      </c>
      <c r="C4719" s="2" t="s">
        <v>3989</v>
      </c>
      <c r="D4719" s="2" t="s">
        <v>188</v>
      </c>
      <c r="E4719" s="2"/>
      <c r="F4719" s="2" t="s">
        <v>186</v>
      </c>
    </row>
    <row r="4720" spans="1:6" x14ac:dyDescent="0.25">
      <c r="A4720" s="2" t="s">
        <v>3846</v>
      </c>
      <c r="B4720" s="2" t="s">
        <v>4056</v>
      </c>
      <c r="C4720" s="2" t="s">
        <v>4057</v>
      </c>
      <c r="D4720" s="2" t="s">
        <v>4058</v>
      </c>
      <c r="E4720" s="2" t="s">
        <v>4059</v>
      </c>
      <c r="F4720" s="2" t="s">
        <v>10</v>
      </c>
    </row>
    <row r="4721" spans="1:6" x14ac:dyDescent="0.25">
      <c r="A4721" s="2" t="s">
        <v>3846</v>
      </c>
      <c r="B4721" s="2" t="s">
        <v>4056</v>
      </c>
      <c r="C4721" s="2" t="s">
        <v>4057</v>
      </c>
      <c r="D4721" s="2" t="s">
        <v>4060</v>
      </c>
      <c r="E4721" s="2" t="s">
        <v>4061</v>
      </c>
      <c r="F4721" s="2" t="s">
        <v>10</v>
      </c>
    </row>
    <row r="4722" spans="1:6" x14ac:dyDescent="0.25">
      <c r="A4722" s="2" t="s">
        <v>3846</v>
      </c>
      <c r="B4722" s="2" t="s">
        <v>4056</v>
      </c>
      <c r="C4722" s="2" t="s">
        <v>4057</v>
      </c>
      <c r="D4722" s="2" t="s">
        <v>4062</v>
      </c>
      <c r="E4722" s="2" t="s">
        <v>4063</v>
      </c>
      <c r="F4722" s="2" t="s">
        <v>10</v>
      </c>
    </row>
    <row r="4723" spans="1:6" x14ac:dyDescent="0.25">
      <c r="A4723" s="2" t="s">
        <v>3846</v>
      </c>
      <c r="B4723" s="2" t="s">
        <v>4056</v>
      </c>
      <c r="C4723" s="2" t="s">
        <v>4057</v>
      </c>
      <c r="D4723" s="2" t="s">
        <v>4064</v>
      </c>
      <c r="E4723" s="2" t="s">
        <v>4065</v>
      </c>
      <c r="F4723" s="2" t="s">
        <v>10</v>
      </c>
    </row>
    <row r="4724" spans="1:6" x14ac:dyDescent="0.25">
      <c r="A4724" s="2" t="s">
        <v>3846</v>
      </c>
      <c r="B4724" s="2" t="s">
        <v>4056</v>
      </c>
      <c r="C4724" s="2" t="s">
        <v>4057</v>
      </c>
      <c r="D4724" s="2" t="s">
        <v>172</v>
      </c>
      <c r="E4724" s="2" t="s">
        <v>2056</v>
      </c>
      <c r="F4724" s="2" t="s">
        <v>10</v>
      </c>
    </row>
    <row r="4725" spans="1:6" x14ac:dyDescent="0.25">
      <c r="A4725" s="2" t="s">
        <v>3846</v>
      </c>
      <c r="B4725" s="2" t="s">
        <v>4056</v>
      </c>
      <c r="C4725" s="2" t="s">
        <v>4057</v>
      </c>
      <c r="D4725" s="2" t="s">
        <v>174</v>
      </c>
      <c r="E4725" s="2" t="s">
        <v>2057</v>
      </c>
      <c r="F4725" s="2" t="s">
        <v>10</v>
      </c>
    </row>
    <row r="4726" spans="1:6" x14ac:dyDescent="0.25">
      <c r="A4726" s="2" t="s">
        <v>3846</v>
      </c>
      <c r="B4726" s="2" t="s">
        <v>4056</v>
      </c>
      <c r="C4726" s="2" t="s">
        <v>4057</v>
      </c>
      <c r="D4726" s="2" t="s">
        <v>176</v>
      </c>
      <c r="E4726" s="2"/>
      <c r="F4726" s="2" t="s">
        <v>10</v>
      </c>
    </row>
    <row r="4727" spans="1:6" x14ac:dyDescent="0.25">
      <c r="A4727" s="2" t="s">
        <v>3846</v>
      </c>
      <c r="B4727" s="2" t="s">
        <v>4056</v>
      </c>
      <c r="C4727" s="2" t="s">
        <v>4057</v>
      </c>
      <c r="D4727" s="2" t="s">
        <v>178</v>
      </c>
      <c r="E4727" s="2"/>
      <c r="F4727" s="2" t="s">
        <v>10</v>
      </c>
    </row>
    <row r="4728" spans="1:6" x14ac:dyDescent="0.25">
      <c r="A4728" s="2" t="s">
        <v>3846</v>
      </c>
      <c r="B4728" s="2" t="s">
        <v>4056</v>
      </c>
      <c r="C4728" s="2" t="s">
        <v>4057</v>
      </c>
      <c r="D4728" s="2" t="s">
        <v>180</v>
      </c>
      <c r="E4728" s="2"/>
      <c r="F4728" s="2" t="s">
        <v>10</v>
      </c>
    </row>
    <row r="4729" spans="1:6" x14ac:dyDescent="0.25">
      <c r="A4729" s="2" t="s">
        <v>3846</v>
      </c>
      <c r="B4729" s="2" t="s">
        <v>4056</v>
      </c>
      <c r="C4729" s="2" t="s">
        <v>4057</v>
      </c>
      <c r="D4729" s="2" t="s">
        <v>448</v>
      </c>
      <c r="E4729" s="2"/>
      <c r="F4729" s="2" t="s">
        <v>10</v>
      </c>
    </row>
    <row r="4730" spans="1:6" x14ac:dyDescent="0.25">
      <c r="A4730" s="2" t="s">
        <v>3846</v>
      </c>
      <c r="B4730" s="2" t="s">
        <v>4066</v>
      </c>
      <c r="C4730" s="2" t="s">
        <v>4067</v>
      </c>
      <c r="D4730" s="2" t="s">
        <v>4068</v>
      </c>
      <c r="E4730" s="2" t="s">
        <v>4069</v>
      </c>
      <c r="F4730" s="2" t="s">
        <v>10</v>
      </c>
    </row>
    <row r="4731" spans="1:6" x14ac:dyDescent="0.25">
      <c r="A4731" s="2" t="s">
        <v>3846</v>
      </c>
      <c r="B4731" s="2" t="s">
        <v>4066</v>
      </c>
      <c r="C4731" s="2" t="s">
        <v>4067</v>
      </c>
      <c r="D4731" s="2" t="s">
        <v>4070</v>
      </c>
      <c r="E4731" s="2" t="s">
        <v>4071</v>
      </c>
      <c r="F4731" s="2" t="s">
        <v>10</v>
      </c>
    </row>
    <row r="4732" spans="1:6" x14ac:dyDescent="0.25">
      <c r="A4732" s="2" t="s">
        <v>3846</v>
      </c>
      <c r="B4732" s="2" t="s">
        <v>4066</v>
      </c>
      <c r="C4732" s="2" t="s">
        <v>4067</v>
      </c>
      <c r="D4732" s="2" t="s">
        <v>4072</v>
      </c>
      <c r="E4732" s="2" t="s">
        <v>4073</v>
      </c>
      <c r="F4732" s="2" t="s">
        <v>10</v>
      </c>
    </row>
    <row r="4733" spans="1:6" x14ac:dyDescent="0.25">
      <c r="A4733" s="2" t="s">
        <v>3846</v>
      </c>
      <c r="B4733" s="2" t="s">
        <v>4066</v>
      </c>
      <c r="C4733" s="2" t="s">
        <v>4067</v>
      </c>
      <c r="D4733" s="2" t="s">
        <v>172</v>
      </c>
      <c r="E4733" s="2" t="s">
        <v>2056</v>
      </c>
      <c r="F4733" s="2" t="s">
        <v>10</v>
      </c>
    </row>
    <row r="4734" spans="1:6" x14ac:dyDescent="0.25">
      <c r="A4734" s="2" t="s">
        <v>3846</v>
      </c>
      <c r="B4734" s="2" t="s">
        <v>4066</v>
      </c>
      <c r="C4734" s="2" t="s">
        <v>4067</v>
      </c>
      <c r="D4734" s="2" t="s">
        <v>174</v>
      </c>
      <c r="E4734" s="2" t="s">
        <v>2057</v>
      </c>
      <c r="F4734" s="2" t="s">
        <v>10</v>
      </c>
    </row>
    <row r="4735" spans="1:6" x14ac:dyDescent="0.25">
      <c r="A4735" s="2" t="s">
        <v>3846</v>
      </c>
      <c r="B4735" s="2" t="s">
        <v>4066</v>
      </c>
      <c r="C4735" s="2" t="s">
        <v>4067</v>
      </c>
      <c r="D4735" s="2" t="s">
        <v>176</v>
      </c>
      <c r="E4735" s="2"/>
      <c r="F4735" s="2" t="s">
        <v>10</v>
      </c>
    </row>
    <row r="4736" spans="1:6" x14ac:dyDescent="0.25">
      <c r="A4736" s="2" t="s">
        <v>3846</v>
      </c>
      <c r="B4736" s="2" t="s">
        <v>4066</v>
      </c>
      <c r="C4736" s="2" t="s">
        <v>4067</v>
      </c>
      <c r="D4736" s="2" t="s">
        <v>178</v>
      </c>
      <c r="E4736" s="2"/>
      <c r="F4736" s="2" t="s">
        <v>10</v>
      </c>
    </row>
    <row r="4737" spans="1:6" x14ac:dyDescent="0.25">
      <c r="A4737" s="2" t="s">
        <v>3846</v>
      </c>
      <c r="B4737" s="2" t="s">
        <v>4066</v>
      </c>
      <c r="C4737" s="2" t="s">
        <v>4067</v>
      </c>
      <c r="D4737" s="2" t="s">
        <v>180</v>
      </c>
      <c r="E4737" s="2"/>
      <c r="F4737" s="2" t="s">
        <v>10</v>
      </c>
    </row>
    <row r="4738" spans="1:6" x14ac:dyDescent="0.25">
      <c r="A4738" s="2" t="s">
        <v>3846</v>
      </c>
      <c r="B4738" s="2" t="s">
        <v>4066</v>
      </c>
      <c r="C4738" s="2" t="s">
        <v>4067</v>
      </c>
      <c r="D4738" s="2" t="s">
        <v>448</v>
      </c>
      <c r="E4738" s="2"/>
      <c r="F4738" s="2" t="s">
        <v>10</v>
      </c>
    </row>
    <row r="4739" spans="1:6" x14ac:dyDescent="0.25">
      <c r="A4739" s="2" t="s">
        <v>3846</v>
      </c>
      <c r="B4739" s="2" t="s">
        <v>4074</v>
      </c>
      <c r="C4739" s="2" t="s">
        <v>4075</v>
      </c>
      <c r="D4739" s="2" t="s">
        <v>4076</v>
      </c>
      <c r="E4739" s="2" t="s">
        <v>4077</v>
      </c>
      <c r="F4739" s="2" t="s">
        <v>10</v>
      </c>
    </row>
    <row r="4740" spans="1:6" x14ac:dyDescent="0.25">
      <c r="A4740" s="2" t="s">
        <v>3846</v>
      </c>
      <c r="B4740" s="2" t="s">
        <v>4074</v>
      </c>
      <c r="C4740" s="2" t="s">
        <v>4075</v>
      </c>
      <c r="D4740" s="2" t="s">
        <v>4078</v>
      </c>
      <c r="E4740" s="2" t="s">
        <v>4079</v>
      </c>
      <c r="F4740" s="2" t="s">
        <v>10</v>
      </c>
    </row>
    <row r="4741" spans="1:6" x14ac:dyDescent="0.25">
      <c r="A4741" s="2" t="s">
        <v>3846</v>
      </c>
      <c r="B4741" s="2" t="s">
        <v>4074</v>
      </c>
      <c r="C4741" s="2" t="s">
        <v>4075</v>
      </c>
      <c r="D4741" s="2" t="s">
        <v>4080</v>
      </c>
      <c r="E4741" s="2" t="s">
        <v>4081</v>
      </c>
      <c r="F4741" s="2" t="s">
        <v>10</v>
      </c>
    </row>
    <row r="4742" spans="1:6" x14ac:dyDescent="0.25">
      <c r="A4742" s="2" t="s">
        <v>3846</v>
      </c>
      <c r="B4742" s="2" t="s">
        <v>4074</v>
      </c>
      <c r="C4742" s="2" t="s">
        <v>4075</v>
      </c>
      <c r="D4742" s="2" t="s">
        <v>4082</v>
      </c>
      <c r="E4742" s="2" t="s">
        <v>4083</v>
      </c>
      <c r="F4742" s="2" t="s">
        <v>10</v>
      </c>
    </row>
    <row r="4743" spans="1:6" x14ac:dyDescent="0.25">
      <c r="A4743" s="2" t="s">
        <v>3846</v>
      </c>
      <c r="B4743" s="2" t="s">
        <v>4074</v>
      </c>
      <c r="C4743" s="2" t="s">
        <v>4075</v>
      </c>
      <c r="D4743" s="2" t="s">
        <v>172</v>
      </c>
      <c r="E4743" s="2" t="s">
        <v>2056</v>
      </c>
      <c r="F4743" s="2" t="s">
        <v>10</v>
      </c>
    </row>
    <row r="4744" spans="1:6" x14ac:dyDescent="0.25">
      <c r="A4744" s="2" t="s">
        <v>3846</v>
      </c>
      <c r="B4744" s="2" t="s">
        <v>4074</v>
      </c>
      <c r="C4744" s="2" t="s">
        <v>4075</v>
      </c>
      <c r="D4744" s="2" t="s">
        <v>174</v>
      </c>
      <c r="E4744" s="2" t="s">
        <v>2057</v>
      </c>
      <c r="F4744" s="2" t="s">
        <v>10</v>
      </c>
    </row>
    <row r="4745" spans="1:6" x14ac:dyDescent="0.25">
      <c r="A4745" s="2" t="s">
        <v>3846</v>
      </c>
      <c r="B4745" s="2" t="s">
        <v>4074</v>
      </c>
      <c r="C4745" s="2" t="s">
        <v>4075</v>
      </c>
      <c r="D4745" s="2" t="s">
        <v>176</v>
      </c>
      <c r="E4745" s="2"/>
      <c r="F4745" s="2" t="s">
        <v>10</v>
      </c>
    </row>
    <row r="4746" spans="1:6" x14ac:dyDescent="0.25">
      <c r="A4746" s="2" t="s">
        <v>3846</v>
      </c>
      <c r="B4746" s="2" t="s">
        <v>4074</v>
      </c>
      <c r="C4746" s="2" t="s">
        <v>4075</v>
      </c>
      <c r="D4746" s="2" t="s">
        <v>178</v>
      </c>
      <c r="E4746" s="2"/>
      <c r="F4746" s="2" t="s">
        <v>10</v>
      </c>
    </row>
    <row r="4747" spans="1:6" x14ac:dyDescent="0.25">
      <c r="A4747" s="2" t="s">
        <v>3846</v>
      </c>
      <c r="B4747" s="2" t="s">
        <v>4074</v>
      </c>
      <c r="C4747" s="2" t="s">
        <v>4075</v>
      </c>
      <c r="D4747" s="2" t="s">
        <v>180</v>
      </c>
      <c r="E4747" s="2"/>
      <c r="F4747" s="2" t="s">
        <v>10</v>
      </c>
    </row>
    <row r="4748" spans="1:6" x14ac:dyDescent="0.25">
      <c r="A4748" s="2" t="s">
        <v>3846</v>
      </c>
      <c r="B4748" s="2" t="s">
        <v>4074</v>
      </c>
      <c r="C4748" s="2" t="s">
        <v>4075</v>
      </c>
      <c r="D4748" s="2" t="s">
        <v>448</v>
      </c>
      <c r="E4748" s="2"/>
      <c r="F4748" s="2" t="s">
        <v>10</v>
      </c>
    </row>
    <row r="4749" spans="1:6" x14ac:dyDescent="0.25">
      <c r="A4749" s="2" t="s">
        <v>3846</v>
      </c>
      <c r="B4749" s="2" t="s">
        <v>4084</v>
      </c>
      <c r="C4749" s="2" t="s">
        <v>4085</v>
      </c>
      <c r="D4749" s="2" t="s">
        <v>4086</v>
      </c>
      <c r="E4749" s="2" t="s">
        <v>4087</v>
      </c>
      <c r="F4749" s="2" t="s">
        <v>10</v>
      </c>
    </row>
    <row r="4750" spans="1:6" x14ac:dyDescent="0.25">
      <c r="A4750" s="2" t="s">
        <v>3846</v>
      </c>
      <c r="B4750" s="2" t="s">
        <v>4084</v>
      </c>
      <c r="C4750" s="2" t="s">
        <v>4085</v>
      </c>
      <c r="D4750" s="2" t="s">
        <v>4088</v>
      </c>
      <c r="E4750" s="2" t="s">
        <v>4089</v>
      </c>
      <c r="F4750" s="2" t="s">
        <v>10</v>
      </c>
    </row>
    <row r="4751" spans="1:6" x14ac:dyDescent="0.25">
      <c r="A4751" s="2" t="s">
        <v>3846</v>
      </c>
      <c r="B4751" s="2" t="s">
        <v>4084</v>
      </c>
      <c r="C4751" s="2" t="s">
        <v>4085</v>
      </c>
      <c r="D4751" s="2" t="s">
        <v>4090</v>
      </c>
      <c r="E4751" s="2" t="s">
        <v>4091</v>
      </c>
      <c r="F4751" s="2" t="s">
        <v>10</v>
      </c>
    </row>
    <row r="4752" spans="1:6" x14ac:dyDescent="0.25">
      <c r="A4752" s="2" t="s">
        <v>3846</v>
      </c>
      <c r="B4752" s="2" t="s">
        <v>4084</v>
      </c>
      <c r="C4752" s="2" t="s">
        <v>4085</v>
      </c>
      <c r="D4752" s="2" t="s">
        <v>4092</v>
      </c>
      <c r="E4752" s="2" t="s">
        <v>4093</v>
      </c>
      <c r="F4752" s="2" t="s">
        <v>10</v>
      </c>
    </row>
    <row r="4753" spans="1:6" x14ac:dyDescent="0.25">
      <c r="A4753" s="2" t="s">
        <v>3846</v>
      </c>
      <c r="B4753" s="2" t="s">
        <v>4084</v>
      </c>
      <c r="C4753" s="2" t="s">
        <v>4085</v>
      </c>
      <c r="D4753" s="2" t="s">
        <v>172</v>
      </c>
      <c r="E4753" s="2" t="s">
        <v>2056</v>
      </c>
      <c r="F4753" s="2" t="s">
        <v>10</v>
      </c>
    </row>
    <row r="4754" spans="1:6" x14ac:dyDescent="0.25">
      <c r="A4754" s="2" t="s">
        <v>3846</v>
      </c>
      <c r="B4754" s="2" t="s">
        <v>4084</v>
      </c>
      <c r="C4754" s="2" t="s">
        <v>4085</v>
      </c>
      <c r="D4754" s="2" t="s">
        <v>174</v>
      </c>
      <c r="E4754" s="2" t="s">
        <v>2057</v>
      </c>
      <c r="F4754" s="2" t="s">
        <v>10</v>
      </c>
    </row>
    <row r="4755" spans="1:6" x14ac:dyDescent="0.25">
      <c r="A4755" s="2" t="s">
        <v>3846</v>
      </c>
      <c r="B4755" s="2" t="s">
        <v>4084</v>
      </c>
      <c r="C4755" s="2" t="s">
        <v>4085</v>
      </c>
      <c r="D4755" s="2" t="s">
        <v>176</v>
      </c>
      <c r="E4755" s="2"/>
      <c r="F4755" s="2" t="s">
        <v>10</v>
      </c>
    </row>
    <row r="4756" spans="1:6" x14ac:dyDescent="0.25">
      <c r="A4756" s="2" t="s">
        <v>3846</v>
      </c>
      <c r="B4756" s="2" t="s">
        <v>4084</v>
      </c>
      <c r="C4756" s="2" t="s">
        <v>4085</v>
      </c>
      <c r="D4756" s="2" t="s">
        <v>178</v>
      </c>
      <c r="E4756" s="2"/>
      <c r="F4756" s="2" t="s">
        <v>10</v>
      </c>
    </row>
    <row r="4757" spans="1:6" x14ac:dyDescent="0.25">
      <c r="A4757" s="2" t="s">
        <v>3846</v>
      </c>
      <c r="B4757" s="2" t="s">
        <v>4084</v>
      </c>
      <c r="C4757" s="2" t="s">
        <v>4085</v>
      </c>
      <c r="D4757" s="2" t="s">
        <v>180</v>
      </c>
      <c r="E4757" s="2"/>
      <c r="F4757" s="2" t="s">
        <v>10</v>
      </c>
    </row>
    <row r="4758" spans="1:6" x14ac:dyDescent="0.25">
      <c r="A4758" s="2" t="s">
        <v>3846</v>
      </c>
      <c r="B4758" s="2" t="s">
        <v>4084</v>
      </c>
      <c r="C4758" s="2" t="s">
        <v>4085</v>
      </c>
      <c r="D4758" s="2" t="s">
        <v>448</v>
      </c>
      <c r="E4758" s="2"/>
      <c r="F4758" s="2" t="s">
        <v>10</v>
      </c>
    </row>
    <row r="4759" spans="1:6" x14ac:dyDescent="0.25">
      <c r="A4759" s="2" t="s">
        <v>3846</v>
      </c>
      <c r="B4759" s="2" t="s">
        <v>4094</v>
      </c>
      <c r="C4759" s="2" t="s">
        <v>4095</v>
      </c>
      <c r="D4759" s="2" t="s">
        <v>4096</v>
      </c>
      <c r="E4759" s="2" t="s">
        <v>4097</v>
      </c>
      <c r="F4759" s="2" t="s">
        <v>10</v>
      </c>
    </row>
    <row r="4760" spans="1:6" x14ac:dyDescent="0.25">
      <c r="A4760" s="2" t="s">
        <v>3846</v>
      </c>
      <c r="B4760" s="2" t="s">
        <v>4094</v>
      </c>
      <c r="C4760" s="2" t="s">
        <v>4095</v>
      </c>
      <c r="D4760" s="2" t="s">
        <v>3876</v>
      </c>
      <c r="E4760" s="2" t="s">
        <v>4098</v>
      </c>
      <c r="F4760" s="2" t="s">
        <v>10</v>
      </c>
    </row>
    <row r="4761" spans="1:6" x14ac:dyDescent="0.25">
      <c r="A4761" s="2" t="s">
        <v>3846</v>
      </c>
      <c r="B4761" s="2" t="s">
        <v>4094</v>
      </c>
      <c r="C4761" s="2" t="s">
        <v>4095</v>
      </c>
      <c r="D4761" s="2" t="s">
        <v>4099</v>
      </c>
      <c r="E4761" s="2" t="s">
        <v>4100</v>
      </c>
      <c r="F4761" s="2" t="s">
        <v>10</v>
      </c>
    </row>
    <row r="4762" spans="1:6" x14ac:dyDescent="0.25">
      <c r="A4762" s="2" t="s">
        <v>3846</v>
      </c>
      <c r="B4762" s="2" t="s">
        <v>4094</v>
      </c>
      <c r="C4762" s="2" t="s">
        <v>4095</v>
      </c>
      <c r="D4762" s="2" t="s">
        <v>4101</v>
      </c>
      <c r="E4762" s="2" t="s">
        <v>4102</v>
      </c>
      <c r="F4762" s="2" t="s">
        <v>10</v>
      </c>
    </row>
    <row r="4763" spans="1:6" x14ac:dyDescent="0.25">
      <c r="A4763" s="2" t="s">
        <v>3846</v>
      </c>
      <c r="B4763" s="2" t="s">
        <v>4094</v>
      </c>
      <c r="C4763" s="2" t="s">
        <v>4095</v>
      </c>
      <c r="D4763" s="2" t="s">
        <v>4103</v>
      </c>
      <c r="E4763" s="2" t="s">
        <v>4104</v>
      </c>
      <c r="F4763" s="2" t="s">
        <v>10</v>
      </c>
    </row>
    <row r="4764" spans="1:6" x14ac:dyDescent="0.25">
      <c r="A4764" s="2" t="s">
        <v>3846</v>
      </c>
      <c r="B4764" s="2" t="s">
        <v>4094</v>
      </c>
      <c r="C4764" s="2" t="s">
        <v>4095</v>
      </c>
      <c r="D4764" s="2" t="s">
        <v>4105</v>
      </c>
      <c r="E4764" s="2" t="s">
        <v>4106</v>
      </c>
      <c r="F4764" s="2" t="s">
        <v>10</v>
      </c>
    </row>
    <row r="4765" spans="1:6" x14ac:dyDescent="0.25">
      <c r="A4765" s="2" t="s">
        <v>3846</v>
      </c>
      <c r="B4765" s="2" t="s">
        <v>4094</v>
      </c>
      <c r="C4765" s="2" t="s">
        <v>4095</v>
      </c>
      <c r="D4765" s="2" t="s">
        <v>172</v>
      </c>
      <c r="E4765" s="2" t="s">
        <v>2056</v>
      </c>
      <c r="F4765" s="2" t="s">
        <v>10</v>
      </c>
    </row>
    <row r="4766" spans="1:6" x14ac:dyDescent="0.25">
      <c r="A4766" s="2" t="s">
        <v>3846</v>
      </c>
      <c r="B4766" s="2" t="s">
        <v>4094</v>
      </c>
      <c r="C4766" s="2" t="s">
        <v>4095</v>
      </c>
      <c r="D4766" s="2" t="s">
        <v>174</v>
      </c>
      <c r="E4766" s="2" t="s">
        <v>2057</v>
      </c>
      <c r="F4766" s="2" t="s">
        <v>10</v>
      </c>
    </row>
    <row r="4767" spans="1:6" x14ac:dyDescent="0.25">
      <c r="A4767" s="2" t="s">
        <v>3846</v>
      </c>
      <c r="B4767" s="2" t="s">
        <v>4094</v>
      </c>
      <c r="C4767" s="2" t="s">
        <v>4095</v>
      </c>
      <c r="D4767" s="2" t="s">
        <v>176</v>
      </c>
      <c r="E4767" s="2"/>
      <c r="F4767" s="2" t="s">
        <v>10</v>
      </c>
    </row>
    <row r="4768" spans="1:6" x14ac:dyDescent="0.25">
      <c r="A4768" s="2" t="s">
        <v>3846</v>
      </c>
      <c r="B4768" s="2" t="s">
        <v>4094</v>
      </c>
      <c r="C4768" s="2" t="s">
        <v>4095</v>
      </c>
      <c r="D4768" s="2" t="s">
        <v>178</v>
      </c>
      <c r="E4768" s="2"/>
      <c r="F4768" s="2" t="s">
        <v>10</v>
      </c>
    </row>
    <row r="4769" spans="1:6" x14ac:dyDescent="0.25">
      <c r="A4769" s="2" t="s">
        <v>3846</v>
      </c>
      <c r="B4769" s="2" t="s">
        <v>4094</v>
      </c>
      <c r="C4769" s="2" t="s">
        <v>4095</v>
      </c>
      <c r="D4769" s="2" t="s">
        <v>180</v>
      </c>
      <c r="E4769" s="2"/>
      <c r="F4769" s="2" t="s">
        <v>10</v>
      </c>
    </row>
    <row r="4770" spans="1:6" x14ac:dyDescent="0.25">
      <c r="A4770" s="2" t="s">
        <v>3846</v>
      </c>
      <c r="B4770" s="2" t="s">
        <v>4094</v>
      </c>
      <c r="C4770" s="2" t="s">
        <v>4095</v>
      </c>
      <c r="D4770" s="2" t="s">
        <v>448</v>
      </c>
      <c r="E4770" s="2"/>
      <c r="F4770" s="2" t="s">
        <v>10</v>
      </c>
    </row>
    <row r="4771" spans="1:6" x14ac:dyDescent="0.25">
      <c r="A4771" s="2" t="s">
        <v>3846</v>
      </c>
      <c r="B4771" s="2" t="s">
        <v>4107</v>
      </c>
      <c r="C4771" s="2" t="s">
        <v>4108</v>
      </c>
      <c r="D4771" s="2" t="s">
        <v>4109</v>
      </c>
      <c r="E4771" s="2" t="s">
        <v>4110</v>
      </c>
      <c r="F4771" s="2" t="s">
        <v>10</v>
      </c>
    </row>
    <row r="4772" spans="1:6" x14ac:dyDescent="0.25">
      <c r="A4772" s="2" t="s">
        <v>3846</v>
      </c>
      <c r="B4772" s="2" t="s">
        <v>4107</v>
      </c>
      <c r="C4772" s="2" t="s">
        <v>4108</v>
      </c>
      <c r="D4772" s="2" t="s">
        <v>4111</v>
      </c>
      <c r="E4772" s="2" t="s">
        <v>679</v>
      </c>
      <c r="F4772" s="2" t="s">
        <v>10</v>
      </c>
    </row>
    <row r="4773" spans="1:6" x14ac:dyDescent="0.25">
      <c r="A4773" s="2" t="s">
        <v>3846</v>
      </c>
      <c r="B4773" s="2" t="s">
        <v>4107</v>
      </c>
      <c r="C4773" s="2" t="s">
        <v>4108</v>
      </c>
      <c r="D4773" s="2" t="s">
        <v>4112</v>
      </c>
      <c r="E4773" s="2" t="s">
        <v>681</v>
      </c>
      <c r="F4773" s="2" t="s">
        <v>10</v>
      </c>
    </row>
    <row r="4774" spans="1:6" x14ac:dyDescent="0.25">
      <c r="A4774" s="2" t="s">
        <v>3846</v>
      </c>
      <c r="B4774" s="2" t="s">
        <v>4107</v>
      </c>
      <c r="C4774" s="2" t="s">
        <v>4108</v>
      </c>
      <c r="D4774" s="2" t="s">
        <v>4113</v>
      </c>
      <c r="E4774" s="2" t="s">
        <v>682</v>
      </c>
      <c r="F4774" s="2" t="s">
        <v>10</v>
      </c>
    </row>
    <row r="4775" spans="1:6" x14ac:dyDescent="0.25">
      <c r="A4775" s="2" t="s">
        <v>3846</v>
      </c>
      <c r="B4775" s="2" t="s">
        <v>4107</v>
      </c>
      <c r="C4775" s="2" t="s">
        <v>4108</v>
      </c>
      <c r="D4775" s="2" t="s">
        <v>172</v>
      </c>
      <c r="E4775" s="2" t="s">
        <v>2056</v>
      </c>
      <c r="F4775" s="2" t="s">
        <v>10</v>
      </c>
    </row>
    <row r="4776" spans="1:6" x14ac:dyDescent="0.25">
      <c r="A4776" s="2" t="s">
        <v>3846</v>
      </c>
      <c r="B4776" s="2" t="s">
        <v>4107</v>
      </c>
      <c r="C4776" s="2" t="s">
        <v>4108</v>
      </c>
      <c r="D4776" s="2" t="s">
        <v>174</v>
      </c>
      <c r="E4776" s="2" t="s">
        <v>2057</v>
      </c>
      <c r="F4776" s="2" t="s">
        <v>10</v>
      </c>
    </row>
    <row r="4777" spans="1:6" x14ac:dyDescent="0.25">
      <c r="A4777" s="2" t="s">
        <v>3846</v>
      </c>
      <c r="B4777" s="2" t="s">
        <v>4107</v>
      </c>
      <c r="C4777" s="2" t="s">
        <v>4108</v>
      </c>
      <c r="D4777" s="2" t="s">
        <v>176</v>
      </c>
      <c r="E4777" s="2"/>
      <c r="F4777" s="2" t="s">
        <v>10</v>
      </c>
    </row>
    <row r="4778" spans="1:6" x14ac:dyDescent="0.25">
      <c r="A4778" s="2" t="s">
        <v>3846</v>
      </c>
      <c r="B4778" s="2" t="s">
        <v>4107</v>
      </c>
      <c r="C4778" s="2" t="s">
        <v>4108</v>
      </c>
      <c r="D4778" s="2" t="s">
        <v>178</v>
      </c>
      <c r="E4778" s="2"/>
      <c r="F4778" s="2" t="s">
        <v>10</v>
      </c>
    </row>
    <row r="4779" spans="1:6" x14ac:dyDescent="0.25">
      <c r="A4779" s="2" t="s">
        <v>3846</v>
      </c>
      <c r="B4779" s="2" t="s">
        <v>4107</v>
      </c>
      <c r="C4779" s="2" t="s">
        <v>4108</v>
      </c>
      <c r="D4779" s="2" t="s">
        <v>180</v>
      </c>
      <c r="E4779" s="2"/>
      <c r="F4779" s="2" t="s">
        <v>10</v>
      </c>
    </row>
    <row r="4780" spans="1:6" x14ac:dyDescent="0.25">
      <c r="A4780" s="2" t="s">
        <v>3846</v>
      </c>
      <c r="B4780" s="2" t="s">
        <v>4107</v>
      </c>
      <c r="C4780" s="2" t="s">
        <v>4108</v>
      </c>
      <c r="D4780" s="2" t="s">
        <v>448</v>
      </c>
      <c r="E4780" s="2"/>
      <c r="F4780" s="2" t="s">
        <v>10</v>
      </c>
    </row>
    <row r="4781" spans="1:6" x14ac:dyDescent="0.25">
      <c r="A4781" s="2" t="s">
        <v>3846</v>
      </c>
      <c r="B4781" s="2" t="s">
        <v>4114</v>
      </c>
      <c r="C4781" s="2" t="s">
        <v>4115</v>
      </c>
      <c r="D4781" s="2" t="s">
        <v>4116</v>
      </c>
      <c r="E4781" s="2" t="s">
        <v>4117</v>
      </c>
      <c r="F4781" s="2" t="s">
        <v>10</v>
      </c>
    </row>
    <row r="4782" spans="1:6" x14ac:dyDescent="0.25">
      <c r="A4782" s="2" t="s">
        <v>3846</v>
      </c>
      <c r="B4782" s="2" t="s">
        <v>4114</v>
      </c>
      <c r="C4782" s="2" t="s">
        <v>4115</v>
      </c>
      <c r="D4782" s="2" t="s">
        <v>4118</v>
      </c>
      <c r="E4782" s="2" t="s">
        <v>4119</v>
      </c>
      <c r="F4782" s="2" t="s">
        <v>10</v>
      </c>
    </row>
    <row r="4783" spans="1:6" x14ac:dyDescent="0.25">
      <c r="A4783" s="2" t="s">
        <v>3846</v>
      </c>
      <c r="B4783" s="2" t="s">
        <v>4114</v>
      </c>
      <c r="C4783" s="2" t="s">
        <v>4115</v>
      </c>
      <c r="D4783" s="2" t="s">
        <v>4120</v>
      </c>
      <c r="E4783" s="2" t="s">
        <v>4121</v>
      </c>
      <c r="F4783" s="2" t="s">
        <v>10</v>
      </c>
    </row>
    <row r="4784" spans="1:6" x14ac:dyDescent="0.25">
      <c r="A4784" s="2" t="s">
        <v>3846</v>
      </c>
      <c r="B4784" s="2" t="s">
        <v>4114</v>
      </c>
      <c r="C4784" s="2" t="s">
        <v>4115</v>
      </c>
      <c r="D4784" s="2" t="s">
        <v>4122</v>
      </c>
      <c r="E4784" s="2" t="s">
        <v>4123</v>
      </c>
      <c r="F4784" s="2" t="s">
        <v>10</v>
      </c>
    </row>
    <row r="4785" spans="1:6" x14ac:dyDescent="0.25">
      <c r="A4785" s="2" t="s">
        <v>3846</v>
      </c>
      <c r="B4785" s="2" t="s">
        <v>4114</v>
      </c>
      <c r="C4785" s="2" t="s">
        <v>4115</v>
      </c>
      <c r="D4785" s="2" t="s">
        <v>4124</v>
      </c>
      <c r="E4785" s="2" t="s">
        <v>4125</v>
      </c>
      <c r="F4785" s="2" t="s">
        <v>10</v>
      </c>
    </row>
    <row r="4786" spans="1:6" x14ac:dyDescent="0.25">
      <c r="A4786" s="2" t="s">
        <v>3846</v>
      </c>
      <c r="B4786" s="2" t="s">
        <v>4114</v>
      </c>
      <c r="C4786" s="2" t="s">
        <v>4115</v>
      </c>
      <c r="D4786" s="2" t="s">
        <v>172</v>
      </c>
      <c r="E4786" s="2" t="s">
        <v>2056</v>
      </c>
      <c r="F4786" s="2" t="s">
        <v>10</v>
      </c>
    </row>
    <row r="4787" spans="1:6" x14ac:dyDescent="0.25">
      <c r="A4787" s="2" t="s">
        <v>3846</v>
      </c>
      <c r="B4787" s="2" t="s">
        <v>4114</v>
      </c>
      <c r="C4787" s="2" t="s">
        <v>4115</v>
      </c>
      <c r="D4787" s="2" t="s">
        <v>174</v>
      </c>
      <c r="E4787" s="2" t="s">
        <v>2057</v>
      </c>
      <c r="F4787" s="2" t="s">
        <v>10</v>
      </c>
    </row>
    <row r="4788" spans="1:6" x14ac:dyDescent="0.25">
      <c r="A4788" s="2" t="s">
        <v>3846</v>
      </c>
      <c r="B4788" s="2" t="s">
        <v>4114</v>
      </c>
      <c r="C4788" s="2" t="s">
        <v>4115</v>
      </c>
      <c r="D4788" s="2" t="s">
        <v>176</v>
      </c>
      <c r="E4788" s="2"/>
      <c r="F4788" s="2" t="s">
        <v>10</v>
      </c>
    </row>
    <row r="4789" spans="1:6" x14ac:dyDescent="0.25">
      <c r="A4789" s="2" t="s">
        <v>3846</v>
      </c>
      <c r="B4789" s="2" t="s">
        <v>4114</v>
      </c>
      <c r="C4789" s="2" t="s">
        <v>4115</v>
      </c>
      <c r="D4789" s="2" t="s">
        <v>178</v>
      </c>
      <c r="E4789" s="2"/>
      <c r="F4789" s="2" t="s">
        <v>10</v>
      </c>
    </row>
    <row r="4790" spans="1:6" x14ac:dyDescent="0.25">
      <c r="A4790" s="2" t="s">
        <v>3846</v>
      </c>
      <c r="B4790" s="2" t="s">
        <v>4114</v>
      </c>
      <c r="C4790" s="2" t="s">
        <v>4115</v>
      </c>
      <c r="D4790" s="2" t="s">
        <v>180</v>
      </c>
      <c r="E4790" s="2"/>
      <c r="F4790" s="2" t="s">
        <v>10</v>
      </c>
    </row>
    <row r="4791" spans="1:6" x14ac:dyDescent="0.25">
      <c r="A4791" s="2" t="s">
        <v>3846</v>
      </c>
      <c r="B4791" s="2" t="s">
        <v>4114</v>
      </c>
      <c r="C4791" s="2" t="s">
        <v>4115</v>
      </c>
      <c r="D4791" s="2" t="s">
        <v>448</v>
      </c>
      <c r="E4791" s="2"/>
      <c r="F4791" s="2" t="s">
        <v>10</v>
      </c>
    </row>
    <row r="4792" spans="1:6" x14ac:dyDescent="0.25">
      <c r="A4792" s="2" t="s">
        <v>3846</v>
      </c>
      <c r="B4792" s="2" t="s">
        <v>4126</v>
      </c>
      <c r="C4792" s="2" t="s">
        <v>4127</v>
      </c>
      <c r="D4792" s="2" t="s">
        <v>174</v>
      </c>
      <c r="E4792" s="2" t="s">
        <v>4128</v>
      </c>
      <c r="F4792" s="2" t="s">
        <v>10</v>
      </c>
    </row>
    <row r="4793" spans="1:6" x14ac:dyDescent="0.25">
      <c r="A4793" s="2" t="s">
        <v>3846</v>
      </c>
      <c r="B4793" s="2" t="s">
        <v>4126</v>
      </c>
      <c r="C4793" s="2" t="s">
        <v>4127</v>
      </c>
      <c r="D4793" s="2" t="s">
        <v>3222</v>
      </c>
      <c r="E4793" s="2" t="s">
        <v>4129</v>
      </c>
      <c r="F4793" s="2" t="s">
        <v>10</v>
      </c>
    </row>
    <row r="4794" spans="1:6" x14ac:dyDescent="0.25">
      <c r="A4794" s="2" t="s">
        <v>3846</v>
      </c>
      <c r="B4794" s="2" t="s">
        <v>4126</v>
      </c>
      <c r="C4794" s="2" t="s">
        <v>4127</v>
      </c>
      <c r="D4794" s="2" t="s">
        <v>4130</v>
      </c>
      <c r="E4794" s="2" t="s">
        <v>4131</v>
      </c>
      <c r="F4794" s="2" t="s">
        <v>10</v>
      </c>
    </row>
    <row r="4795" spans="1:6" x14ac:dyDescent="0.25">
      <c r="A4795" s="2" t="s">
        <v>3846</v>
      </c>
      <c r="B4795" s="2" t="s">
        <v>4126</v>
      </c>
      <c r="C4795" s="2" t="s">
        <v>4127</v>
      </c>
      <c r="D4795" s="2" t="s">
        <v>172</v>
      </c>
      <c r="E4795" s="2" t="s">
        <v>2056</v>
      </c>
      <c r="F4795" s="2" t="s">
        <v>10</v>
      </c>
    </row>
    <row r="4796" spans="1:6" x14ac:dyDescent="0.25">
      <c r="A4796" s="2" t="s">
        <v>3846</v>
      </c>
      <c r="B4796" s="2" t="s">
        <v>4126</v>
      </c>
      <c r="C4796" s="2" t="s">
        <v>4127</v>
      </c>
      <c r="D4796" s="2" t="s">
        <v>176</v>
      </c>
      <c r="E4796" s="2"/>
      <c r="F4796" s="2" t="s">
        <v>10</v>
      </c>
    </row>
    <row r="4797" spans="1:6" x14ac:dyDescent="0.25">
      <c r="A4797" s="2" t="s">
        <v>3846</v>
      </c>
      <c r="B4797" s="2" t="s">
        <v>4126</v>
      </c>
      <c r="C4797" s="2" t="s">
        <v>4127</v>
      </c>
      <c r="D4797" s="2" t="s">
        <v>178</v>
      </c>
      <c r="E4797" s="2"/>
      <c r="F4797" s="2" t="s">
        <v>10</v>
      </c>
    </row>
    <row r="4798" spans="1:6" x14ac:dyDescent="0.25">
      <c r="A4798" s="2" t="s">
        <v>3846</v>
      </c>
      <c r="B4798" s="2" t="s">
        <v>4126</v>
      </c>
      <c r="C4798" s="2" t="s">
        <v>4127</v>
      </c>
      <c r="D4798" s="2" t="s">
        <v>180</v>
      </c>
      <c r="E4798" s="2"/>
      <c r="F4798" s="2" t="s">
        <v>10</v>
      </c>
    </row>
    <row r="4799" spans="1:6" x14ac:dyDescent="0.25">
      <c r="A4799" s="2" t="s">
        <v>3846</v>
      </c>
      <c r="B4799" s="2" t="s">
        <v>4126</v>
      </c>
      <c r="C4799" s="2" t="s">
        <v>4127</v>
      </c>
      <c r="D4799" s="2" t="s">
        <v>448</v>
      </c>
      <c r="E4799" s="2"/>
      <c r="F4799" s="2" t="s">
        <v>10</v>
      </c>
    </row>
    <row r="4800" spans="1:6" x14ac:dyDescent="0.25">
      <c r="A4800" s="2" t="s">
        <v>3846</v>
      </c>
      <c r="B4800" s="2" t="s">
        <v>4132</v>
      </c>
      <c r="C4800" s="2" t="s">
        <v>4133</v>
      </c>
      <c r="D4800" s="2" t="s">
        <v>4134</v>
      </c>
      <c r="E4800" s="2" t="s">
        <v>4135</v>
      </c>
      <c r="F4800" s="2" t="s">
        <v>10</v>
      </c>
    </row>
    <row r="4801" spans="1:6" x14ac:dyDescent="0.25">
      <c r="A4801" s="2" t="s">
        <v>3846</v>
      </c>
      <c r="B4801" s="2" t="s">
        <v>4132</v>
      </c>
      <c r="C4801" s="2" t="s">
        <v>4133</v>
      </c>
      <c r="D4801" s="2" t="s">
        <v>172</v>
      </c>
      <c r="E4801" s="2" t="s">
        <v>2056</v>
      </c>
      <c r="F4801" s="2" t="s">
        <v>10</v>
      </c>
    </row>
    <row r="4802" spans="1:6" x14ac:dyDescent="0.25">
      <c r="A4802" s="2" t="s">
        <v>3846</v>
      </c>
      <c r="B4802" s="2" t="s">
        <v>4132</v>
      </c>
      <c r="C4802" s="2" t="s">
        <v>4133</v>
      </c>
      <c r="D4802" s="2" t="s">
        <v>774</v>
      </c>
      <c r="E4802" s="2" t="s">
        <v>4136</v>
      </c>
      <c r="F4802" s="2" t="s">
        <v>10</v>
      </c>
    </row>
    <row r="4803" spans="1:6" x14ac:dyDescent="0.25">
      <c r="A4803" s="2" t="s">
        <v>3846</v>
      </c>
      <c r="B4803" s="2" t="s">
        <v>4132</v>
      </c>
      <c r="C4803" s="2" t="s">
        <v>4133</v>
      </c>
      <c r="D4803" s="2" t="s">
        <v>4137</v>
      </c>
      <c r="E4803" s="2" t="s">
        <v>4138</v>
      </c>
      <c r="F4803" s="2" t="s">
        <v>10</v>
      </c>
    </row>
    <row r="4804" spans="1:6" x14ac:dyDescent="0.25">
      <c r="A4804" s="2" t="s">
        <v>3846</v>
      </c>
      <c r="B4804" s="2" t="s">
        <v>4132</v>
      </c>
      <c r="C4804" s="2" t="s">
        <v>4133</v>
      </c>
      <c r="D4804" s="2" t="s">
        <v>4139</v>
      </c>
      <c r="E4804" s="2" t="s">
        <v>4140</v>
      </c>
      <c r="F4804" s="2" t="s">
        <v>10</v>
      </c>
    </row>
    <row r="4805" spans="1:6" x14ac:dyDescent="0.25">
      <c r="A4805" s="2" t="s">
        <v>3846</v>
      </c>
      <c r="B4805" s="2" t="s">
        <v>4132</v>
      </c>
      <c r="C4805" s="2" t="s">
        <v>4133</v>
      </c>
      <c r="D4805" s="2" t="s">
        <v>4141</v>
      </c>
      <c r="E4805" s="2" t="s">
        <v>4142</v>
      </c>
      <c r="F4805" s="2" t="s">
        <v>10</v>
      </c>
    </row>
    <row r="4806" spans="1:6" x14ac:dyDescent="0.25">
      <c r="A4806" s="2" t="s">
        <v>3846</v>
      </c>
      <c r="B4806" s="2" t="s">
        <v>4132</v>
      </c>
      <c r="C4806" s="2" t="s">
        <v>4133</v>
      </c>
      <c r="D4806" s="2" t="s">
        <v>2141</v>
      </c>
      <c r="E4806" s="2" t="s">
        <v>4143</v>
      </c>
      <c r="F4806" s="2" t="s">
        <v>10</v>
      </c>
    </row>
    <row r="4807" spans="1:6" x14ac:dyDescent="0.25">
      <c r="A4807" s="2" t="s">
        <v>3846</v>
      </c>
      <c r="B4807" s="2" t="s">
        <v>4132</v>
      </c>
      <c r="C4807" s="2" t="s">
        <v>4133</v>
      </c>
      <c r="D4807" s="2" t="s">
        <v>174</v>
      </c>
      <c r="E4807" s="2" t="s">
        <v>2057</v>
      </c>
      <c r="F4807" s="2" t="s">
        <v>10</v>
      </c>
    </row>
    <row r="4808" spans="1:6" x14ac:dyDescent="0.25">
      <c r="A4808" s="2" t="s">
        <v>3846</v>
      </c>
      <c r="B4808" s="2" t="s">
        <v>4132</v>
      </c>
      <c r="C4808" s="2" t="s">
        <v>4133</v>
      </c>
      <c r="D4808" s="2" t="s">
        <v>176</v>
      </c>
      <c r="E4808" s="2"/>
      <c r="F4808" s="2" t="s">
        <v>10</v>
      </c>
    </row>
    <row r="4809" spans="1:6" x14ac:dyDescent="0.25">
      <c r="A4809" s="2" t="s">
        <v>3846</v>
      </c>
      <c r="B4809" s="2" t="s">
        <v>4132</v>
      </c>
      <c r="C4809" s="2" t="s">
        <v>4133</v>
      </c>
      <c r="D4809" s="2" t="s">
        <v>178</v>
      </c>
      <c r="E4809" s="2"/>
      <c r="F4809" s="2" t="s">
        <v>10</v>
      </c>
    </row>
    <row r="4810" spans="1:6" x14ac:dyDescent="0.25">
      <c r="A4810" s="2" t="s">
        <v>3846</v>
      </c>
      <c r="B4810" s="2" t="s">
        <v>4132</v>
      </c>
      <c r="C4810" s="2" t="s">
        <v>4133</v>
      </c>
      <c r="D4810" s="2" t="s">
        <v>180</v>
      </c>
      <c r="E4810" s="2"/>
      <c r="F4810" s="2" t="s">
        <v>10</v>
      </c>
    </row>
    <row r="4811" spans="1:6" x14ac:dyDescent="0.25">
      <c r="A4811" s="2" t="s">
        <v>3846</v>
      </c>
      <c r="B4811" s="2" t="s">
        <v>4132</v>
      </c>
      <c r="C4811" s="2" t="s">
        <v>4133</v>
      </c>
      <c r="D4811" s="2" t="s">
        <v>448</v>
      </c>
      <c r="E4811" s="2"/>
      <c r="F4811" s="2" t="s">
        <v>10</v>
      </c>
    </row>
    <row r="4812" spans="1:6" x14ac:dyDescent="0.25">
      <c r="A4812" s="2" t="s">
        <v>3846</v>
      </c>
      <c r="B4812" s="2" t="s">
        <v>4144</v>
      </c>
      <c r="C4812" s="2" t="s">
        <v>4145</v>
      </c>
      <c r="D4812" s="2" t="s">
        <v>4146</v>
      </c>
      <c r="E4812" s="2" t="s">
        <v>4147</v>
      </c>
      <c r="F4812" s="2" t="s">
        <v>10</v>
      </c>
    </row>
    <row r="4813" spans="1:6" x14ac:dyDescent="0.25">
      <c r="A4813" s="2" t="s">
        <v>3846</v>
      </c>
      <c r="B4813" s="2" t="s">
        <v>4144</v>
      </c>
      <c r="C4813" s="2" t="s">
        <v>4145</v>
      </c>
      <c r="D4813" s="2" t="s">
        <v>4148</v>
      </c>
      <c r="E4813" s="2" t="s">
        <v>4149</v>
      </c>
      <c r="F4813" s="2" t="s">
        <v>10</v>
      </c>
    </row>
    <row r="4814" spans="1:6" x14ac:dyDescent="0.25">
      <c r="A4814" s="2" t="s">
        <v>3846</v>
      </c>
      <c r="B4814" s="2" t="s">
        <v>4144</v>
      </c>
      <c r="C4814" s="2" t="s">
        <v>4145</v>
      </c>
      <c r="D4814" s="2" t="s">
        <v>172</v>
      </c>
      <c r="E4814" s="2" t="s">
        <v>2056</v>
      </c>
      <c r="F4814" s="2" t="s">
        <v>10</v>
      </c>
    </row>
    <row r="4815" spans="1:6" x14ac:dyDescent="0.25">
      <c r="A4815" s="2" t="s">
        <v>3846</v>
      </c>
      <c r="B4815" s="2" t="s">
        <v>4144</v>
      </c>
      <c r="C4815" s="2" t="s">
        <v>4145</v>
      </c>
      <c r="D4815" s="2" t="s">
        <v>174</v>
      </c>
      <c r="E4815" s="2" t="s">
        <v>2057</v>
      </c>
      <c r="F4815" s="2" t="s">
        <v>10</v>
      </c>
    </row>
    <row r="4816" spans="1:6" x14ac:dyDescent="0.25">
      <c r="A4816" s="2" t="s">
        <v>3846</v>
      </c>
      <c r="B4816" s="2" t="s">
        <v>4144</v>
      </c>
      <c r="C4816" s="2" t="s">
        <v>4145</v>
      </c>
      <c r="D4816" s="2" t="s">
        <v>176</v>
      </c>
      <c r="E4816" s="2"/>
      <c r="F4816" s="2" t="s">
        <v>10</v>
      </c>
    </row>
    <row r="4817" spans="1:6" x14ac:dyDescent="0.25">
      <c r="A4817" s="2" t="s">
        <v>3846</v>
      </c>
      <c r="B4817" s="2" t="s">
        <v>4144</v>
      </c>
      <c r="C4817" s="2" t="s">
        <v>4145</v>
      </c>
      <c r="D4817" s="2" t="s">
        <v>178</v>
      </c>
      <c r="E4817" s="2"/>
      <c r="F4817" s="2" t="s">
        <v>10</v>
      </c>
    </row>
    <row r="4818" spans="1:6" x14ac:dyDescent="0.25">
      <c r="A4818" s="2" t="s">
        <v>3846</v>
      </c>
      <c r="B4818" s="2" t="s">
        <v>4144</v>
      </c>
      <c r="C4818" s="2" t="s">
        <v>4145</v>
      </c>
      <c r="D4818" s="2" t="s">
        <v>180</v>
      </c>
      <c r="E4818" s="2"/>
      <c r="F4818" s="2" t="s">
        <v>10</v>
      </c>
    </row>
    <row r="4819" spans="1:6" x14ac:dyDescent="0.25">
      <c r="A4819" s="2" t="s">
        <v>3846</v>
      </c>
      <c r="B4819" s="2" t="s">
        <v>4144</v>
      </c>
      <c r="C4819" s="2" t="s">
        <v>4145</v>
      </c>
      <c r="D4819" s="2" t="s">
        <v>448</v>
      </c>
      <c r="E4819" s="2"/>
      <c r="F4819" s="2" t="s">
        <v>10</v>
      </c>
    </row>
    <row r="4820" spans="1:6" x14ac:dyDescent="0.25">
      <c r="A4820" s="2" t="s">
        <v>3846</v>
      </c>
      <c r="B4820" s="2" t="s">
        <v>4150</v>
      </c>
      <c r="C4820" s="2" t="s">
        <v>4151</v>
      </c>
      <c r="D4820" s="2" t="s">
        <v>4152</v>
      </c>
      <c r="E4820" s="2" t="s">
        <v>4153</v>
      </c>
      <c r="F4820" s="2" t="s">
        <v>10</v>
      </c>
    </row>
    <row r="4821" spans="1:6" x14ac:dyDescent="0.25">
      <c r="A4821" s="2" t="s">
        <v>3846</v>
      </c>
      <c r="B4821" s="2" t="s">
        <v>4150</v>
      </c>
      <c r="C4821" s="2" t="s">
        <v>4151</v>
      </c>
      <c r="D4821" s="2" t="s">
        <v>4154</v>
      </c>
      <c r="E4821" s="2" t="s">
        <v>4155</v>
      </c>
      <c r="F4821" s="2" t="s">
        <v>10</v>
      </c>
    </row>
    <row r="4822" spans="1:6" x14ac:dyDescent="0.25">
      <c r="A4822" s="2" t="s">
        <v>3846</v>
      </c>
      <c r="B4822" s="2" t="s">
        <v>4150</v>
      </c>
      <c r="C4822" s="2" t="s">
        <v>4151</v>
      </c>
      <c r="D4822" s="2" t="s">
        <v>172</v>
      </c>
      <c r="E4822" s="2" t="s">
        <v>2056</v>
      </c>
      <c r="F4822" s="2" t="s">
        <v>10</v>
      </c>
    </row>
    <row r="4823" spans="1:6" x14ac:dyDescent="0.25">
      <c r="A4823" s="2" t="s">
        <v>3846</v>
      </c>
      <c r="B4823" s="2" t="s">
        <v>4150</v>
      </c>
      <c r="C4823" s="2" t="s">
        <v>4151</v>
      </c>
      <c r="D4823" s="2" t="s">
        <v>174</v>
      </c>
      <c r="E4823" s="2" t="s">
        <v>2057</v>
      </c>
      <c r="F4823" s="2" t="s">
        <v>10</v>
      </c>
    </row>
    <row r="4824" spans="1:6" x14ac:dyDescent="0.25">
      <c r="A4824" s="2" t="s">
        <v>3846</v>
      </c>
      <c r="B4824" s="2" t="s">
        <v>4150</v>
      </c>
      <c r="C4824" s="2" t="s">
        <v>4151</v>
      </c>
      <c r="D4824" s="2" t="s">
        <v>176</v>
      </c>
      <c r="E4824" s="2"/>
      <c r="F4824" s="2" t="s">
        <v>10</v>
      </c>
    </row>
    <row r="4825" spans="1:6" x14ac:dyDescent="0.25">
      <c r="A4825" s="2" t="s">
        <v>3846</v>
      </c>
      <c r="B4825" s="2" t="s">
        <v>4150</v>
      </c>
      <c r="C4825" s="2" t="s">
        <v>4151</v>
      </c>
      <c r="D4825" s="2" t="s">
        <v>178</v>
      </c>
      <c r="E4825" s="2"/>
      <c r="F4825" s="2" t="s">
        <v>10</v>
      </c>
    </row>
    <row r="4826" spans="1:6" x14ac:dyDescent="0.25">
      <c r="A4826" s="2" t="s">
        <v>3846</v>
      </c>
      <c r="B4826" s="2" t="s">
        <v>4150</v>
      </c>
      <c r="C4826" s="2" t="s">
        <v>4151</v>
      </c>
      <c r="D4826" s="2" t="s">
        <v>180</v>
      </c>
      <c r="E4826" s="2"/>
      <c r="F4826" s="2" t="s">
        <v>10</v>
      </c>
    </row>
    <row r="4827" spans="1:6" x14ac:dyDescent="0.25">
      <c r="A4827" s="2" t="s">
        <v>3846</v>
      </c>
      <c r="B4827" s="2" t="s">
        <v>4150</v>
      </c>
      <c r="C4827" s="2" t="s">
        <v>4151</v>
      </c>
      <c r="D4827" s="2" t="s">
        <v>448</v>
      </c>
      <c r="E4827" s="2"/>
      <c r="F4827" s="2" t="s">
        <v>10</v>
      </c>
    </row>
    <row r="4828" spans="1:6" x14ac:dyDescent="0.25">
      <c r="A4828" s="2" t="s">
        <v>3846</v>
      </c>
      <c r="B4828" s="2" t="s">
        <v>4156</v>
      </c>
      <c r="C4828" s="2" t="s">
        <v>4157</v>
      </c>
      <c r="D4828" s="2" t="s">
        <v>4158</v>
      </c>
      <c r="E4828" s="2" t="s">
        <v>4159</v>
      </c>
      <c r="F4828" s="2" t="s">
        <v>10</v>
      </c>
    </row>
    <row r="4829" spans="1:6" x14ac:dyDescent="0.25">
      <c r="A4829" s="2" t="s">
        <v>3846</v>
      </c>
      <c r="B4829" s="2" t="s">
        <v>4156</v>
      </c>
      <c r="C4829" s="2" t="s">
        <v>4157</v>
      </c>
      <c r="D4829" s="2" t="s">
        <v>4160</v>
      </c>
      <c r="E4829" s="2" t="s">
        <v>4161</v>
      </c>
      <c r="F4829" s="2" t="s">
        <v>10</v>
      </c>
    </row>
    <row r="4830" spans="1:6" x14ac:dyDescent="0.25">
      <c r="A4830" s="2" t="s">
        <v>3846</v>
      </c>
      <c r="B4830" s="2" t="s">
        <v>4156</v>
      </c>
      <c r="C4830" s="2" t="s">
        <v>4157</v>
      </c>
      <c r="D4830" s="2" t="s">
        <v>172</v>
      </c>
      <c r="E4830" s="2" t="s">
        <v>2056</v>
      </c>
      <c r="F4830" s="2" t="s">
        <v>10</v>
      </c>
    </row>
    <row r="4831" spans="1:6" x14ac:dyDescent="0.25">
      <c r="A4831" s="2" t="s">
        <v>3846</v>
      </c>
      <c r="B4831" s="2" t="s">
        <v>4156</v>
      </c>
      <c r="C4831" s="2" t="s">
        <v>4157</v>
      </c>
      <c r="D4831" s="2" t="s">
        <v>174</v>
      </c>
      <c r="E4831" s="2" t="s">
        <v>2057</v>
      </c>
      <c r="F4831" s="2" t="s">
        <v>10</v>
      </c>
    </row>
    <row r="4832" spans="1:6" x14ac:dyDescent="0.25">
      <c r="A4832" s="2" t="s">
        <v>3846</v>
      </c>
      <c r="B4832" s="2" t="s">
        <v>4156</v>
      </c>
      <c r="C4832" s="2" t="s">
        <v>4157</v>
      </c>
      <c r="D4832" s="2" t="s">
        <v>176</v>
      </c>
      <c r="E4832" s="2"/>
      <c r="F4832" s="2" t="s">
        <v>10</v>
      </c>
    </row>
    <row r="4833" spans="1:6" x14ac:dyDescent="0.25">
      <c r="A4833" s="2" t="s">
        <v>3846</v>
      </c>
      <c r="B4833" s="2" t="s">
        <v>4156</v>
      </c>
      <c r="C4833" s="2" t="s">
        <v>4157</v>
      </c>
      <c r="D4833" s="2" t="s">
        <v>178</v>
      </c>
      <c r="E4833" s="2"/>
      <c r="F4833" s="2" t="s">
        <v>10</v>
      </c>
    </row>
    <row r="4834" spans="1:6" x14ac:dyDescent="0.25">
      <c r="A4834" s="2" t="s">
        <v>3846</v>
      </c>
      <c r="B4834" s="2" t="s">
        <v>4156</v>
      </c>
      <c r="C4834" s="2" t="s">
        <v>4157</v>
      </c>
      <c r="D4834" s="2" t="s">
        <v>180</v>
      </c>
      <c r="E4834" s="2"/>
      <c r="F4834" s="2" t="s">
        <v>10</v>
      </c>
    </row>
    <row r="4835" spans="1:6" x14ac:dyDescent="0.25">
      <c r="A4835" s="2" t="s">
        <v>3846</v>
      </c>
      <c r="B4835" s="2" t="s">
        <v>4156</v>
      </c>
      <c r="C4835" s="2" t="s">
        <v>4157</v>
      </c>
      <c r="D4835" s="2" t="s">
        <v>448</v>
      </c>
      <c r="E4835" s="2"/>
      <c r="F4835" s="2" t="s">
        <v>10</v>
      </c>
    </row>
    <row r="4836" spans="1:6" x14ac:dyDescent="0.25">
      <c r="A4836" s="2" t="s">
        <v>3846</v>
      </c>
      <c r="B4836" s="2" t="s">
        <v>4162</v>
      </c>
      <c r="C4836" s="2" t="s">
        <v>4163</v>
      </c>
      <c r="D4836" s="2" t="s">
        <v>4164</v>
      </c>
      <c r="E4836" s="2" t="s">
        <v>4165</v>
      </c>
      <c r="F4836" s="2" t="s">
        <v>10</v>
      </c>
    </row>
    <row r="4837" spans="1:6" x14ac:dyDescent="0.25">
      <c r="A4837" s="2" t="s">
        <v>3846</v>
      </c>
      <c r="B4837" s="2" t="s">
        <v>4162</v>
      </c>
      <c r="C4837" s="2" t="s">
        <v>4163</v>
      </c>
      <c r="D4837" s="2" t="s">
        <v>4166</v>
      </c>
      <c r="E4837" s="2" t="s">
        <v>4167</v>
      </c>
      <c r="F4837" s="2" t="s">
        <v>10</v>
      </c>
    </row>
    <row r="4838" spans="1:6" x14ac:dyDescent="0.25">
      <c r="A4838" s="2" t="s">
        <v>3846</v>
      </c>
      <c r="B4838" s="2" t="s">
        <v>4162</v>
      </c>
      <c r="C4838" s="2" t="s">
        <v>4163</v>
      </c>
      <c r="D4838" s="2" t="s">
        <v>172</v>
      </c>
      <c r="E4838" s="2" t="s">
        <v>2056</v>
      </c>
      <c r="F4838" s="2" t="s">
        <v>10</v>
      </c>
    </row>
    <row r="4839" spans="1:6" x14ac:dyDescent="0.25">
      <c r="A4839" s="2" t="s">
        <v>3846</v>
      </c>
      <c r="B4839" s="2" t="s">
        <v>4162</v>
      </c>
      <c r="C4839" s="2" t="s">
        <v>4163</v>
      </c>
      <c r="D4839" s="2" t="s">
        <v>174</v>
      </c>
      <c r="E4839" s="2" t="s">
        <v>2057</v>
      </c>
      <c r="F4839" s="2" t="s">
        <v>10</v>
      </c>
    </row>
    <row r="4840" spans="1:6" x14ac:dyDescent="0.25">
      <c r="A4840" s="2" t="s">
        <v>3846</v>
      </c>
      <c r="B4840" s="2" t="s">
        <v>4162</v>
      </c>
      <c r="C4840" s="2" t="s">
        <v>4163</v>
      </c>
      <c r="D4840" s="2" t="s">
        <v>176</v>
      </c>
      <c r="E4840" s="2"/>
      <c r="F4840" s="2" t="s">
        <v>10</v>
      </c>
    </row>
    <row r="4841" spans="1:6" x14ac:dyDescent="0.25">
      <c r="A4841" s="2" t="s">
        <v>3846</v>
      </c>
      <c r="B4841" s="2" t="s">
        <v>4162</v>
      </c>
      <c r="C4841" s="2" t="s">
        <v>4163</v>
      </c>
      <c r="D4841" s="2" t="s">
        <v>178</v>
      </c>
      <c r="E4841" s="2"/>
      <c r="F4841" s="2" t="s">
        <v>10</v>
      </c>
    </row>
    <row r="4842" spans="1:6" x14ac:dyDescent="0.25">
      <c r="A4842" s="2" t="s">
        <v>3846</v>
      </c>
      <c r="B4842" s="2" t="s">
        <v>4162</v>
      </c>
      <c r="C4842" s="2" t="s">
        <v>4163</v>
      </c>
      <c r="D4842" s="2" t="s">
        <v>180</v>
      </c>
      <c r="E4842" s="2"/>
      <c r="F4842" s="2" t="s">
        <v>10</v>
      </c>
    </row>
    <row r="4843" spans="1:6" x14ac:dyDescent="0.25">
      <c r="A4843" s="2" t="s">
        <v>3846</v>
      </c>
      <c r="B4843" s="2" t="s">
        <v>4162</v>
      </c>
      <c r="C4843" s="2" t="s">
        <v>4163</v>
      </c>
      <c r="D4843" s="2" t="s">
        <v>448</v>
      </c>
      <c r="E4843" s="2"/>
      <c r="F4843" s="2" t="s">
        <v>10</v>
      </c>
    </row>
    <row r="4844" spans="1:6" x14ac:dyDescent="0.25">
      <c r="A4844" s="2" t="s">
        <v>3846</v>
      </c>
      <c r="B4844" s="2" t="s">
        <v>4168</v>
      </c>
      <c r="C4844" s="2" t="s">
        <v>4169</v>
      </c>
      <c r="D4844" s="2" t="s">
        <v>4170</v>
      </c>
      <c r="E4844" s="2" t="s">
        <v>4171</v>
      </c>
      <c r="F4844" s="2" t="s">
        <v>10</v>
      </c>
    </row>
    <row r="4845" spans="1:6" x14ac:dyDescent="0.25">
      <c r="A4845" s="2" t="s">
        <v>3846</v>
      </c>
      <c r="B4845" s="2" t="s">
        <v>4168</v>
      </c>
      <c r="C4845" s="2" t="s">
        <v>4169</v>
      </c>
      <c r="D4845" s="2" t="s">
        <v>4035</v>
      </c>
      <c r="E4845" s="2" t="s">
        <v>4172</v>
      </c>
      <c r="F4845" s="2" t="s">
        <v>10</v>
      </c>
    </row>
    <row r="4846" spans="1:6" x14ac:dyDescent="0.25">
      <c r="A4846" s="2" t="s">
        <v>3846</v>
      </c>
      <c r="B4846" s="2" t="s">
        <v>4168</v>
      </c>
      <c r="C4846" s="2" t="s">
        <v>4169</v>
      </c>
      <c r="D4846" s="2" t="s">
        <v>4173</v>
      </c>
      <c r="E4846" s="2" t="s">
        <v>4174</v>
      </c>
      <c r="F4846" s="2" t="s">
        <v>10</v>
      </c>
    </row>
    <row r="4847" spans="1:6" x14ac:dyDescent="0.25">
      <c r="A4847" s="2" t="s">
        <v>3846</v>
      </c>
      <c r="B4847" s="2" t="s">
        <v>4168</v>
      </c>
      <c r="C4847" s="2" t="s">
        <v>4169</v>
      </c>
      <c r="D4847" s="2" t="s">
        <v>172</v>
      </c>
      <c r="E4847" s="2" t="s">
        <v>2056</v>
      </c>
      <c r="F4847" s="2" t="s">
        <v>10</v>
      </c>
    </row>
    <row r="4848" spans="1:6" x14ac:dyDescent="0.25">
      <c r="A4848" s="2" t="s">
        <v>3846</v>
      </c>
      <c r="B4848" s="2" t="s">
        <v>4168</v>
      </c>
      <c r="C4848" s="2" t="s">
        <v>4169</v>
      </c>
      <c r="D4848" s="2" t="s">
        <v>174</v>
      </c>
      <c r="E4848" s="2" t="s">
        <v>2057</v>
      </c>
      <c r="F4848" s="2" t="s">
        <v>10</v>
      </c>
    </row>
    <row r="4849" spans="1:6" x14ac:dyDescent="0.25">
      <c r="A4849" s="2" t="s">
        <v>3846</v>
      </c>
      <c r="B4849" s="2" t="s">
        <v>4168</v>
      </c>
      <c r="C4849" s="2" t="s">
        <v>4169</v>
      </c>
      <c r="D4849" s="2" t="s">
        <v>176</v>
      </c>
      <c r="E4849" s="2"/>
      <c r="F4849" s="2" t="s">
        <v>10</v>
      </c>
    </row>
    <row r="4850" spans="1:6" x14ac:dyDescent="0.25">
      <c r="A4850" s="2" t="s">
        <v>3846</v>
      </c>
      <c r="B4850" s="2" t="s">
        <v>4168</v>
      </c>
      <c r="C4850" s="2" t="s">
        <v>4169</v>
      </c>
      <c r="D4850" s="2" t="s">
        <v>178</v>
      </c>
      <c r="E4850" s="2"/>
      <c r="F4850" s="2" t="s">
        <v>10</v>
      </c>
    </row>
    <row r="4851" spans="1:6" x14ac:dyDescent="0.25">
      <c r="A4851" s="2" t="s">
        <v>3846</v>
      </c>
      <c r="B4851" s="2" t="s">
        <v>4168</v>
      </c>
      <c r="C4851" s="2" t="s">
        <v>4169</v>
      </c>
      <c r="D4851" s="2" t="s">
        <v>180</v>
      </c>
      <c r="E4851" s="2"/>
      <c r="F4851" s="2" t="s">
        <v>10</v>
      </c>
    </row>
    <row r="4852" spans="1:6" x14ac:dyDescent="0.25">
      <c r="A4852" s="2" t="s">
        <v>3846</v>
      </c>
      <c r="B4852" s="2" t="s">
        <v>4168</v>
      </c>
      <c r="C4852" s="2" t="s">
        <v>4169</v>
      </c>
      <c r="D4852" s="2" t="s">
        <v>448</v>
      </c>
      <c r="E4852" s="2"/>
      <c r="F4852" s="2" t="s">
        <v>10</v>
      </c>
    </row>
    <row r="4853" spans="1:6" x14ac:dyDescent="0.25">
      <c r="A4853" s="2" t="s">
        <v>3846</v>
      </c>
      <c r="B4853" s="2" t="s">
        <v>4175</v>
      </c>
      <c r="C4853" s="2" t="s">
        <v>4176</v>
      </c>
      <c r="D4853" s="2" t="s">
        <v>4170</v>
      </c>
      <c r="E4853" s="2" t="s">
        <v>4177</v>
      </c>
      <c r="F4853" s="2" t="s">
        <v>10</v>
      </c>
    </row>
    <row r="4854" spans="1:6" x14ac:dyDescent="0.25">
      <c r="A4854" s="2" t="s">
        <v>3846</v>
      </c>
      <c r="B4854" s="2" t="s">
        <v>4175</v>
      </c>
      <c r="C4854" s="2" t="s">
        <v>4176</v>
      </c>
      <c r="D4854" s="2" t="s">
        <v>4178</v>
      </c>
      <c r="E4854" s="2" t="s">
        <v>4179</v>
      </c>
      <c r="F4854" s="2" t="s">
        <v>10</v>
      </c>
    </row>
    <row r="4855" spans="1:6" x14ac:dyDescent="0.25">
      <c r="A4855" s="2" t="s">
        <v>3846</v>
      </c>
      <c r="B4855" s="2" t="s">
        <v>4175</v>
      </c>
      <c r="C4855" s="2" t="s">
        <v>4176</v>
      </c>
      <c r="D4855" s="2" t="s">
        <v>4037</v>
      </c>
      <c r="E4855" s="2" t="s">
        <v>4180</v>
      </c>
      <c r="F4855" s="2" t="s">
        <v>10</v>
      </c>
    </row>
    <row r="4856" spans="1:6" x14ac:dyDescent="0.25">
      <c r="A4856" s="2" t="s">
        <v>3846</v>
      </c>
      <c r="B4856" s="2" t="s">
        <v>4175</v>
      </c>
      <c r="C4856" s="2" t="s">
        <v>4176</v>
      </c>
      <c r="D4856" s="2" t="s">
        <v>4181</v>
      </c>
      <c r="E4856" s="2" t="s">
        <v>4174</v>
      </c>
      <c r="F4856" s="2" t="s">
        <v>10</v>
      </c>
    </row>
    <row r="4857" spans="1:6" x14ac:dyDescent="0.25">
      <c r="A4857" s="2" t="s">
        <v>3846</v>
      </c>
      <c r="B4857" s="2" t="s">
        <v>4175</v>
      </c>
      <c r="C4857" s="2" t="s">
        <v>4176</v>
      </c>
      <c r="D4857" s="2" t="s">
        <v>172</v>
      </c>
      <c r="E4857" s="2" t="s">
        <v>2056</v>
      </c>
      <c r="F4857" s="2" t="s">
        <v>10</v>
      </c>
    </row>
    <row r="4858" spans="1:6" x14ac:dyDescent="0.25">
      <c r="A4858" s="2" t="s">
        <v>3846</v>
      </c>
      <c r="B4858" s="2" t="s">
        <v>4175</v>
      </c>
      <c r="C4858" s="2" t="s">
        <v>4176</v>
      </c>
      <c r="D4858" s="2" t="s">
        <v>174</v>
      </c>
      <c r="E4858" s="2" t="s">
        <v>2057</v>
      </c>
      <c r="F4858" s="2" t="s">
        <v>10</v>
      </c>
    </row>
    <row r="4859" spans="1:6" x14ac:dyDescent="0.25">
      <c r="A4859" s="2" t="s">
        <v>3846</v>
      </c>
      <c r="B4859" s="2" t="s">
        <v>4175</v>
      </c>
      <c r="C4859" s="2" t="s">
        <v>4176</v>
      </c>
      <c r="D4859" s="2" t="s">
        <v>176</v>
      </c>
      <c r="E4859" s="2"/>
      <c r="F4859" s="2" t="s">
        <v>10</v>
      </c>
    </row>
    <row r="4860" spans="1:6" x14ac:dyDescent="0.25">
      <c r="A4860" s="2" t="s">
        <v>3846</v>
      </c>
      <c r="B4860" s="2" t="s">
        <v>4175</v>
      </c>
      <c r="C4860" s="2" t="s">
        <v>4176</v>
      </c>
      <c r="D4860" s="2" t="s">
        <v>178</v>
      </c>
      <c r="E4860" s="2"/>
      <c r="F4860" s="2" t="s">
        <v>10</v>
      </c>
    </row>
    <row r="4861" spans="1:6" x14ac:dyDescent="0.25">
      <c r="A4861" s="2" t="s">
        <v>3846</v>
      </c>
      <c r="B4861" s="2" t="s">
        <v>4175</v>
      </c>
      <c r="C4861" s="2" t="s">
        <v>4176</v>
      </c>
      <c r="D4861" s="2" t="s">
        <v>180</v>
      </c>
      <c r="E4861" s="2"/>
      <c r="F4861" s="2" t="s">
        <v>10</v>
      </c>
    </row>
    <row r="4862" spans="1:6" x14ac:dyDescent="0.25">
      <c r="A4862" s="2" t="s">
        <v>3846</v>
      </c>
      <c r="B4862" s="2" t="s">
        <v>4175</v>
      </c>
      <c r="C4862" s="2" t="s">
        <v>4176</v>
      </c>
      <c r="D4862" s="2" t="s">
        <v>448</v>
      </c>
      <c r="E4862" s="2"/>
      <c r="F4862" s="2" t="s">
        <v>10</v>
      </c>
    </row>
    <row r="4863" spans="1:6" x14ac:dyDescent="0.25">
      <c r="A4863" s="2" t="s">
        <v>3846</v>
      </c>
      <c r="B4863" s="2" t="s">
        <v>4182</v>
      </c>
      <c r="C4863" s="2" t="s">
        <v>4183</v>
      </c>
      <c r="D4863" s="2" t="s">
        <v>4184</v>
      </c>
      <c r="E4863" s="2" t="s">
        <v>4185</v>
      </c>
      <c r="F4863" s="2" t="s">
        <v>10</v>
      </c>
    </row>
    <row r="4864" spans="1:6" x14ac:dyDescent="0.25">
      <c r="A4864" s="2" t="s">
        <v>3846</v>
      </c>
      <c r="B4864" s="2" t="s">
        <v>4182</v>
      </c>
      <c r="C4864" s="2" t="s">
        <v>4183</v>
      </c>
      <c r="D4864" s="2" t="s">
        <v>4186</v>
      </c>
      <c r="E4864" s="2" t="s">
        <v>4187</v>
      </c>
      <c r="F4864" s="2" t="s">
        <v>10</v>
      </c>
    </row>
    <row r="4865" spans="1:6" x14ac:dyDescent="0.25">
      <c r="A4865" s="2" t="s">
        <v>3846</v>
      </c>
      <c r="B4865" s="2" t="s">
        <v>4182</v>
      </c>
      <c r="C4865" s="2" t="s">
        <v>4183</v>
      </c>
      <c r="D4865" s="2" t="s">
        <v>172</v>
      </c>
      <c r="E4865" s="2" t="s">
        <v>2056</v>
      </c>
      <c r="F4865" s="2" t="s">
        <v>10</v>
      </c>
    </row>
    <row r="4866" spans="1:6" x14ac:dyDescent="0.25">
      <c r="A4866" s="2" t="s">
        <v>3846</v>
      </c>
      <c r="B4866" s="2" t="s">
        <v>4182</v>
      </c>
      <c r="C4866" s="2" t="s">
        <v>4183</v>
      </c>
      <c r="D4866" s="2" t="s">
        <v>174</v>
      </c>
      <c r="E4866" s="2" t="s">
        <v>2057</v>
      </c>
      <c r="F4866" s="2" t="s">
        <v>10</v>
      </c>
    </row>
    <row r="4867" spans="1:6" x14ac:dyDescent="0.25">
      <c r="A4867" s="2" t="s">
        <v>3846</v>
      </c>
      <c r="B4867" s="2" t="s">
        <v>4182</v>
      </c>
      <c r="C4867" s="2" t="s">
        <v>4183</v>
      </c>
      <c r="D4867" s="2" t="s">
        <v>176</v>
      </c>
      <c r="E4867" s="2"/>
      <c r="F4867" s="2" t="s">
        <v>10</v>
      </c>
    </row>
    <row r="4868" spans="1:6" x14ac:dyDescent="0.25">
      <c r="A4868" s="2" t="s">
        <v>3846</v>
      </c>
      <c r="B4868" s="2" t="s">
        <v>4182</v>
      </c>
      <c r="C4868" s="2" t="s">
        <v>4183</v>
      </c>
      <c r="D4868" s="2" t="s">
        <v>178</v>
      </c>
      <c r="E4868" s="2"/>
      <c r="F4868" s="2" t="s">
        <v>10</v>
      </c>
    </row>
    <row r="4869" spans="1:6" x14ac:dyDescent="0.25">
      <c r="A4869" s="2" t="s">
        <v>3846</v>
      </c>
      <c r="B4869" s="2" t="s">
        <v>4182</v>
      </c>
      <c r="C4869" s="2" t="s">
        <v>4183</v>
      </c>
      <c r="D4869" s="2" t="s">
        <v>180</v>
      </c>
      <c r="E4869" s="2"/>
      <c r="F4869" s="2" t="s">
        <v>10</v>
      </c>
    </row>
    <row r="4870" spans="1:6" x14ac:dyDescent="0.25">
      <c r="A4870" s="2" t="s">
        <v>3846</v>
      </c>
      <c r="B4870" s="2" t="s">
        <v>4182</v>
      </c>
      <c r="C4870" s="2" t="s">
        <v>4183</v>
      </c>
      <c r="D4870" s="2" t="s">
        <v>448</v>
      </c>
      <c r="E4870" s="2"/>
      <c r="F4870" s="2" t="s">
        <v>10</v>
      </c>
    </row>
    <row r="4871" spans="1:6" x14ac:dyDescent="0.25">
      <c r="A4871" s="2" t="s">
        <v>3846</v>
      </c>
      <c r="B4871" s="2" t="s">
        <v>4188</v>
      </c>
      <c r="C4871" s="2" t="s">
        <v>4189</v>
      </c>
      <c r="D4871" s="2" t="s">
        <v>4190</v>
      </c>
      <c r="E4871" s="2" t="s">
        <v>4191</v>
      </c>
      <c r="F4871" s="2" t="s">
        <v>10</v>
      </c>
    </row>
    <row r="4872" spans="1:6" x14ac:dyDescent="0.25">
      <c r="A4872" s="2" t="s">
        <v>3846</v>
      </c>
      <c r="B4872" s="2" t="s">
        <v>4188</v>
      </c>
      <c r="C4872" s="2" t="s">
        <v>4189</v>
      </c>
      <c r="D4872" s="2" t="s">
        <v>4050</v>
      </c>
      <c r="E4872" s="2" t="s">
        <v>4192</v>
      </c>
      <c r="F4872" s="2" t="s">
        <v>10</v>
      </c>
    </row>
    <row r="4873" spans="1:6" x14ac:dyDescent="0.25">
      <c r="A4873" s="2" t="s">
        <v>3846</v>
      </c>
      <c r="B4873" s="2" t="s">
        <v>4188</v>
      </c>
      <c r="C4873" s="2" t="s">
        <v>4189</v>
      </c>
      <c r="D4873" s="2" t="s">
        <v>4193</v>
      </c>
      <c r="E4873" s="2" t="s">
        <v>4194</v>
      </c>
      <c r="F4873" s="2" t="s">
        <v>10</v>
      </c>
    </row>
    <row r="4874" spans="1:6" x14ac:dyDescent="0.25">
      <c r="A4874" s="2" t="s">
        <v>3846</v>
      </c>
      <c r="B4874" s="2" t="s">
        <v>4188</v>
      </c>
      <c r="C4874" s="2" t="s">
        <v>4189</v>
      </c>
      <c r="D4874" s="2" t="s">
        <v>172</v>
      </c>
      <c r="E4874" s="2" t="s">
        <v>2056</v>
      </c>
      <c r="F4874" s="2" t="s">
        <v>10</v>
      </c>
    </row>
    <row r="4875" spans="1:6" x14ac:dyDescent="0.25">
      <c r="A4875" s="2" t="s">
        <v>3846</v>
      </c>
      <c r="B4875" s="2" t="s">
        <v>4188</v>
      </c>
      <c r="C4875" s="2" t="s">
        <v>4189</v>
      </c>
      <c r="D4875" s="2" t="s">
        <v>174</v>
      </c>
      <c r="E4875" s="2" t="s">
        <v>2057</v>
      </c>
      <c r="F4875" s="2" t="s">
        <v>10</v>
      </c>
    </row>
    <row r="4876" spans="1:6" x14ac:dyDescent="0.25">
      <c r="A4876" s="2" t="s">
        <v>3846</v>
      </c>
      <c r="B4876" s="2" t="s">
        <v>4188</v>
      </c>
      <c r="C4876" s="2" t="s">
        <v>4189</v>
      </c>
      <c r="D4876" s="2" t="s">
        <v>176</v>
      </c>
      <c r="E4876" s="2"/>
      <c r="F4876" s="2" t="s">
        <v>10</v>
      </c>
    </row>
    <row r="4877" spans="1:6" x14ac:dyDescent="0.25">
      <c r="A4877" s="2" t="s">
        <v>3846</v>
      </c>
      <c r="B4877" s="2" t="s">
        <v>4188</v>
      </c>
      <c r="C4877" s="2" t="s">
        <v>4189</v>
      </c>
      <c r="D4877" s="2" t="s">
        <v>178</v>
      </c>
      <c r="E4877" s="2"/>
      <c r="F4877" s="2" t="s">
        <v>10</v>
      </c>
    </row>
    <row r="4878" spans="1:6" x14ac:dyDescent="0.25">
      <c r="A4878" s="2" t="s">
        <v>3846</v>
      </c>
      <c r="B4878" s="2" t="s">
        <v>4188</v>
      </c>
      <c r="C4878" s="2" t="s">
        <v>4189</v>
      </c>
      <c r="D4878" s="2" t="s">
        <v>180</v>
      </c>
      <c r="E4878" s="2"/>
      <c r="F4878" s="2" t="s">
        <v>10</v>
      </c>
    </row>
    <row r="4879" spans="1:6" x14ac:dyDescent="0.25">
      <c r="A4879" s="2" t="s">
        <v>3846</v>
      </c>
      <c r="B4879" s="2" t="s">
        <v>4188</v>
      </c>
      <c r="C4879" s="2" t="s">
        <v>4189</v>
      </c>
      <c r="D4879" s="2" t="s">
        <v>448</v>
      </c>
      <c r="E4879" s="2"/>
      <c r="F4879" s="2" t="s">
        <v>10</v>
      </c>
    </row>
    <row r="4880" spans="1:6" x14ac:dyDescent="0.25">
      <c r="A4880" s="2" t="s">
        <v>3846</v>
      </c>
      <c r="B4880" s="2" t="s">
        <v>4195</v>
      </c>
      <c r="C4880" s="2" t="s">
        <v>4196</v>
      </c>
      <c r="D4880" s="2" t="s">
        <v>4190</v>
      </c>
      <c r="E4880" s="2" t="s">
        <v>4191</v>
      </c>
      <c r="F4880" s="2" t="s">
        <v>10</v>
      </c>
    </row>
    <row r="4881" spans="1:6" x14ac:dyDescent="0.25">
      <c r="A4881" s="2" t="s">
        <v>3846</v>
      </c>
      <c r="B4881" s="2" t="s">
        <v>4195</v>
      </c>
      <c r="C4881" s="2" t="s">
        <v>4196</v>
      </c>
      <c r="D4881" s="2" t="s">
        <v>4197</v>
      </c>
      <c r="E4881" s="2" t="s">
        <v>4198</v>
      </c>
      <c r="F4881" s="2" t="s">
        <v>10</v>
      </c>
    </row>
    <row r="4882" spans="1:6" x14ac:dyDescent="0.25">
      <c r="A4882" s="2" t="s">
        <v>3846</v>
      </c>
      <c r="B4882" s="2" t="s">
        <v>4195</v>
      </c>
      <c r="C4882" s="2" t="s">
        <v>4196</v>
      </c>
      <c r="D4882" s="2" t="s">
        <v>4052</v>
      </c>
      <c r="E4882" s="2" t="s">
        <v>4199</v>
      </c>
      <c r="F4882" s="2" t="s">
        <v>10</v>
      </c>
    </row>
    <row r="4883" spans="1:6" x14ac:dyDescent="0.25">
      <c r="A4883" s="2" t="s">
        <v>3846</v>
      </c>
      <c r="B4883" s="2" t="s">
        <v>4195</v>
      </c>
      <c r="C4883" s="2" t="s">
        <v>4196</v>
      </c>
      <c r="D4883" s="2" t="s">
        <v>4200</v>
      </c>
      <c r="E4883" s="2" t="s">
        <v>4201</v>
      </c>
      <c r="F4883" s="2" t="s">
        <v>10</v>
      </c>
    </row>
    <row r="4884" spans="1:6" x14ac:dyDescent="0.25">
      <c r="A4884" s="2" t="s">
        <v>3846</v>
      </c>
      <c r="B4884" s="2" t="s">
        <v>4195</v>
      </c>
      <c r="C4884" s="2" t="s">
        <v>4196</v>
      </c>
      <c r="D4884" s="2" t="s">
        <v>172</v>
      </c>
      <c r="E4884" s="2" t="s">
        <v>2056</v>
      </c>
      <c r="F4884" s="2" t="s">
        <v>10</v>
      </c>
    </row>
    <row r="4885" spans="1:6" x14ac:dyDescent="0.25">
      <c r="A4885" s="2" t="s">
        <v>3846</v>
      </c>
      <c r="B4885" s="2" t="s">
        <v>4195</v>
      </c>
      <c r="C4885" s="2" t="s">
        <v>4196</v>
      </c>
      <c r="D4885" s="2" t="s">
        <v>174</v>
      </c>
      <c r="E4885" s="2" t="s">
        <v>2057</v>
      </c>
      <c r="F4885" s="2" t="s">
        <v>10</v>
      </c>
    </row>
    <row r="4886" spans="1:6" x14ac:dyDescent="0.25">
      <c r="A4886" s="2" t="s">
        <v>3846</v>
      </c>
      <c r="B4886" s="2" t="s">
        <v>4195</v>
      </c>
      <c r="C4886" s="2" t="s">
        <v>4196</v>
      </c>
      <c r="D4886" s="2" t="s">
        <v>176</v>
      </c>
      <c r="E4886" s="2"/>
      <c r="F4886" s="2" t="s">
        <v>10</v>
      </c>
    </row>
    <row r="4887" spans="1:6" x14ac:dyDescent="0.25">
      <c r="A4887" s="2" t="s">
        <v>3846</v>
      </c>
      <c r="B4887" s="2" t="s">
        <v>4195</v>
      </c>
      <c r="C4887" s="2" t="s">
        <v>4196</v>
      </c>
      <c r="D4887" s="2" t="s">
        <v>178</v>
      </c>
      <c r="E4887" s="2"/>
      <c r="F4887" s="2" t="s">
        <v>10</v>
      </c>
    </row>
    <row r="4888" spans="1:6" x14ac:dyDescent="0.25">
      <c r="A4888" s="2" t="s">
        <v>3846</v>
      </c>
      <c r="B4888" s="2" t="s">
        <v>4195</v>
      </c>
      <c r="C4888" s="2" t="s">
        <v>4196</v>
      </c>
      <c r="D4888" s="2" t="s">
        <v>180</v>
      </c>
      <c r="E4888" s="2"/>
      <c r="F4888" s="2" t="s">
        <v>10</v>
      </c>
    </row>
    <row r="4889" spans="1:6" x14ac:dyDescent="0.25">
      <c r="A4889" s="2" t="s">
        <v>3846</v>
      </c>
      <c r="B4889" s="2" t="s">
        <v>4195</v>
      </c>
      <c r="C4889" s="2" t="s">
        <v>4196</v>
      </c>
      <c r="D4889" s="2" t="s">
        <v>448</v>
      </c>
      <c r="E4889" s="2"/>
      <c r="F4889" s="2" t="s">
        <v>10</v>
      </c>
    </row>
    <row r="4890" spans="1:6" x14ac:dyDescent="0.25">
      <c r="A4890" s="2" t="s">
        <v>3846</v>
      </c>
      <c r="B4890" s="2" t="s">
        <v>4202</v>
      </c>
      <c r="C4890" s="2" t="s">
        <v>4203</v>
      </c>
      <c r="D4890" s="2" t="s">
        <v>2940</v>
      </c>
      <c r="E4890" s="2" t="s">
        <v>4204</v>
      </c>
      <c r="F4890" s="2" t="s">
        <v>10</v>
      </c>
    </row>
    <row r="4891" spans="1:6" x14ac:dyDescent="0.25">
      <c r="A4891" s="2" t="s">
        <v>3846</v>
      </c>
      <c r="B4891" s="2" t="s">
        <v>4202</v>
      </c>
      <c r="C4891" s="2" t="s">
        <v>4203</v>
      </c>
      <c r="D4891" s="2" t="s">
        <v>2413</v>
      </c>
      <c r="E4891" s="2" t="s">
        <v>4205</v>
      </c>
      <c r="F4891" s="2" t="s">
        <v>10</v>
      </c>
    </row>
    <row r="4892" spans="1:6" x14ac:dyDescent="0.25">
      <c r="A4892" s="2" t="s">
        <v>3846</v>
      </c>
      <c r="B4892" s="2" t="s">
        <v>4202</v>
      </c>
      <c r="C4892" s="2" t="s">
        <v>4203</v>
      </c>
      <c r="D4892" s="2" t="s">
        <v>4206</v>
      </c>
      <c r="E4892" s="2" t="s">
        <v>4207</v>
      </c>
      <c r="F4892" s="2" t="s">
        <v>10</v>
      </c>
    </row>
    <row r="4893" spans="1:6" x14ac:dyDescent="0.25">
      <c r="A4893" s="2" t="s">
        <v>3846</v>
      </c>
      <c r="B4893" s="2" t="s">
        <v>4202</v>
      </c>
      <c r="C4893" s="2" t="s">
        <v>4203</v>
      </c>
      <c r="D4893" s="2" t="s">
        <v>754</v>
      </c>
      <c r="E4893" s="2" t="s">
        <v>4208</v>
      </c>
      <c r="F4893" s="2" t="s">
        <v>10</v>
      </c>
    </row>
    <row r="4894" spans="1:6" x14ac:dyDescent="0.25">
      <c r="A4894" s="2" t="s">
        <v>3846</v>
      </c>
      <c r="B4894" s="2" t="s">
        <v>4202</v>
      </c>
      <c r="C4894" s="2" t="s">
        <v>4203</v>
      </c>
      <c r="D4894" s="2" t="s">
        <v>2423</v>
      </c>
      <c r="E4894" s="2" t="s">
        <v>4209</v>
      </c>
      <c r="F4894" s="2" t="s">
        <v>10</v>
      </c>
    </row>
    <row r="4895" spans="1:6" x14ac:dyDescent="0.25">
      <c r="A4895" s="2" t="s">
        <v>3846</v>
      </c>
      <c r="B4895" s="2" t="s">
        <v>4202</v>
      </c>
      <c r="C4895" s="2" t="s">
        <v>4203</v>
      </c>
      <c r="D4895" s="2" t="s">
        <v>2427</v>
      </c>
      <c r="E4895" s="2" t="s">
        <v>4210</v>
      </c>
      <c r="F4895" s="2" t="s">
        <v>10</v>
      </c>
    </row>
    <row r="4896" spans="1:6" x14ac:dyDescent="0.25">
      <c r="A4896" s="2" t="s">
        <v>3846</v>
      </c>
      <c r="B4896" s="2" t="s">
        <v>4202</v>
      </c>
      <c r="C4896" s="2" t="s">
        <v>4203</v>
      </c>
      <c r="D4896" s="2" t="s">
        <v>2425</v>
      </c>
      <c r="E4896" s="2" t="s">
        <v>4211</v>
      </c>
      <c r="F4896" s="2" t="s">
        <v>10</v>
      </c>
    </row>
    <row r="4897" spans="1:6" x14ac:dyDescent="0.25">
      <c r="A4897" s="2" t="s">
        <v>3846</v>
      </c>
      <c r="B4897" s="2" t="s">
        <v>4202</v>
      </c>
      <c r="C4897" s="2" t="s">
        <v>4203</v>
      </c>
      <c r="D4897" s="2" t="s">
        <v>2429</v>
      </c>
      <c r="E4897" s="2" t="s">
        <v>4212</v>
      </c>
      <c r="F4897" s="2" t="s">
        <v>10</v>
      </c>
    </row>
    <row r="4898" spans="1:6" x14ac:dyDescent="0.25">
      <c r="A4898" s="2" t="s">
        <v>3846</v>
      </c>
      <c r="B4898" s="2" t="s">
        <v>4202</v>
      </c>
      <c r="C4898" s="2" t="s">
        <v>4203</v>
      </c>
      <c r="D4898" s="2" t="s">
        <v>4213</v>
      </c>
      <c r="E4898" s="2" t="s">
        <v>4214</v>
      </c>
      <c r="F4898" s="2" t="s">
        <v>10</v>
      </c>
    </row>
    <row r="4899" spans="1:6" x14ac:dyDescent="0.25">
      <c r="A4899" s="2" t="s">
        <v>3846</v>
      </c>
      <c r="B4899" s="2" t="s">
        <v>4202</v>
      </c>
      <c r="C4899" s="2" t="s">
        <v>4203</v>
      </c>
      <c r="D4899" s="2" t="s">
        <v>2453</v>
      </c>
      <c r="E4899" s="2" t="s">
        <v>4215</v>
      </c>
      <c r="F4899" s="2" t="s">
        <v>10</v>
      </c>
    </row>
    <row r="4900" spans="1:6" x14ac:dyDescent="0.25">
      <c r="A4900" s="2" t="s">
        <v>3846</v>
      </c>
      <c r="B4900" s="2" t="s">
        <v>4202</v>
      </c>
      <c r="C4900" s="2" t="s">
        <v>4203</v>
      </c>
      <c r="D4900" s="2" t="s">
        <v>2431</v>
      </c>
      <c r="E4900" s="2" t="s">
        <v>4216</v>
      </c>
      <c r="F4900" s="2" t="s">
        <v>10</v>
      </c>
    </row>
    <row r="4901" spans="1:6" x14ac:dyDescent="0.25">
      <c r="A4901" s="2" t="s">
        <v>3846</v>
      </c>
      <c r="B4901" s="2" t="s">
        <v>4202</v>
      </c>
      <c r="C4901" s="2" t="s">
        <v>4203</v>
      </c>
      <c r="D4901" s="2" t="s">
        <v>2433</v>
      </c>
      <c r="E4901" s="2" t="s">
        <v>4217</v>
      </c>
      <c r="F4901" s="2" t="s">
        <v>10</v>
      </c>
    </row>
    <row r="4902" spans="1:6" x14ac:dyDescent="0.25">
      <c r="A4902" s="2" t="s">
        <v>3846</v>
      </c>
      <c r="B4902" s="2" t="s">
        <v>4202</v>
      </c>
      <c r="C4902" s="2" t="s">
        <v>4203</v>
      </c>
      <c r="D4902" s="2" t="s">
        <v>2435</v>
      </c>
      <c r="E4902" s="2" t="s">
        <v>4218</v>
      </c>
      <c r="F4902" s="2" t="s">
        <v>10</v>
      </c>
    </row>
    <row r="4903" spans="1:6" x14ac:dyDescent="0.25">
      <c r="A4903" s="2" t="s">
        <v>3846</v>
      </c>
      <c r="B4903" s="2" t="s">
        <v>4202</v>
      </c>
      <c r="C4903" s="2" t="s">
        <v>4203</v>
      </c>
      <c r="D4903" s="2" t="s">
        <v>2437</v>
      </c>
      <c r="E4903" s="2" t="s">
        <v>4219</v>
      </c>
      <c r="F4903" s="2" t="s">
        <v>10</v>
      </c>
    </row>
    <row r="4904" spans="1:6" x14ac:dyDescent="0.25">
      <c r="A4904" s="2" t="s">
        <v>3846</v>
      </c>
      <c r="B4904" s="2" t="s">
        <v>4202</v>
      </c>
      <c r="C4904" s="2" t="s">
        <v>4203</v>
      </c>
      <c r="D4904" s="2" t="s">
        <v>2439</v>
      </c>
      <c r="E4904" s="2" t="s">
        <v>4220</v>
      </c>
      <c r="F4904" s="2" t="s">
        <v>10</v>
      </c>
    </row>
    <row r="4905" spans="1:6" x14ac:dyDescent="0.25">
      <c r="A4905" s="2" t="s">
        <v>3846</v>
      </c>
      <c r="B4905" s="2" t="s">
        <v>4202</v>
      </c>
      <c r="C4905" s="2" t="s">
        <v>4203</v>
      </c>
      <c r="D4905" s="2" t="s">
        <v>2441</v>
      </c>
      <c r="E4905" s="2" t="s">
        <v>4221</v>
      </c>
      <c r="F4905" s="2" t="s">
        <v>10</v>
      </c>
    </row>
    <row r="4906" spans="1:6" x14ac:dyDescent="0.25">
      <c r="A4906" s="2" t="s">
        <v>3846</v>
      </c>
      <c r="B4906" s="2" t="s">
        <v>4202</v>
      </c>
      <c r="C4906" s="2" t="s">
        <v>4203</v>
      </c>
      <c r="D4906" s="2" t="s">
        <v>2443</v>
      </c>
      <c r="E4906" s="2" t="s">
        <v>4222</v>
      </c>
      <c r="F4906" s="2" t="s">
        <v>10</v>
      </c>
    </row>
    <row r="4907" spans="1:6" x14ac:dyDescent="0.25">
      <c r="A4907" s="2" t="s">
        <v>3846</v>
      </c>
      <c r="B4907" s="2" t="s">
        <v>4202</v>
      </c>
      <c r="C4907" s="2" t="s">
        <v>4203</v>
      </c>
      <c r="D4907" s="2" t="s">
        <v>4223</v>
      </c>
      <c r="E4907" s="2" t="s">
        <v>4224</v>
      </c>
      <c r="F4907" s="2" t="s">
        <v>10</v>
      </c>
    </row>
    <row r="4908" spans="1:6" x14ac:dyDescent="0.25">
      <c r="A4908" s="2" t="s">
        <v>3846</v>
      </c>
      <c r="B4908" s="2" t="s">
        <v>4202</v>
      </c>
      <c r="C4908" s="2" t="s">
        <v>4203</v>
      </c>
      <c r="D4908" s="2" t="s">
        <v>2447</v>
      </c>
      <c r="E4908" s="2" t="s">
        <v>4225</v>
      </c>
      <c r="F4908" s="2" t="s">
        <v>10</v>
      </c>
    </row>
    <row r="4909" spans="1:6" x14ac:dyDescent="0.25">
      <c r="A4909" s="2" t="s">
        <v>3846</v>
      </c>
      <c r="B4909" s="2" t="s">
        <v>4202</v>
      </c>
      <c r="C4909" s="2" t="s">
        <v>4203</v>
      </c>
      <c r="D4909" s="2" t="s">
        <v>2449</v>
      </c>
      <c r="E4909" s="2" t="s">
        <v>4226</v>
      </c>
      <c r="F4909" s="2" t="s">
        <v>10</v>
      </c>
    </row>
    <row r="4910" spans="1:6" x14ac:dyDescent="0.25">
      <c r="A4910" s="2" t="s">
        <v>3846</v>
      </c>
      <c r="B4910" s="2" t="s">
        <v>4202</v>
      </c>
      <c r="C4910" s="2" t="s">
        <v>4203</v>
      </c>
      <c r="D4910" s="2" t="s">
        <v>2455</v>
      </c>
      <c r="E4910" s="2" t="s">
        <v>4227</v>
      </c>
      <c r="F4910" s="2" t="s">
        <v>10</v>
      </c>
    </row>
    <row r="4911" spans="1:6" x14ac:dyDescent="0.25">
      <c r="A4911" s="2" t="s">
        <v>3846</v>
      </c>
      <c r="B4911" s="2" t="s">
        <v>4202</v>
      </c>
      <c r="C4911" s="2" t="s">
        <v>4203</v>
      </c>
      <c r="D4911" s="2" t="s">
        <v>4228</v>
      </c>
      <c r="E4911" s="2" t="s">
        <v>4229</v>
      </c>
      <c r="F4911" s="2" t="s">
        <v>10</v>
      </c>
    </row>
    <row r="4912" spans="1:6" x14ac:dyDescent="0.25">
      <c r="A4912" s="2" t="s">
        <v>3846</v>
      </c>
      <c r="B4912" s="2" t="s">
        <v>4202</v>
      </c>
      <c r="C4912" s="2" t="s">
        <v>4203</v>
      </c>
      <c r="D4912" s="2" t="s">
        <v>4230</v>
      </c>
      <c r="E4912" s="2" t="s">
        <v>4231</v>
      </c>
      <c r="F4912" s="2" t="s">
        <v>10</v>
      </c>
    </row>
    <row r="4913" spans="1:6" x14ac:dyDescent="0.25">
      <c r="A4913" s="2" t="s">
        <v>3846</v>
      </c>
      <c r="B4913" s="2" t="s">
        <v>4202</v>
      </c>
      <c r="C4913" s="2" t="s">
        <v>4203</v>
      </c>
      <c r="D4913" s="2" t="s">
        <v>4232</v>
      </c>
      <c r="E4913" s="2" t="s">
        <v>4233</v>
      </c>
      <c r="F4913" s="2" t="s">
        <v>10</v>
      </c>
    </row>
    <row r="4914" spans="1:6" x14ac:dyDescent="0.25">
      <c r="A4914" s="2" t="s">
        <v>3846</v>
      </c>
      <c r="B4914" s="2" t="s">
        <v>4202</v>
      </c>
      <c r="C4914" s="2" t="s">
        <v>4203</v>
      </c>
      <c r="D4914" s="2" t="s">
        <v>4234</v>
      </c>
      <c r="E4914" s="2" t="s">
        <v>4235</v>
      </c>
      <c r="F4914" s="2" t="s">
        <v>10</v>
      </c>
    </row>
    <row r="4915" spans="1:6" x14ac:dyDescent="0.25">
      <c r="A4915" s="2" t="s">
        <v>3846</v>
      </c>
      <c r="B4915" s="2" t="s">
        <v>4202</v>
      </c>
      <c r="C4915" s="2" t="s">
        <v>4203</v>
      </c>
      <c r="D4915" s="2" t="s">
        <v>4236</v>
      </c>
      <c r="E4915" s="2" t="s">
        <v>4237</v>
      </c>
      <c r="F4915" s="2" t="s">
        <v>10</v>
      </c>
    </row>
    <row r="4916" spans="1:6" x14ac:dyDescent="0.25">
      <c r="A4916" s="2" t="s">
        <v>3846</v>
      </c>
      <c r="B4916" s="2" t="s">
        <v>4202</v>
      </c>
      <c r="C4916" s="2" t="s">
        <v>4203</v>
      </c>
      <c r="D4916" s="2" t="s">
        <v>4238</v>
      </c>
      <c r="E4916" s="2" t="s">
        <v>4239</v>
      </c>
      <c r="F4916" s="2" t="s">
        <v>10</v>
      </c>
    </row>
    <row r="4917" spans="1:6" x14ac:dyDescent="0.25">
      <c r="A4917" s="2" t="s">
        <v>3846</v>
      </c>
      <c r="B4917" s="2" t="s">
        <v>4202</v>
      </c>
      <c r="C4917" s="2" t="s">
        <v>4203</v>
      </c>
      <c r="D4917" s="2" t="s">
        <v>4240</v>
      </c>
      <c r="E4917" s="2" t="s">
        <v>4241</v>
      </c>
      <c r="F4917" s="2" t="s">
        <v>10</v>
      </c>
    </row>
    <row r="4918" spans="1:6" x14ac:dyDescent="0.25">
      <c r="A4918" s="2" t="s">
        <v>3846</v>
      </c>
      <c r="B4918" s="2" t="s">
        <v>4202</v>
      </c>
      <c r="C4918" s="2" t="s">
        <v>4203</v>
      </c>
      <c r="D4918" s="2" t="s">
        <v>172</v>
      </c>
      <c r="E4918" s="2" t="s">
        <v>2056</v>
      </c>
      <c r="F4918" s="2" t="s">
        <v>10</v>
      </c>
    </row>
    <row r="4919" spans="1:6" x14ac:dyDescent="0.25">
      <c r="A4919" s="2" t="s">
        <v>3846</v>
      </c>
      <c r="B4919" s="2" t="s">
        <v>4202</v>
      </c>
      <c r="C4919" s="2" t="s">
        <v>4203</v>
      </c>
      <c r="D4919" s="2" t="s">
        <v>174</v>
      </c>
      <c r="E4919" s="2" t="s">
        <v>2057</v>
      </c>
      <c r="F4919" s="2" t="s">
        <v>10</v>
      </c>
    </row>
    <row r="4920" spans="1:6" x14ac:dyDescent="0.25">
      <c r="A4920" s="2" t="s">
        <v>3846</v>
      </c>
      <c r="B4920" s="2" t="s">
        <v>4202</v>
      </c>
      <c r="C4920" s="2" t="s">
        <v>4203</v>
      </c>
      <c r="D4920" s="2" t="s">
        <v>176</v>
      </c>
      <c r="E4920" s="2"/>
      <c r="F4920" s="2" t="s">
        <v>10</v>
      </c>
    </row>
    <row r="4921" spans="1:6" x14ac:dyDescent="0.25">
      <c r="A4921" s="2" t="s">
        <v>3846</v>
      </c>
      <c r="B4921" s="2" t="s">
        <v>4202</v>
      </c>
      <c r="C4921" s="2" t="s">
        <v>4203</v>
      </c>
      <c r="D4921" s="2" t="s">
        <v>178</v>
      </c>
      <c r="E4921" s="2"/>
      <c r="F4921" s="2" t="s">
        <v>10</v>
      </c>
    </row>
    <row r="4922" spans="1:6" x14ac:dyDescent="0.25">
      <c r="A4922" s="2" t="s">
        <v>3846</v>
      </c>
      <c r="B4922" s="2" t="s">
        <v>4202</v>
      </c>
      <c r="C4922" s="2" t="s">
        <v>4203</v>
      </c>
      <c r="D4922" s="2" t="s">
        <v>180</v>
      </c>
      <c r="E4922" s="2"/>
      <c r="F4922" s="2" t="s">
        <v>10</v>
      </c>
    </row>
    <row r="4923" spans="1:6" x14ac:dyDescent="0.25">
      <c r="A4923" s="2" t="s">
        <v>3846</v>
      </c>
      <c r="B4923" s="2" t="s">
        <v>4202</v>
      </c>
      <c r="C4923" s="2" t="s">
        <v>4203</v>
      </c>
      <c r="D4923" s="2" t="s">
        <v>448</v>
      </c>
      <c r="E4923" s="2"/>
      <c r="F4923" s="2" t="s">
        <v>10</v>
      </c>
    </row>
    <row r="4924" spans="1:6" x14ac:dyDescent="0.25">
      <c r="A4924" s="2" t="s">
        <v>3846</v>
      </c>
      <c r="B4924" s="2" t="s">
        <v>4242</v>
      </c>
      <c r="C4924" s="2" t="s">
        <v>4243</v>
      </c>
      <c r="D4924" s="2" t="s">
        <v>2940</v>
      </c>
      <c r="E4924" s="2" t="s">
        <v>4204</v>
      </c>
      <c r="F4924" s="2" t="s">
        <v>10</v>
      </c>
    </row>
    <row r="4925" spans="1:6" x14ac:dyDescent="0.25">
      <c r="A4925" s="2" t="s">
        <v>3846</v>
      </c>
      <c r="B4925" s="2" t="s">
        <v>4242</v>
      </c>
      <c r="C4925" s="2" t="s">
        <v>4243</v>
      </c>
      <c r="D4925" s="2" t="s">
        <v>4244</v>
      </c>
      <c r="E4925" s="2" t="s">
        <v>4245</v>
      </c>
      <c r="F4925" s="2" t="s">
        <v>10</v>
      </c>
    </row>
    <row r="4926" spans="1:6" x14ac:dyDescent="0.25">
      <c r="A4926" s="2" t="s">
        <v>3846</v>
      </c>
      <c r="B4926" s="2" t="s">
        <v>4242</v>
      </c>
      <c r="C4926" s="2" t="s">
        <v>4243</v>
      </c>
      <c r="D4926" s="2" t="s">
        <v>4246</v>
      </c>
      <c r="E4926" s="2" t="s">
        <v>4247</v>
      </c>
      <c r="F4926" s="2" t="s">
        <v>10</v>
      </c>
    </row>
    <row r="4927" spans="1:6" x14ac:dyDescent="0.25">
      <c r="A4927" s="2" t="s">
        <v>3846</v>
      </c>
      <c r="B4927" s="2" t="s">
        <v>4242</v>
      </c>
      <c r="C4927" s="2" t="s">
        <v>4243</v>
      </c>
      <c r="D4927" s="2" t="s">
        <v>172</v>
      </c>
      <c r="E4927" s="2" t="s">
        <v>2056</v>
      </c>
      <c r="F4927" s="2" t="s">
        <v>10</v>
      </c>
    </row>
    <row r="4928" spans="1:6" x14ac:dyDescent="0.25">
      <c r="A4928" s="2" t="s">
        <v>3846</v>
      </c>
      <c r="B4928" s="2" t="s">
        <v>4242</v>
      </c>
      <c r="C4928" s="2" t="s">
        <v>4243</v>
      </c>
      <c r="D4928" s="2" t="s">
        <v>174</v>
      </c>
      <c r="E4928" s="2" t="s">
        <v>2057</v>
      </c>
      <c r="F4928" s="2" t="s">
        <v>10</v>
      </c>
    </row>
    <row r="4929" spans="1:6" x14ac:dyDescent="0.25">
      <c r="A4929" s="2" t="s">
        <v>3846</v>
      </c>
      <c r="B4929" s="2" t="s">
        <v>4242</v>
      </c>
      <c r="C4929" s="2" t="s">
        <v>4243</v>
      </c>
      <c r="D4929" s="2" t="s">
        <v>176</v>
      </c>
      <c r="E4929" s="2"/>
      <c r="F4929" s="2" t="s">
        <v>10</v>
      </c>
    </row>
    <row r="4930" spans="1:6" x14ac:dyDescent="0.25">
      <c r="A4930" s="2" t="s">
        <v>3846</v>
      </c>
      <c r="B4930" s="2" t="s">
        <v>4242</v>
      </c>
      <c r="C4930" s="2" t="s">
        <v>4243</v>
      </c>
      <c r="D4930" s="2" t="s">
        <v>178</v>
      </c>
      <c r="E4930" s="2"/>
      <c r="F4930" s="2" t="s">
        <v>10</v>
      </c>
    </row>
    <row r="4931" spans="1:6" x14ac:dyDescent="0.25">
      <c r="A4931" s="2" t="s">
        <v>3846</v>
      </c>
      <c r="B4931" s="2" t="s">
        <v>4242</v>
      </c>
      <c r="C4931" s="2" t="s">
        <v>4243</v>
      </c>
      <c r="D4931" s="2" t="s">
        <v>180</v>
      </c>
      <c r="E4931" s="2"/>
      <c r="F4931" s="2" t="s">
        <v>10</v>
      </c>
    </row>
    <row r="4932" spans="1:6" x14ac:dyDescent="0.25">
      <c r="A4932" s="2" t="s">
        <v>3846</v>
      </c>
      <c r="B4932" s="2" t="s">
        <v>4242</v>
      </c>
      <c r="C4932" s="2" t="s">
        <v>4243</v>
      </c>
      <c r="D4932" s="2" t="s">
        <v>448</v>
      </c>
      <c r="E4932" s="2"/>
      <c r="F4932" s="2" t="s">
        <v>10</v>
      </c>
    </row>
    <row r="4933" spans="1:6" x14ac:dyDescent="0.25">
      <c r="A4933" s="2" t="s">
        <v>3846</v>
      </c>
      <c r="B4933" s="2" t="s">
        <v>4248</v>
      </c>
      <c r="C4933" s="2" t="s">
        <v>4249</v>
      </c>
      <c r="D4933" s="2" t="s">
        <v>2940</v>
      </c>
      <c r="E4933" s="2" t="s">
        <v>4204</v>
      </c>
      <c r="F4933" s="2" t="s">
        <v>10</v>
      </c>
    </row>
    <row r="4934" spans="1:6" x14ac:dyDescent="0.25">
      <c r="A4934" s="2" t="s">
        <v>3846</v>
      </c>
      <c r="B4934" s="2" t="s">
        <v>4248</v>
      </c>
      <c r="C4934" s="2" t="s">
        <v>4249</v>
      </c>
      <c r="D4934" s="2" t="s">
        <v>4250</v>
      </c>
      <c r="E4934" s="2" t="s">
        <v>4251</v>
      </c>
      <c r="F4934" s="2" t="s">
        <v>10</v>
      </c>
    </row>
    <row r="4935" spans="1:6" x14ac:dyDescent="0.25">
      <c r="A4935" s="2" t="s">
        <v>3846</v>
      </c>
      <c r="B4935" s="2" t="s">
        <v>4248</v>
      </c>
      <c r="C4935" s="2" t="s">
        <v>4249</v>
      </c>
      <c r="D4935" s="2" t="s">
        <v>4252</v>
      </c>
      <c r="E4935" s="2" t="s">
        <v>4253</v>
      </c>
      <c r="F4935" s="2" t="s">
        <v>10</v>
      </c>
    </row>
    <row r="4936" spans="1:6" x14ac:dyDescent="0.25">
      <c r="A4936" s="2" t="s">
        <v>3846</v>
      </c>
      <c r="B4936" s="2" t="s">
        <v>4248</v>
      </c>
      <c r="C4936" s="2" t="s">
        <v>4249</v>
      </c>
      <c r="D4936" s="2" t="s">
        <v>172</v>
      </c>
      <c r="E4936" s="2" t="s">
        <v>2056</v>
      </c>
      <c r="F4936" s="2" t="s">
        <v>10</v>
      </c>
    </row>
    <row r="4937" spans="1:6" x14ac:dyDescent="0.25">
      <c r="A4937" s="2" t="s">
        <v>3846</v>
      </c>
      <c r="B4937" s="2" t="s">
        <v>4248</v>
      </c>
      <c r="C4937" s="2" t="s">
        <v>4249</v>
      </c>
      <c r="D4937" s="2" t="s">
        <v>174</v>
      </c>
      <c r="E4937" s="2" t="s">
        <v>2057</v>
      </c>
      <c r="F4937" s="2" t="s">
        <v>10</v>
      </c>
    </row>
    <row r="4938" spans="1:6" x14ac:dyDescent="0.25">
      <c r="A4938" s="2" t="s">
        <v>3846</v>
      </c>
      <c r="B4938" s="2" t="s">
        <v>4248</v>
      </c>
      <c r="C4938" s="2" t="s">
        <v>4249</v>
      </c>
      <c r="D4938" s="2" t="s">
        <v>176</v>
      </c>
      <c r="E4938" s="2"/>
      <c r="F4938" s="2" t="s">
        <v>10</v>
      </c>
    </row>
    <row r="4939" spans="1:6" x14ac:dyDescent="0.25">
      <c r="A4939" s="2" t="s">
        <v>3846</v>
      </c>
      <c r="B4939" s="2" t="s">
        <v>4248</v>
      </c>
      <c r="C4939" s="2" t="s">
        <v>4249</v>
      </c>
      <c r="D4939" s="2" t="s">
        <v>178</v>
      </c>
      <c r="E4939" s="2"/>
      <c r="F4939" s="2" t="s">
        <v>10</v>
      </c>
    </row>
    <row r="4940" spans="1:6" x14ac:dyDescent="0.25">
      <c r="A4940" s="2" t="s">
        <v>3846</v>
      </c>
      <c r="B4940" s="2" t="s">
        <v>4248</v>
      </c>
      <c r="C4940" s="2" t="s">
        <v>4249</v>
      </c>
      <c r="D4940" s="2" t="s">
        <v>180</v>
      </c>
      <c r="E4940" s="2"/>
      <c r="F4940" s="2" t="s">
        <v>10</v>
      </c>
    </row>
    <row r="4941" spans="1:6" x14ac:dyDescent="0.25">
      <c r="A4941" s="2" t="s">
        <v>3846</v>
      </c>
      <c r="B4941" s="2" t="s">
        <v>4248</v>
      </c>
      <c r="C4941" s="2" t="s">
        <v>4249</v>
      </c>
      <c r="D4941" s="2" t="s">
        <v>448</v>
      </c>
      <c r="E4941" s="2"/>
      <c r="F4941" s="2" t="s">
        <v>10</v>
      </c>
    </row>
    <row r="4942" spans="1:6" x14ac:dyDescent="0.25">
      <c r="A4942" s="2" t="s">
        <v>3846</v>
      </c>
      <c r="B4942" s="2" t="s">
        <v>4254</v>
      </c>
      <c r="C4942" s="2" t="s">
        <v>4255</v>
      </c>
      <c r="D4942" s="2" t="s">
        <v>2940</v>
      </c>
      <c r="E4942" s="2" t="s">
        <v>4256</v>
      </c>
      <c r="F4942" s="2" t="s">
        <v>10</v>
      </c>
    </row>
    <row r="4943" spans="1:6" x14ac:dyDescent="0.25">
      <c r="A4943" s="2" t="s">
        <v>3846</v>
      </c>
      <c r="B4943" s="2" t="s">
        <v>4254</v>
      </c>
      <c r="C4943" s="2" t="s">
        <v>4255</v>
      </c>
      <c r="D4943" s="2" t="s">
        <v>3003</v>
      </c>
      <c r="E4943" s="2" t="s">
        <v>4257</v>
      </c>
      <c r="F4943" s="2" t="s">
        <v>10</v>
      </c>
    </row>
    <row r="4944" spans="1:6" x14ac:dyDescent="0.25">
      <c r="A4944" s="2" t="s">
        <v>3846</v>
      </c>
      <c r="B4944" s="2" t="s">
        <v>4254</v>
      </c>
      <c r="C4944" s="2" t="s">
        <v>4255</v>
      </c>
      <c r="D4944" s="2" t="s">
        <v>4258</v>
      </c>
      <c r="E4944" s="2" t="s">
        <v>4259</v>
      </c>
      <c r="F4944" s="2" t="s">
        <v>10</v>
      </c>
    </row>
    <row r="4945" spans="1:6" x14ac:dyDescent="0.25">
      <c r="A4945" s="2" t="s">
        <v>3846</v>
      </c>
      <c r="B4945" s="2" t="s">
        <v>4254</v>
      </c>
      <c r="C4945" s="2" t="s">
        <v>4255</v>
      </c>
      <c r="D4945" s="2" t="s">
        <v>4260</v>
      </c>
      <c r="E4945" s="2" t="s">
        <v>4261</v>
      </c>
      <c r="F4945" s="2" t="s">
        <v>10</v>
      </c>
    </row>
    <row r="4946" spans="1:6" x14ac:dyDescent="0.25">
      <c r="A4946" s="2" t="s">
        <v>3846</v>
      </c>
      <c r="B4946" s="2" t="s">
        <v>4254</v>
      </c>
      <c r="C4946" s="2" t="s">
        <v>4255</v>
      </c>
      <c r="D4946" s="2" t="s">
        <v>4262</v>
      </c>
      <c r="E4946" s="2" t="s">
        <v>4263</v>
      </c>
      <c r="F4946" s="2" t="s">
        <v>10</v>
      </c>
    </row>
    <row r="4947" spans="1:6" x14ac:dyDescent="0.25">
      <c r="A4947" s="2" t="s">
        <v>3846</v>
      </c>
      <c r="B4947" s="2" t="s">
        <v>4254</v>
      </c>
      <c r="C4947" s="2" t="s">
        <v>4255</v>
      </c>
      <c r="D4947" s="2" t="s">
        <v>3011</v>
      </c>
      <c r="E4947" s="2" t="s">
        <v>4264</v>
      </c>
      <c r="F4947" s="2" t="s">
        <v>10</v>
      </c>
    </row>
    <row r="4948" spans="1:6" x14ac:dyDescent="0.25">
      <c r="A4948" s="2" t="s">
        <v>3846</v>
      </c>
      <c r="B4948" s="2" t="s">
        <v>4254</v>
      </c>
      <c r="C4948" s="2" t="s">
        <v>4255</v>
      </c>
      <c r="D4948" s="2" t="s">
        <v>3013</v>
      </c>
      <c r="E4948" s="2" t="s">
        <v>4265</v>
      </c>
      <c r="F4948" s="2" t="s">
        <v>10</v>
      </c>
    </row>
    <row r="4949" spans="1:6" x14ac:dyDescent="0.25">
      <c r="A4949" s="2" t="s">
        <v>3846</v>
      </c>
      <c r="B4949" s="2" t="s">
        <v>4254</v>
      </c>
      <c r="C4949" s="2" t="s">
        <v>4255</v>
      </c>
      <c r="D4949" s="2" t="s">
        <v>4266</v>
      </c>
      <c r="E4949" s="2" t="s">
        <v>4267</v>
      </c>
      <c r="F4949" s="2" t="s">
        <v>10</v>
      </c>
    </row>
    <row r="4950" spans="1:6" x14ac:dyDescent="0.25">
      <c r="A4950" s="2" t="s">
        <v>3846</v>
      </c>
      <c r="B4950" s="2" t="s">
        <v>4254</v>
      </c>
      <c r="C4950" s="2" t="s">
        <v>4255</v>
      </c>
      <c r="D4950" s="2" t="s">
        <v>4268</v>
      </c>
      <c r="E4950" s="2" t="s">
        <v>4269</v>
      </c>
      <c r="F4950" s="2" t="s">
        <v>10</v>
      </c>
    </row>
    <row r="4951" spans="1:6" x14ac:dyDescent="0.25">
      <c r="A4951" s="2" t="s">
        <v>3846</v>
      </c>
      <c r="B4951" s="2" t="s">
        <v>4254</v>
      </c>
      <c r="C4951" s="2" t="s">
        <v>4255</v>
      </c>
      <c r="D4951" s="2" t="s">
        <v>2126</v>
      </c>
      <c r="E4951" s="2" t="s">
        <v>4270</v>
      </c>
      <c r="F4951" s="2" t="s">
        <v>10</v>
      </c>
    </row>
    <row r="4952" spans="1:6" x14ac:dyDescent="0.25">
      <c r="A4952" s="2" t="s">
        <v>3846</v>
      </c>
      <c r="B4952" s="2" t="s">
        <v>4254</v>
      </c>
      <c r="C4952" s="2" t="s">
        <v>4255</v>
      </c>
      <c r="D4952" s="2" t="s">
        <v>4271</v>
      </c>
      <c r="E4952" s="2" t="s">
        <v>4272</v>
      </c>
      <c r="F4952" s="2" t="s">
        <v>10</v>
      </c>
    </row>
    <row r="4953" spans="1:6" x14ac:dyDescent="0.25">
      <c r="A4953" s="2" t="s">
        <v>3846</v>
      </c>
      <c r="B4953" s="2" t="s">
        <v>4254</v>
      </c>
      <c r="C4953" s="2" t="s">
        <v>4255</v>
      </c>
      <c r="D4953" s="2" t="s">
        <v>3022</v>
      </c>
      <c r="E4953" s="2" t="s">
        <v>4273</v>
      </c>
      <c r="F4953" s="2" t="s">
        <v>10</v>
      </c>
    </row>
    <row r="4954" spans="1:6" x14ac:dyDescent="0.25">
      <c r="A4954" s="2" t="s">
        <v>3846</v>
      </c>
      <c r="B4954" s="2" t="s">
        <v>4254</v>
      </c>
      <c r="C4954" s="2" t="s">
        <v>4255</v>
      </c>
      <c r="D4954" s="2" t="s">
        <v>172</v>
      </c>
      <c r="E4954" s="2" t="s">
        <v>2056</v>
      </c>
      <c r="F4954" s="2" t="s">
        <v>10</v>
      </c>
    </row>
    <row r="4955" spans="1:6" x14ac:dyDescent="0.25">
      <c r="A4955" s="2" t="s">
        <v>3846</v>
      </c>
      <c r="B4955" s="2" t="s">
        <v>4254</v>
      </c>
      <c r="C4955" s="2" t="s">
        <v>4255</v>
      </c>
      <c r="D4955" s="2" t="s">
        <v>174</v>
      </c>
      <c r="E4955" s="2" t="s">
        <v>2057</v>
      </c>
      <c r="F4955" s="2" t="s">
        <v>10</v>
      </c>
    </row>
    <row r="4956" spans="1:6" x14ac:dyDescent="0.25">
      <c r="A4956" s="2" t="s">
        <v>3846</v>
      </c>
      <c r="B4956" s="2" t="s">
        <v>4254</v>
      </c>
      <c r="C4956" s="2" t="s">
        <v>4255</v>
      </c>
      <c r="D4956" s="2" t="s">
        <v>176</v>
      </c>
      <c r="E4956" s="2"/>
      <c r="F4956" s="2" t="s">
        <v>10</v>
      </c>
    </row>
    <row r="4957" spans="1:6" x14ac:dyDescent="0.25">
      <c r="A4957" s="2" t="s">
        <v>3846</v>
      </c>
      <c r="B4957" s="2" t="s">
        <v>4254</v>
      </c>
      <c r="C4957" s="2" t="s">
        <v>4255</v>
      </c>
      <c r="D4957" s="2" t="s">
        <v>178</v>
      </c>
      <c r="E4957" s="2"/>
      <c r="F4957" s="2" t="s">
        <v>10</v>
      </c>
    </row>
    <row r="4958" spans="1:6" x14ac:dyDescent="0.25">
      <c r="A4958" s="2" t="s">
        <v>3846</v>
      </c>
      <c r="B4958" s="2" t="s">
        <v>4254</v>
      </c>
      <c r="C4958" s="2" t="s">
        <v>4255</v>
      </c>
      <c r="D4958" s="2" t="s">
        <v>180</v>
      </c>
      <c r="E4958" s="2"/>
      <c r="F4958" s="2" t="s">
        <v>10</v>
      </c>
    </row>
    <row r="4959" spans="1:6" x14ac:dyDescent="0.25">
      <c r="A4959" s="2" t="s">
        <v>3846</v>
      </c>
      <c r="B4959" s="2" t="s">
        <v>4254</v>
      </c>
      <c r="C4959" s="2" t="s">
        <v>4255</v>
      </c>
      <c r="D4959" s="2" t="s">
        <v>448</v>
      </c>
      <c r="E4959" s="2"/>
      <c r="F4959" s="2" t="s">
        <v>10</v>
      </c>
    </row>
    <row r="4960" spans="1:6" x14ac:dyDescent="0.25">
      <c r="A4960" s="2" t="s">
        <v>3846</v>
      </c>
      <c r="B4960" s="2" t="s">
        <v>4274</v>
      </c>
      <c r="C4960" s="2" t="s">
        <v>4275</v>
      </c>
      <c r="D4960" s="2" t="s">
        <v>2940</v>
      </c>
      <c r="E4960" s="2" t="s">
        <v>4276</v>
      </c>
      <c r="F4960" s="2" t="s">
        <v>10</v>
      </c>
    </row>
    <row r="4961" spans="1:6" x14ac:dyDescent="0.25">
      <c r="A4961" s="2" t="s">
        <v>3846</v>
      </c>
      <c r="B4961" s="2" t="s">
        <v>4274</v>
      </c>
      <c r="C4961" s="2" t="s">
        <v>4275</v>
      </c>
      <c r="D4961" s="2" t="s">
        <v>4277</v>
      </c>
      <c r="E4961" s="2" t="s">
        <v>4278</v>
      </c>
      <c r="F4961" s="2" t="s">
        <v>10</v>
      </c>
    </row>
    <row r="4962" spans="1:6" x14ac:dyDescent="0.25">
      <c r="A4962" s="2" t="s">
        <v>3846</v>
      </c>
      <c r="B4962" s="2" t="s">
        <v>4274</v>
      </c>
      <c r="C4962" s="2" t="s">
        <v>4275</v>
      </c>
      <c r="D4962" s="2" t="s">
        <v>4279</v>
      </c>
      <c r="E4962" s="2" t="s">
        <v>4280</v>
      </c>
      <c r="F4962" s="2" t="s">
        <v>10</v>
      </c>
    </row>
    <row r="4963" spans="1:6" x14ac:dyDescent="0.25">
      <c r="A4963" s="2" t="s">
        <v>3846</v>
      </c>
      <c r="B4963" s="2" t="s">
        <v>4274</v>
      </c>
      <c r="C4963" s="2" t="s">
        <v>4275</v>
      </c>
      <c r="D4963" s="2" t="s">
        <v>4281</v>
      </c>
      <c r="E4963" s="2" t="s">
        <v>4282</v>
      </c>
      <c r="F4963" s="2" t="s">
        <v>10</v>
      </c>
    </row>
    <row r="4964" spans="1:6" x14ac:dyDescent="0.25">
      <c r="A4964" s="2" t="s">
        <v>3846</v>
      </c>
      <c r="B4964" s="2" t="s">
        <v>4274</v>
      </c>
      <c r="C4964" s="2" t="s">
        <v>4275</v>
      </c>
      <c r="D4964" s="2" t="s">
        <v>4283</v>
      </c>
      <c r="E4964" s="2" t="s">
        <v>4284</v>
      </c>
      <c r="F4964" s="2" t="s">
        <v>10</v>
      </c>
    </row>
    <row r="4965" spans="1:6" x14ac:dyDescent="0.25">
      <c r="A4965" s="2" t="s">
        <v>3846</v>
      </c>
      <c r="B4965" s="2" t="s">
        <v>4274</v>
      </c>
      <c r="C4965" s="2" t="s">
        <v>4275</v>
      </c>
      <c r="D4965" s="2" t="s">
        <v>4285</v>
      </c>
      <c r="E4965" s="2" t="s">
        <v>4286</v>
      </c>
      <c r="F4965" s="2" t="s">
        <v>10</v>
      </c>
    </row>
    <row r="4966" spans="1:6" x14ac:dyDescent="0.25">
      <c r="A4966" s="2" t="s">
        <v>3846</v>
      </c>
      <c r="B4966" s="2" t="s">
        <v>4274</v>
      </c>
      <c r="C4966" s="2" t="s">
        <v>4275</v>
      </c>
      <c r="D4966" s="2" t="s">
        <v>172</v>
      </c>
      <c r="E4966" s="2" t="s">
        <v>2056</v>
      </c>
      <c r="F4966" s="2" t="s">
        <v>10</v>
      </c>
    </row>
    <row r="4967" spans="1:6" x14ac:dyDescent="0.25">
      <c r="A4967" s="2" t="s">
        <v>3846</v>
      </c>
      <c r="B4967" s="2" t="s">
        <v>4274</v>
      </c>
      <c r="C4967" s="2" t="s">
        <v>4275</v>
      </c>
      <c r="D4967" s="2" t="s">
        <v>174</v>
      </c>
      <c r="E4967" s="2" t="s">
        <v>2057</v>
      </c>
      <c r="F4967" s="2" t="s">
        <v>10</v>
      </c>
    </row>
    <row r="4968" spans="1:6" x14ac:dyDescent="0.25">
      <c r="A4968" s="2" t="s">
        <v>3846</v>
      </c>
      <c r="B4968" s="2" t="s">
        <v>4274</v>
      </c>
      <c r="C4968" s="2" t="s">
        <v>4275</v>
      </c>
      <c r="D4968" s="2" t="s">
        <v>176</v>
      </c>
      <c r="E4968" s="2"/>
      <c r="F4968" s="2" t="s">
        <v>10</v>
      </c>
    </row>
    <row r="4969" spans="1:6" x14ac:dyDescent="0.25">
      <c r="A4969" s="2" t="s">
        <v>3846</v>
      </c>
      <c r="B4969" s="2" t="s">
        <v>4274</v>
      </c>
      <c r="C4969" s="2" t="s">
        <v>4275</v>
      </c>
      <c r="D4969" s="2" t="s">
        <v>178</v>
      </c>
      <c r="E4969" s="2"/>
      <c r="F4969" s="2" t="s">
        <v>10</v>
      </c>
    </row>
    <row r="4970" spans="1:6" x14ac:dyDescent="0.25">
      <c r="A4970" s="2" t="s">
        <v>3846</v>
      </c>
      <c r="B4970" s="2" t="s">
        <v>4274</v>
      </c>
      <c r="C4970" s="2" t="s">
        <v>4275</v>
      </c>
      <c r="D4970" s="2" t="s">
        <v>180</v>
      </c>
      <c r="E4970" s="2"/>
      <c r="F4970" s="2" t="s">
        <v>10</v>
      </c>
    </row>
    <row r="4971" spans="1:6" x14ac:dyDescent="0.25">
      <c r="A4971" s="2" t="s">
        <v>3846</v>
      </c>
      <c r="B4971" s="2" t="s">
        <v>4274</v>
      </c>
      <c r="C4971" s="2" t="s">
        <v>4275</v>
      </c>
      <c r="D4971" s="2" t="s">
        <v>448</v>
      </c>
      <c r="E4971" s="2"/>
      <c r="F4971" s="2" t="s">
        <v>10</v>
      </c>
    </row>
    <row r="4972" spans="1:6" x14ac:dyDescent="0.25">
      <c r="A4972" s="2" t="s">
        <v>3846</v>
      </c>
      <c r="B4972" s="2" t="s">
        <v>4287</v>
      </c>
      <c r="C4972" s="2" t="s">
        <v>4288</v>
      </c>
      <c r="D4972" s="2" t="s">
        <v>2940</v>
      </c>
      <c r="E4972" s="2" t="s">
        <v>4204</v>
      </c>
      <c r="F4972" s="2" t="s">
        <v>10</v>
      </c>
    </row>
    <row r="4973" spans="1:6" x14ac:dyDescent="0.25">
      <c r="A4973" s="2" t="s">
        <v>3846</v>
      </c>
      <c r="B4973" s="2" t="s">
        <v>4287</v>
      </c>
      <c r="C4973" s="2" t="s">
        <v>4288</v>
      </c>
      <c r="D4973" s="2" t="s">
        <v>1470</v>
      </c>
      <c r="E4973" s="2" t="s">
        <v>4289</v>
      </c>
      <c r="F4973" s="2" t="s">
        <v>10</v>
      </c>
    </row>
    <row r="4974" spans="1:6" x14ac:dyDescent="0.25">
      <c r="A4974" s="2" t="s">
        <v>3846</v>
      </c>
      <c r="B4974" s="2" t="s">
        <v>4287</v>
      </c>
      <c r="C4974" s="2" t="s">
        <v>4288</v>
      </c>
      <c r="D4974" s="2" t="s">
        <v>172</v>
      </c>
      <c r="E4974" s="2" t="s">
        <v>2056</v>
      </c>
      <c r="F4974" s="2" t="s">
        <v>10</v>
      </c>
    </row>
    <row r="4975" spans="1:6" x14ac:dyDescent="0.25">
      <c r="A4975" s="2" t="s">
        <v>3846</v>
      </c>
      <c r="B4975" s="2" t="s">
        <v>4287</v>
      </c>
      <c r="C4975" s="2" t="s">
        <v>4288</v>
      </c>
      <c r="D4975" s="2" t="s">
        <v>174</v>
      </c>
      <c r="E4975" s="2" t="s">
        <v>2057</v>
      </c>
      <c r="F4975" s="2" t="s">
        <v>10</v>
      </c>
    </row>
    <row r="4976" spans="1:6" x14ac:dyDescent="0.25">
      <c r="A4976" s="2" t="s">
        <v>3846</v>
      </c>
      <c r="B4976" s="2" t="s">
        <v>4287</v>
      </c>
      <c r="C4976" s="2" t="s">
        <v>4288</v>
      </c>
      <c r="D4976" s="2" t="s">
        <v>176</v>
      </c>
      <c r="E4976" s="2"/>
      <c r="F4976" s="2" t="s">
        <v>10</v>
      </c>
    </row>
    <row r="4977" spans="1:6" x14ac:dyDescent="0.25">
      <c r="A4977" s="2" t="s">
        <v>3846</v>
      </c>
      <c r="B4977" s="2" t="s">
        <v>4287</v>
      </c>
      <c r="C4977" s="2" t="s">
        <v>4288</v>
      </c>
      <c r="D4977" s="2" t="s">
        <v>178</v>
      </c>
      <c r="E4977" s="2"/>
      <c r="F4977" s="2" t="s">
        <v>10</v>
      </c>
    </row>
    <row r="4978" spans="1:6" x14ac:dyDescent="0.25">
      <c r="A4978" s="2" t="s">
        <v>3846</v>
      </c>
      <c r="B4978" s="2" t="s">
        <v>4287</v>
      </c>
      <c r="C4978" s="2" t="s">
        <v>4288</v>
      </c>
      <c r="D4978" s="2" t="s">
        <v>180</v>
      </c>
      <c r="E4978" s="2"/>
      <c r="F4978" s="2" t="s">
        <v>10</v>
      </c>
    </row>
    <row r="4979" spans="1:6" x14ac:dyDescent="0.25">
      <c r="A4979" s="2" t="s">
        <v>3846</v>
      </c>
      <c r="B4979" s="2" t="s">
        <v>4287</v>
      </c>
      <c r="C4979" s="2" t="s">
        <v>4288</v>
      </c>
      <c r="D4979" s="2" t="s">
        <v>448</v>
      </c>
      <c r="E4979" s="2"/>
      <c r="F4979" s="2" t="s">
        <v>10</v>
      </c>
    </row>
    <row r="4980" spans="1:6" x14ac:dyDescent="0.25">
      <c r="A4980" s="2" t="s">
        <v>3846</v>
      </c>
      <c r="B4980" s="2" t="s">
        <v>4290</v>
      </c>
      <c r="C4980" s="2" t="s">
        <v>4291</v>
      </c>
      <c r="D4980" s="2" t="s">
        <v>2940</v>
      </c>
      <c r="E4980" s="2" t="s">
        <v>4204</v>
      </c>
      <c r="F4980" s="2" t="s">
        <v>10</v>
      </c>
    </row>
    <row r="4981" spans="1:6" x14ac:dyDescent="0.25">
      <c r="A4981" s="2" t="s">
        <v>3846</v>
      </c>
      <c r="B4981" s="2" t="s">
        <v>4290</v>
      </c>
      <c r="C4981" s="2" t="s">
        <v>4291</v>
      </c>
      <c r="D4981" s="2" t="s">
        <v>746</v>
      </c>
      <c r="E4981" s="2" t="s">
        <v>4292</v>
      </c>
      <c r="F4981" s="2" t="s">
        <v>10</v>
      </c>
    </row>
    <row r="4982" spans="1:6" x14ac:dyDescent="0.25">
      <c r="A4982" s="2" t="s">
        <v>3846</v>
      </c>
      <c r="B4982" s="2" t="s">
        <v>4290</v>
      </c>
      <c r="C4982" s="2" t="s">
        <v>4291</v>
      </c>
      <c r="D4982" s="2" t="s">
        <v>748</v>
      </c>
      <c r="E4982" s="2" t="s">
        <v>4293</v>
      </c>
      <c r="F4982" s="2" t="s">
        <v>10</v>
      </c>
    </row>
    <row r="4983" spans="1:6" x14ac:dyDescent="0.25">
      <c r="A4983" s="2" t="s">
        <v>3846</v>
      </c>
      <c r="B4983" s="2" t="s">
        <v>4290</v>
      </c>
      <c r="C4983" s="2" t="s">
        <v>4291</v>
      </c>
      <c r="D4983" s="2" t="s">
        <v>2982</v>
      </c>
      <c r="E4983" s="2" t="s">
        <v>4294</v>
      </c>
      <c r="F4983" s="2" t="s">
        <v>10</v>
      </c>
    </row>
    <row r="4984" spans="1:6" x14ac:dyDescent="0.25">
      <c r="A4984" s="2" t="s">
        <v>3846</v>
      </c>
      <c r="B4984" s="2" t="s">
        <v>4290</v>
      </c>
      <c r="C4984" s="2" t="s">
        <v>4291</v>
      </c>
      <c r="D4984" s="2" t="s">
        <v>172</v>
      </c>
      <c r="E4984" s="2" t="s">
        <v>2056</v>
      </c>
      <c r="F4984" s="2" t="s">
        <v>10</v>
      </c>
    </row>
    <row r="4985" spans="1:6" x14ac:dyDescent="0.25">
      <c r="A4985" s="2" t="s">
        <v>3846</v>
      </c>
      <c r="B4985" s="2" t="s">
        <v>4290</v>
      </c>
      <c r="C4985" s="2" t="s">
        <v>4291</v>
      </c>
      <c r="D4985" s="2" t="s">
        <v>174</v>
      </c>
      <c r="E4985" s="2" t="s">
        <v>2057</v>
      </c>
      <c r="F4985" s="2" t="s">
        <v>10</v>
      </c>
    </row>
    <row r="4986" spans="1:6" x14ac:dyDescent="0.25">
      <c r="A4986" s="2" t="s">
        <v>3846</v>
      </c>
      <c r="B4986" s="2" t="s">
        <v>4290</v>
      </c>
      <c r="C4986" s="2" t="s">
        <v>4291</v>
      </c>
      <c r="D4986" s="2" t="s">
        <v>176</v>
      </c>
      <c r="E4986" s="2"/>
      <c r="F4986" s="2" t="s">
        <v>10</v>
      </c>
    </row>
    <row r="4987" spans="1:6" x14ac:dyDescent="0.25">
      <c r="A4987" s="2" t="s">
        <v>3846</v>
      </c>
      <c r="B4987" s="2" t="s">
        <v>4290</v>
      </c>
      <c r="C4987" s="2" t="s">
        <v>4291</v>
      </c>
      <c r="D4987" s="2" t="s">
        <v>178</v>
      </c>
      <c r="E4987" s="2"/>
      <c r="F4987" s="2" t="s">
        <v>10</v>
      </c>
    </row>
    <row r="4988" spans="1:6" x14ac:dyDescent="0.25">
      <c r="A4988" s="2" t="s">
        <v>3846</v>
      </c>
      <c r="B4988" s="2" t="s">
        <v>4290</v>
      </c>
      <c r="C4988" s="2" t="s">
        <v>4291</v>
      </c>
      <c r="D4988" s="2" t="s">
        <v>180</v>
      </c>
      <c r="E4988" s="2"/>
      <c r="F4988" s="2" t="s">
        <v>10</v>
      </c>
    </row>
    <row r="4989" spans="1:6" x14ac:dyDescent="0.25">
      <c r="A4989" s="2" t="s">
        <v>3846</v>
      </c>
      <c r="B4989" s="2" t="s">
        <v>4290</v>
      </c>
      <c r="C4989" s="2" t="s">
        <v>4291</v>
      </c>
      <c r="D4989" s="2" t="s">
        <v>448</v>
      </c>
      <c r="E4989" s="2"/>
      <c r="F4989" s="2" t="s">
        <v>10</v>
      </c>
    </row>
    <row r="4990" spans="1:6" x14ac:dyDescent="0.25">
      <c r="A4990" s="2" t="s">
        <v>3846</v>
      </c>
      <c r="B4990" s="2" t="s">
        <v>4295</v>
      </c>
      <c r="C4990" s="2" t="s">
        <v>4296</v>
      </c>
      <c r="D4990" s="2" t="s">
        <v>2940</v>
      </c>
      <c r="E4990" s="2" t="s">
        <v>4297</v>
      </c>
      <c r="F4990" s="2" t="s">
        <v>10</v>
      </c>
    </row>
    <row r="4991" spans="1:6" x14ac:dyDescent="0.25">
      <c r="A4991" s="2" t="s">
        <v>3846</v>
      </c>
      <c r="B4991" s="2" t="s">
        <v>4295</v>
      </c>
      <c r="C4991" s="2" t="s">
        <v>4296</v>
      </c>
      <c r="D4991" s="2" t="s">
        <v>4298</v>
      </c>
      <c r="E4991" s="2" t="s">
        <v>4299</v>
      </c>
      <c r="F4991" s="2" t="s">
        <v>10</v>
      </c>
    </row>
    <row r="4992" spans="1:6" x14ac:dyDescent="0.25">
      <c r="A4992" s="2" t="s">
        <v>3846</v>
      </c>
      <c r="B4992" s="2" t="s">
        <v>4295</v>
      </c>
      <c r="C4992" s="2" t="s">
        <v>4296</v>
      </c>
      <c r="D4992" s="2" t="s">
        <v>3044</v>
      </c>
      <c r="E4992" s="2" t="s">
        <v>4300</v>
      </c>
      <c r="F4992" s="2" t="s">
        <v>10</v>
      </c>
    </row>
    <row r="4993" spans="1:6" x14ac:dyDescent="0.25">
      <c r="A4993" s="2" t="s">
        <v>3846</v>
      </c>
      <c r="B4993" s="2" t="s">
        <v>4295</v>
      </c>
      <c r="C4993" s="2" t="s">
        <v>4296</v>
      </c>
      <c r="D4993" s="2" t="s">
        <v>3046</v>
      </c>
      <c r="E4993" s="2" t="s">
        <v>4301</v>
      </c>
      <c r="F4993" s="2" t="s">
        <v>10</v>
      </c>
    </row>
    <row r="4994" spans="1:6" x14ac:dyDescent="0.25">
      <c r="A4994" s="2" t="s">
        <v>3846</v>
      </c>
      <c r="B4994" s="2" t="s">
        <v>4295</v>
      </c>
      <c r="C4994" s="2" t="s">
        <v>4296</v>
      </c>
      <c r="D4994" s="2" t="s">
        <v>3048</v>
      </c>
      <c r="E4994" s="2" t="s">
        <v>4302</v>
      </c>
      <c r="F4994" s="2" t="s">
        <v>10</v>
      </c>
    </row>
    <row r="4995" spans="1:6" x14ac:dyDescent="0.25">
      <c r="A4995" s="2" t="s">
        <v>3846</v>
      </c>
      <c r="B4995" s="2" t="s">
        <v>4295</v>
      </c>
      <c r="C4995" s="2" t="s">
        <v>4296</v>
      </c>
      <c r="D4995" s="2" t="s">
        <v>3050</v>
      </c>
      <c r="E4995" s="2" t="s">
        <v>4303</v>
      </c>
      <c r="F4995" s="2" t="s">
        <v>10</v>
      </c>
    </row>
    <row r="4996" spans="1:6" x14ac:dyDescent="0.25">
      <c r="A4996" s="2" t="s">
        <v>3846</v>
      </c>
      <c r="B4996" s="2" t="s">
        <v>4295</v>
      </c>
      <c r="C4996" s="2" t="s">
        <v>4296</v>
      </c>
      <c r="D4996" s="2" t="s">
        <v>3052</v>
      </c>
      <c r="E4996" s="2" t="s">
        <v>4304</v>
      </c>
      <c r="F4996" s="2" t="s">
        <v>10</v>
      </c>
    </row>
    <row r="4997" spans="1:6" x14ac:dyDescent="0.25">
      <c r="A4997" s="2" t="s">
        <v>3846</v>
      </c>
      <c r="B4997" s="2" t="s">
        <v>4295</v>
      </c>
      <c r="C4997" s="2" t="s">
        <v>4296</v>
      </c>
      <c r="D4997" s="2" t="s">
        <v>172</v>
      </c>
      <c r="E4997" s="2" t="s">
        <v>2056</v>
      </c>
      <c r="F4997" s="2" t="s">
        <v>10</v>
      </c>
    </row>
    <row r="4998" spans="1:6" x14ac:dyDescent="0.25">
      <c r="A4998" s="2" t="s">
        <v>3846</v>
      </c>
      <c r="B4998" s="2" t="s">
        <v>4295</v>
      </c>
      <c r="C4998" s="2" t="s">
        <v>4296</v>
      </c>
      <c r="D4998" s="2" t="s">
        <v>174</v>
      </c>
      <c r="E4998" s="2" t="s">
        <v>2057</v>
      </c>
      <c r="F4998" s="2" t="s">
        <v>10</v>
      </c>
    </row>
    <row r="4999" spans="1:6" x14ac:dyDescent="0.25">
      <c r="A4999" s="2" t="s">
        <v>3846</v>
      </c>
      <c r="B4999" s="2" t="s">
        <v>4295</v>
      </c>
      <c r="C4999" s="2" t="s">
        <v>4296</v>
      </c>
      <c r="D4999" s="2" t="s">
        <v>176</v>
      </c>
      <c r="E4999" s="2"/>
      <c r="F4999" s="2" t="s">
        <v>10</v>
      </c>
    </row>
    <row r="5000" spans="1:6" x14ac:dyDescent="0.25">
      <c r="A5000" s="2" t="s">
        <v>3846</v>
      </c>
      <c r="B5000" s="2" t="s">
        <v>4295</v>
      </c>
      <c r="C5000" s="2" t="s">
        <v>4296</v>
      </c>
      <c r="D5000" s="2" t="s">
        <v>178</v>
      </c>
      <c r="E5000" s="2"/>
      <c r="F5000" s="2" t="s">
        <v>10</v>
      </c>
    </row>
    <row r="5001" spans="1:6" x14ac:dyDescent="0.25">
      <c r="A5001" s="2" t="s">
        <v>3846</v>
      </c>
      <c r="B5001" s="2" t="s">
        <v>4295</v>
      </c>
      <c r="C5001" s="2" t="s">
        <v>4296</v>
      </c>
      <c r="D5001" s="2" t="s">
        <v>180</v>
      </c>
      <c r="E5001" s="2"/>
      <c r="F5001" s="2" t="s">
        <v>10</v>
      </c>
    </row>
    <row r="5002" spans="1:6" x14ac:dyDescent="0.25">
      <c r="A5002" s="2" t="s">
        <v>3846</v>
      </c>
      <c r="B5002" s="2" t="s">
        <v>4295</v>
      </c>
      <c r="C5002" s="2" t="s">
        <v>4296</v>
      </c>
      <c r="D5002" s="2" t="s">
        <v>448</v>
      </c>
      <c r="E5002" s="2"/>
      <c r="F5002" s="2" t="s">
        <v>10</v>
      </c>
    </row>
    <row r="5003" spans="1:6" x14ac:dyDescent="0.25">
      <c r="A5003" s="2" t="s">
        <v>3846</v>
      </c>
      <c r="B5003" s="2" t="s">
        <v>4305</v>
      </c>
      <c r="C5003" s="2" t="s">
        <v>4306</v>
      </c>
      <c r="D5003" s="2" t="s">
        <v>4307</v>
      </c>
      <c r="E5003" s="2" t="s">
        <v>4308</v>
      </c>
      <c r="F5003" s="2" t="s">
        <v>10</v>
      </c>
    </row>
    <row r="5004" spans="1:6" x14ac:dyDescent="0.25">
      <c r="A5004" s="2" t="s">
        <v>3846</v>
      </c>
      <c r="B5004" s="2" t="s">
        <v>4305</v>
      </c>
      <c r="C5004" s="2" t="s">
        <v>4306</v>
      </c>
      <c r="D5004" s="2" t="s">
        <v>4309</v>
      </c>
      <c r="E5004" s="2" t="s">
        <v>4310</v>
      </c>
      <c r="F5004" s="2" t="s">
        <v>10</v>
      </c>
    </row>
    <row r="5005" spans="1:6" x14ac:dyDescent="0.25">
      <c r="A5005" s="2" t="s">
        <v>3846</v>
      </c>
      <c r="B5005" s="2" t="s">
        <v>4305</v>
      </c>
      <c r="C5005" s="2" t="s">
        <v>4306</v>
      </c>
      <c r="D5005" s="2" t="s">
        <v>4311</v>
      </c>
      <c r="E5005" s="2" t="s">
        <v>4312</v>
      </c>
      <c r="F5005" s="2" t="s">
        <v>10</v>
      </c>
    </row>
    <row r="5006" spans="1:6" x14ac:dyDescent="0.25">
      <c r="A5006" s="2" t="s">
        <v>3846</v>
      </c>
      <c r="B5006" s="2" t="s">
        <v>4305</v>
      </c>
      <c r="C5006" s="2" t="s">
        <v>4306</v>
      </c>
      <c r="D5006" s="2" t="s">
        <v>172</v>
      </c>
      <c r="E5006" s="2" t="s">
        <v>2056</v>
      </c>
      <c r="F5006" s="2" t="s">
        <v>10</v>
      </c>
    </row>
    <row r="5007" spans="1:6" x14ac:dyDescent="0.25">
      <c r="A5007" s="2" t="s">
        <v>3846</v>
      </c>
      <c r="B5007" s="2" t="s">
        <v>4305</v>
      </c>
      <c r="C5007" s="2" t="s">
        <v>4306</v>
      </c>
      <c r="D5007" s="2" t="s">
        <v>174</v>
      </c>
      <c r="E5007" s="2" t="s">
        <v>2057</v>
      </c>
      <c r="F5007" s="2" t="s">
        <v>10</v>
      </c>
    </row>
    <row r="5008" spans="1:6" x14ac:dyDescent="0.25">
      <c r="A5008" s="2" t="s">
        <v>3846</v>
      </c>
      <c r="B5008" s="2" t="s">
        <v>4305</v>
      </c>
      <c r="C5008" s="2" t="s">
        <v>4306</v>
      </c>
      <c r="D5008" s="2" t="s">
        <v>176</v>
      </c>
      <c r="E5008" s="2"/>
      <c r="F5008" s="2" t="s">
        <v>10</v>
      </c>
    </row>
    <row r="5009" spans="1:6" x14ac:dyDescent="0.25">
      <c r="A5009" s="2" t="s">
        <v>3846</v>
      </c>
      <c r="B5009" s="2" t="s">
        <v>4305</v>
      </c>
      <c r="C5009" s="2" t="s">
        <v>4306</v>
      </c>
      <c r="D5009" s="2" t="s">
        <v>178</v>
      </c>
      <c r="E5009" s="2"/>
      <c r="F5009" s="2" t="s">
        <v>10</v>
      </c>
    </row>
    <row r="5010" spans="1:6" x14ac:dyDescent="0.25">
      <c r="A5010" s="2" t="s">
        <v>3846</v>
      </c>
      <c r="B5010" s="2" t="s">
        <v>4305</v>
      </c>
      <c r="C5010" s="2" t="s">
        <v>4306</v>
      </c>
      <c r="D5010" s="2" t="s">
        <v>180</v>
      </c>
      <c r="E5010" s="2"/>
      <c r="F5010" s="2" t="s">
        <v>10</v>
      </c>
    </row>
    <row r="5011" spans="1:6" x14ac:dyDescent="0.25">
      <c r="A5011" s="2" t="s">
        <v>3846</v>
      </c>
      <c r="B5011" s="2" t="s">
        <v>4305</v>
      </c>
      <c r="C5011" s="2" t="s">
        <v>4306</v>
      </c>
      <c r="D5011" s="2" t="s">
        <v>448</v>
      </c>
      <c r="E5011" s="2"/>
      <c r="F5011" s="2" t="s">
        <v>10</v>
      </c>
    </row>
    <row r="5012" spans="1:6" x14ac:dyDescent="0.25">
      <c r="A5012" s="2" t="s">
        <v>3846</v>
      </c>
      <c r="B5012" s="2" t="s">
        <v>4305</v>
      </c>
      <c r="C5012" s="2" t="s">
        <v>4306</v>
      </c>
      <c r="D5012" s="2" t="s">
        <v>4313</v>
      </c>
      <c r="E5012" s="2" t="s">
        <v>4314</v>
      </c>
      <c r="F5012" s="2" t="s">
        <v>10</v>
      </c>
    </row>
    <row r="5013" spans="1:6" x14ac:dyDescent="0.25">
      <c r="A5013" s="2" t="s">
        <v>3846</v>
      </c>
      <c r="B5013" s="2" t="s">
        <v>4305</v>
      </c>
      <c r="C5013" s="2" t="s">
        <v>4306</v>
      </c>
      <c r="D5013" s="2" t="s">
        <v>4315</v>
      </c>
      <c r="E5013" s="2" t="s">
        <v>4316</v>
      </c>
      <c r="F5013" s="2" t="s">
        <v>10</v>
      </c>
    </row>
    <row r="5014" spans="1:6" x14ac:dyDescent="0.25">
      <c r="A5014" s="2" t="s">
        <v>3846</v>
      </c>
      <c r="B5014" s="2" t="s">
        <v>4305</v>
      </c>
      <c r="C5014" s="2" t="s">
        <v>4306</v>
      </c>
      <c r="D5014" s="2" t="s">
        <v>4317</v>
      </c>
      <c r="E5014" s="2" t="s">
        <v>4318</v>
      </c>
      <c r="F5014" s="2" t="s">
        <v>10</v>
      </c>
    </row>
    <row r="5015" spans="1:6" x14ac:dyDescent="0.25">
      <c r="A5015" s="2" t="s">
        <v>3846</v>
      </c>
      <c r="B5015" s="2" t="s">
        <v>4319</v>
      </c>
      <c r="C5015" s="2" t="s">
        <v>4320</v>
      </c>
      <c r="D5015" s="2" t="s">
        <v>2940</v>
      </c>
      <c r="E5015" s="2" t="s">
        <v>4321</v>
      </c>
      <c r="F5015" s="2" t="s">
        <v>10</v>
      </c>
    </row>
    <row r="5016" spans="1:6" x14ac:dyDescent="0.25">
      <c r="A5016" s="2" t="s">
        <v>3846</v>
      </c>
      <c r="B5016" s="2" t="s">
        <v>4319</v>
      </c>
      <c r="C5016" s="2" t="s">
        <v>4320</v>
      </c>
      <c r="D5016" s="2" t="s">
        <v>3056</v>
      </c>
      <c r="E5016" s="2" t="s">
        <v>4322</v>
      </c>
      <c r="F5016" s="2" t="s">
        <v>10</v>
      </c>
    </row>
    <row r="5017" spans="1:6" x14ac:dyDescent="0.25">
      <c r="A5017" s="2" t="s">
        <v>3846</v>
      </c>
      <c r="B5017" s="2" t="s">
        <v>4319</v>
      </c>
      <c r="C5017" s="2" t="s">
        <v>4320</v>
      </c>
      <c r="D5017" s="2" t="s">
        <v>3058</v>
      </c>
      <c r="E5017" s="2" t="s">
        <v>4323</v>
      </c>
      <c r="F5017" s="2" t="s">
        <v>10</v>
      </c>
    </row>
    <row r="5018" spans="1:6" x14ac:dyDescent="0.25">
      <c r="A5018" s="2" t="s">
        <v>3846</v>
      </c>
      <c r="B5018" s="2" t="s">
        <v>4319</v>
      </c>
      <c r="C5018" s="2" t="s">
        <v>4320</v>
      </c>
      <c r="D5018" s="2" t="s">
        <v>4324</v>
      </c>
      <c r="E5018" s="2" t="s">
        <v>4325</v>
      </c>
      <c r="F5018" s="2" t="s">
        <v>10</v>
      </c>
    </row>
    <row r="5019" spans="1:6" x14ac:dyDescent="0.25">
      <c r="A5019" s="2" t="s">
        <v>3846</v>
      </c>
      <c r="B5019" s="2" t="s">
        <v>4319</v>
      </c>
      <c r="C5019" s="2" t="s">
        <v>4320</v>
      </c>
      <c r="D5019" s="2" t="s">
        <v>172</v>
      </c>
      <c r="E5019" s="2" t="s">
        <v>2056</v>
      </c>
      <c r="F5019" s="2" t="s">
        <v>10</v>
      </c>
    </row>
    <row r="5020" spans="1:6" x14ac:dyDescent="0.25">
      <c r="A5020" s="2" t="s">
        <v>3846</v>
      </c>
      <c r="B5020" s="2" t="s">
        <v>4319</v>
      </c>
      <c r="C5020" s="2" t="s">
        <v>4320</v>
      </c>
      <c r="D5020" s="2" t="s">
        <v>174</v>
      </c>
      <c r="E5020" s="2" t="s">
        <v>2057</v>
      </c>
      <c r="F5020" s="2" t="s">
        <v>10</v>
      </c>
    </row>
    <row r="5021" spans="1:6" x14ac:dyDescent="0.25">
      <c r="A5021" s="2" t="s">
        <v>3846</v>
      </c>
      <c r="B5021" s="2" t="s">
        <v>4319</v>
      </c>
      <c r="C5021" s="2" t="s">
        <v>4320</v>
      </c>
      <c r="D5021" s="2" t="s">
        <v>176</v>
      </c>
      <c r="E5021" s="2"/>
      <c r="F5021" s="2" t="s">
        <v>10</v>
      </c>
    </row>
    <row r="5022" spans="1:6" x14ac:dyDescent="0.25">
      <c r="A5022" s="2" t="s">
        <v>3846</v>
      </c>
      <c r="B5022" s="2" t="s">
        <v>4319</v>
      </c>
      <c r="C5022" s="2" t="s">
        <v>4320</v>
      </c>
      <c r="D5022" s="2" t="s">
        <v>178</v>
      </c>
      <c r="E5022" s="2"/>
      <c r="F5022" s="2" t="s">
        <v>10</v>
      </c>
    </row>
    <row r="5023" spans="1:6" x14ac:dyDescent="0.25">
      <c r="A5023" s="2" t="s">
        <v>3846</v>
      </c>
      <c r="B5023" s="2" t="s">
        <v>4319</v>
      </c>
      <c r="C5023" s="2" t="s">
        <v>4320</v>
      </c>
      <c r="D5023" s="2" t="s">
        <v>180</v>
      </c>
      <c r="E5023" s="2"/>
      <c r="F5023" s="2" t="s">
        <v>10</v>
      </c>
    </row>
    <row r="5024" spans="1:6" x14ac:dyDescent="0.25">
      <c r="A5024" s="2" t="s">
        <v>3846</v>
      </c>
      <c r="B5024" s="2" t="s">
        <v>4319</v>
      </c>
      <c r="C5024" s="2" t="s">
        <v>4320</v>
      </c>
      <c r="D5024" s="2" t="s">
        <v>448</v>
      </c>
      <c r="E5024" s="2"/>
      <c r="F5024" s="2" t="s">
        <v>10</v>
      </c>
    </row>
    <row r="5025" spans="1:6" x14ac:dyDescent="0.25">
      <c r="A5025" s="2" t="s">
        <v>3846</v>
      </c>
      <c r="B5025" s="2" t="s">
        <v>4326</v>
      </c>
      <c r="C5025" s="2" t="s">
        <v>4327</v>
      </c>
      <c r="D5025" s="2" t="s">
        <v>2940</v>
      </c>
      <c r="E5025" s="2" t="s">
        <v>4328</v>
      </c>
      <c r="F5025" s="2" t="s">
        <v>10</v>
      </c>
    </row>
    <row r="5026" spans="1:6" x14ac:dyDescent="0.25">
      <c r="A5026" s="2" t="s">
        <v>3846</v>
      </c>
      <c r="B5026" s="2" t="s">
        <v>4326</v>
      </c>
      <c r="C5026" s="2" t="s">
        <v>4327</v>
      </c>
      <c r="D5026" s="2" t="s">
        <v>4329</v>
      </c>
      <c r="E5026" s="2" t="s">
        <v>4330</v>
      </c>
      <c r="F5026" s="2" t="s">
        <v>10</v>
      </c>
    </row>
    <row r="5027" spans="1:6" x14ac:dyDescent="0.25">
      <c r="A5027" s="2" t="s">
        <v>3846</v>
      </c>
      <c r="B5027" s="2" t="s">
        <v>4326</v>
      </c>
      <c r="C5027" s="2" t="s">
        <v>4327</v>
      </c>
      <c r="D5027" s="2" t="s">
        <v>4331</v>
      </c>
      <c r="E5027" s="2" t="s">
        <v>4332</v>
      </c>
      <c r="F5027" s="2" t="s">
        <v>10</v>
      </c>
    </row>
    <row r="5028" spans="1:6" x14ac:dyDescent="0.25">
      <c r="A5028" s="2" t="s">
        <v>3846</v>
      </c>
      <c r="B5028" s="2" t="s">
        <v>4326</v>
      </c>
      <c r="C5028" s="2" t="s">
        <v>4327</v>
      </c>
      <c r="D5028" s="2" t="s">
        <v>4333</v>
      </c>
      <c r="E5028" s="2" t="s">
        <v>4334</v>
      </c>
      <c r="F5028" s="2" t="s">
        <v>10</v>
      </c>
    </row>
    <row r="5029" spans="1:6" x14ac:dyDescent="0.25">
      <c r="A5029" s="2" t="s">
        <v>3846</v>
      </c>
      <c r="B5029" s="2" t="s">
        <v>4326</v>
      </c>
      <c r="C5029" s="2" t="s">
        <v>4327</v>
      </c>
      <c r="D5029" s="2" t="s">
        <v>4335</v>
      </c>
      <c r="E5029" s="2" t="s">
        <v>4336</v>
      </c>
      <c r="F5029" s="2" t="s">
        <v>10</v>
      </c>
    </row>
    <row r="5030" spans="1:6" x14ac:dyDescent="0.25">
      <c r="A5030" s="2" t="s">
        <v>3846</v>
      </c>
      <c r="B5030" s="2" t="s">
        <v>4326</v>
      </c>
      <c r="C5030" s="2" t="s">
        <v>4327</v>
      </c>
      <c r="D5030" s="2" t="s">
        <v>172</v>
      </c>
      <c r="E5030" s="2" t="s">
        <v>2056</v>
      </c>
      <c r="F5030" s="2" t="s">
        <v>10</v>
      </c>
    </row>
    <row r="5031" spans="1:6" x14ac:dyDescent="0.25">
      <c r="A5031" s="2" t="s">
        <v>3846</v>
      </c>
      <c r="B5031" s="2" t="s">
        <v>4326</v>
      </c>
      <c r="C5031" s="2" t="s">
        <v>4327</v>
      </c>
      <c r="D5031" s="2" t="s">
        <v>174</v>
      </c>
      <c r="E5031" s="2" t="s">
        <v>2057</v>
      </c>
      <c r="F5031" s="2" t="s">
        <v>10</v>
      </c>
    </row>
    <row r="5032" spans="1:6" x14ac:dyDescent="0.25">
      <c r="A5032" s="2" t="s">
        <v>3846</v>
      </c>
      <c r="B5032" s="2" t="s">
        <v>4326</v>
      </c>
      <c r="C5032" s="2" t="s">
        <v>4327</v>
      </c>
      <c r="D5032" s="2" t="s">
        <v>176</v>
      </c>
      <c r="E5032" s="2"/>
      <c r="F5032" s="2" t="s">
        <v>10</v>
      </c>
    </row>
    <row r="5033" spans="1:6" x14ac:dyDescent="0.25">
      <c r="A5033" s="2" t="s">
        <v>3846</v>
      </c>
      <c r="B5033" s="2" t="s">
        <v>4326</v>
      </c>
      <c r="C5033" s="2" t="s">
        <v>4327</v>
      </c>
      <c r="D5033" s="2" t="s">
        <v>178</v>
      </c>
      <c r="E5033" s="2"/>
      <c r="F5033" s="2" t="s">
        <v>10</v>
      </c>
    </row>
    <row r="5034" spans="1:6" x14ac:dyDescent="0.25">
      <c r="A5034" s="2" t="s">
        <v>3846</v>
      </c>
      <c r="B5034" s="2" t="s">
        <v>4326</v>
      </c>
      <c r="C5034" s="2" t="s">
        <v>4327</v>
      </c>
      <c r="D5034" s="2" t="s">
        <v>180</v>
      </c>
      <c r="E5034" s="2"/>
      <c r="F5034" s="2" t="s">
        <v>10</v>
      </c>
    </row>
    <row r="5035" spans="1:6" x14ac:dyDescent="0.25">
      <c r="A5035" s="2" t="s">
        <v>3846</v>
      </c>
      <c r="B5035" s="2" t="s">
        <v>4326</v>
      </c>
      <c r="C5035" s="2" t="s">
        <v>4327</v>
      </c>
      <c r="D5035" s="2" t="s">
        <v>448</v>
      </c>
      <c r="E5035" s="2"/>
      <c r="F5035" s="2" t="s">
        <v>10</v>
      </c>
    </row>
    <row r="5036" spans="1:6" x14ac:dyDescent="0.25">
      <c r="A5036" s="2" t="s">
        <v>3846</v>
      </c>
      <c r="B5036" s="2" t="s">
        <v>4337</v>
      </c>
      <c r="C5036" s="2" t="s">
        <v>4338</v>
      </c>
      <c r="D5036" s="2" t="s">
        <v>4339</v>
      </c>
      <c r="E5036" s="2" t="s">
        <v>4340</v>
      </c>
      <c r="F5036" s="2" t="s">
        <v>10</v>
      </c>
    </row>
    <row r="5037" spans="1:6" x14ac:dyDescent="0.25">
      <c r="A5037" s="2" t="s">
        <v>3846</v>
      </c>
      <c r="B5037" s="2" t="s">
        <v>4337</v>
      </c>
      <c r="C5037" s="2" t="s">
        <v>4338</v>
      </c>
      <c r="D5037" s="2" t="s">
        <v>172</v>
      </c>
      <c r="E5037" s="2" t="s">
        <v>2056</v>
      </c>
      <c r="F5037" s="2" t="s">
        <v>10</v>
      </c>
    </row>
    <row r="5038" spans="1:6" x14ac:dyDescent="0.25">
      <c r="A5038" s="2" t="s">
        <v>3846</v>
      </c>
      <c r="B5038" s="2" t="s">
        <v>4337</v>
      </c>
      <c r="C5038" s="2" t="s">
        <v>4338</v>
      </c>
      <c r="D5038" s="2" t="s">
        <v>174</v>
      </c>
      <c r="E5038" s="2" t="s">
        <v>2057</v>
      </c>
      <c r="F5038" s="2" t="s">
        <v>10</v>
      </c>
    </row>
    <row r="5039" spans="1:6" x14ac:dyDescent="0.25">
      <c r="A5039" s="2" t="s">
        <v>3846</v>
      </c>
      <c r="B5039" s="2" t="s">
        <v>4337</v>
      </c>
      <c r="C5039" s="2" t="s">
        <v>4338</v>
      </c>
      <c r="D5039" s="2" t="s">
        <v>176</v>
      </c>
      <c r="E5039" s="2"/>
      <c r="F5039" s="2" t="s">
        <v>10</v>
      </c>
    </row>
    <row r="5040" spans="1:6" x14ac:dyDescent="0.25">
      <c r="A5040" s="2" t="s">
        <v>3846</v>
      </c>
      <c r="B5040" s="2" t="s">
        <v>4337</v>
      </c>
      <c r="C5040" s="2" t="s">
        <v>4338</v>
      </c>
      <c r="D5040" s="2" t="s">
        <v>178</v>
      </c>
      <c r="E5040" s="2"/>
      <c r="F5040" s="2" t="s">
        <v>10</v>
      </c>
    </row>
    <row r="5041" spans="1:6" x14ac:dyDescent="0.25">
      <c r="A5041" s="2" t="s">
        <v>3846</v>
      </c>
      <c r="B5041" s="2" t="s">
        <v>4337</v>
      </c>
      <c r="C5041" s="2" t="s">
        <v>4338</v>
      </c>
      <c r="D5041" s="2" t="s">
        <v>180</v>
      </c>
      <c r="E5041" s="2"/>
      <c r="F5041" s="2" t="s">
        <v>10</v>
      </c>
    </row>
    <row r="5042" spans="1:6" x14ac:dyDescent="0.25">
      <c r="A5042" s="2" t="s">
        <v>3846</v>
      </c>
      <c r="B5042" s="2" t="s">
        <v>4337</v>
      </c>
      <c r="C5042" s="2" t="s">
        <v>4338</v>
      </c>
      <c r="D5042" s="2" t="s">
        <v>448</v>
      </c>
      <c r="E5042" s="2"/>
      <c r="F5042" s="2" t="s">
        <v>10</v>
      </c>
    </row>
    <row r="5043" spans="1:6" x14ac:dyDescent="0.25">
      <c r="A5043" s="2" t="s">
        <v>3846</v>
      </c>
      <c r="B5043" s="2" t="s">
        <v>4341</v>
      </c>
      <c r="C5043" s="2" t="s">
        <v>4342</v>
      </c>
      <c r="D5043" s="2" t="s">
        <v>2940</v>
      </c>
      <c r="E5043" s="2" t="s">
        <v>4204</v>
      </c>
      <c r="F5043" s="2" t="s">
        <v>10</v>
      </c>
    </row>
    <row r="5044" spans="1:6" x14ac:dyDescent="0.25">
      <c r="A5044" s="2" t="s">
        <v>3846</v>
      </c>
      <c r="B5044" s="2" t="s">
        <v>4341</v>
      </c>
      <c r="C5044" s="2" t="s">
        <v>4342</v>
      </c>
      <c r="D5044" s="2" t="s">
        <v>748</v>
      </c>
      <c r="E5044" s="2" t="s">
        <v>4293</v>
      </c>
      <c r="F5044" s="2" t="s">
        <v>10</v>
      </c>
    </row>
    <row r="5045" spans="1:6" x14ac:dyDescent="0.25">
      <c r="A5045" s="2" t="s">
        <v>3846</v>
      </c>
      <c r="B5045" s="2" t="s">
        <v>4341</v>
      </c>
      <c r="C5045" s="2" t="s">
        <v>4342</v>
      </c>
      <c r="D5045" s="2" t="s">
        <v>746</v>
      </c>
      <c r="E5045" s="2" t="s">
        <v>4292</v>
      </c>
      <c r="F5045" s="2" t="s">
        <v>10</v>
      </c>
    </row>
    <row r="5046" spans="1:6" x14ac:dyDescent="0.25">
      <c r="A5046" s="2" t="s">
        <v>3846</v>
      </c>
      <c r="B5046" s="2" t="s">
        <v>4341</v>
      </c>
      <c r="C5046" s="2" t="s">
        <v>4342</v>
      </c>
      <c r="D5046" s="2" t="s">
        <v>4343</v>
      </c>
      <c r="E5046" s="2" t="s">
        <v>4344</v>
      </c>
      <c r="F5046" s="2" t="s">
        <v>10</v>
      </c>
    </row>
    <row r="5047" spans="1:6" x14ac:dyDescent="0.25">
      <c r="A5047" s="2" t="s">
        <v>3846</v>
      </c>
      <c r="B5047" s="2" t="s">
        <v>4341</v>
      </c>
      <c r="C5047" s="2" t="s">
        <v>4342</v>
      </c>
      <c r="D5047" s="2" t="s">
        <v>4345</v>
      </c>
      <c r="E5047" s="2" t="s">
        <v>4346</v>
      </c>
      <c r="F5047" s="2" t="s">
        <v>10</v>
      </c>
    </row>
    <row r="5048" spans="1:6" x14ac:dyDescent="0.25">
      <c r="A5048" s="2" t="s">
        <v>3846</v>
      </c>
      <c r="B5048" s="2" t="s">
        <v>4341</v>
      </c>
      <c r="C5048" s="2" t="s">
        <v>4342</v>
      </c>
      <c r="D5048" s="2" t="s">
        <v>172</v>
      </c>
      <c r="E5048" s="2" t="s">
        <v>2056</v>
      </c>
      <c r="F5048" s="2" t="s">
        <v>10</v>
      </c>
    </row>
    <row r="5049" spans="1:6" x14ac:dyDescent="0.25">
      <c r="A5049" s="2" t="s">
        <v>3846</v>
      </c>
      <c r="B5049" s="2" t="s">
        <v>4341</v>
      </c>
      <c r="C5049" s="2" t="s">
        <v>4342</v>
      </c>
      <c r="D5049" s="2" t="s">
        <v>174</v>
      </c>
      <c r="E5049" s="2" t="s">
        <v>2057</v>
      </c>
      <c r="F5049" s="2" t="s">
        <v>10</v>
      </c>
    </row>
    <row r="5050" spans="1:6" x14ac:dyDescent="0.25">
      <c r="A5050" s="2" t="s">
        <v>3846</v>
      </c>
      <c r="B5050" s="2" t="s">
        <v>4341</v>
      </c>
      <c r="C5050" s="2" t="s">
        <v>4342</v>
      </c>
      <c r="D5050" s="2" t="s">
        <v>176</v>
      </c>
      <c r="E5050" s="2"/>
      <c r="F5050" s="2" t="s">
        <v>10</v>
      </c>
    </row>
    <row r="5051" spans="1:6" x14ac:dyDescent="0.25">
      <c r="A5051" s="2" t="s">
        <v>3846</v>
      </c>
      <c r="B5051" s="2" t="s">
        <v>4341</v>
      </c>
      <c r="C5051" s="2" t="s">
        <v>4342</v>
      </c>
      <c r="D5051" s="2" t="s">
        <v>178</v>
      </c>
      <c r="E5051" s="2"/>
      <c r="F5051" s="2" t="s">
        <v>10</v>
      </c>
    </row>
    <row r="5052" spans="1:6" x14ac:dyDescent="0.25">
      <c r="A5052" s="2" t="s">
        <v>3846</v>
      </c>
      <c r="B5052" s="2" t="s">
        <v>4341</v>
      </c>
      <c r="C5052" s="2" t="s">
        <v>4342</v>
      </c>
      <c r="D5052" s="2" t="s">
        <v>180</v>
      </c>
      <c r="E5052" s="2"/>
      <c r="F5052" s="2" t="s">
        <v>10</v>
      </c>
    </row>
    <row r="5053" spans="1:6" x14ac:dyDescent="0.25">
      <c r="A5053" s="2" t="s">
        <v>3846</v>
      </c>
      <c r="B5053" s="2" t="s">
        <v>4341</v>
      </c>
      <c r="C5053" s="2" t="s">
        <v>4342</v>
      </c>
      <c r="D5053" s="2" t="s">
        <v>448</v>
      </c>
      <c r="E5053" s="2"/>
      <c r="F5053" s="2" t="s">
        <v>10</v>
      </c>
    </row>
    <row r="5054" spans="1:6" x14ac:dyDescent="0.25">
      <c r="A5054" s="2" t="s">
        <v>3846</v>
      </c>
      <c r="B5054" s="2" t="s">
        <v>4347</v>
      </c>
      <c r="C5054" s="2" t="s">
        <v>4348</v>
      </c>
      <c r="D5054" s="2" t="s">
        <v>2942</v>
      </c>
      <c r="E5054" s="2" t="s">
        <v>4349</v>
      </c>
      <c r="F5054" s="2" t="s">
        <v>10</v>
      </c>
    </row>
    <row r="5055" spans="1:6" x14ac:dyDescent="0.25">
      <c r="A5055" s="2" t="s">
        <v>3846</v>
      </c>
      <c r="B5055" s="2" t="s">
        <v>4347</v>
      </c>
      <c r="C5055" s="2" t="s">
        <v>4348</v>
      </c>
      <c r="D5055" s="2" t="s">
        <v>4350</v>
      </c>
      <c r="E5055" s="2" t="s">
        <v>4351</v>
      </c>
      <c r="F5055" s="2" t="s">
        <v>10</v>
      </c>
    </row>
    <row r="5056" spans="1:6" x14ac:dyDescent="0.25">
      <c r="A5056" s="2" t="s">
        <v>3846</v>
      </c>
      <c r="B5056" s="2" t="s">
        <v>4347</v>
      </c>
      <c r="C5056" s="2" t="s">
        <v>4348</v>
      </c>
      <c r="D5056" s="2" t="s">
        <v>2944</v>
      </c>
      <c r="E5056" s="2" t="s">
        <v>4352</v>
      </c>
      <c r="F5056" s="2" t="s">
        <v>10</v>
      </c>
    </row>
    <row r="5057" spans="1:6" x14ac:dyDescent="0.25">
      <c r="A5057" s="2" t="s">
        <v>3846</v>
      </c>
      <c r="B5057" s="2" t="s">
        <v>4347</v>
      </c>
      <c r="C5057" s="2" t="s">
        <v>4348</v>
      </c>
      <c r="D5057" s="2" t="s">
        <v>4353</v>
      </c>
      <c r="E5057" s="2" t="s">
        <v>4354</v>
      </c>
      <c r="F5057" s="2" t="s">
        <v>10</v>
      </c>
    </row>
    <row r="5058" spans="1:6" x14ac:dyDescent="0.25">
      <c r="A5058" s="2" t="s">
        <v>3846</v>
      </c>
      <c r="B5058" s="2" t="s">
        <v>4347</v>
      </c>
      <c r="C5058" s="2" t="s">
        <v>4348</v>
      </c>
      <c r="D5058" s="2" t="s">
        <v>4355</v>
      </c>
      <c r="E5058" s="2" t="s">
        <v>4356</v>
      </c>
      <c r="F5058" s="2" t="s">
        <v>10</v>
      </c>
    </row>
    <row r="5059" spans="1:6" x14ac:dyDescent="0.25">
      <c r="A5059" s="2" t="s">
        <v>3846</v>
      </c>
      <c r="B5059" s="2" t="s">
        <v>4347</v>
      </c>
      <c r="C5059" s="2" t="s">
        <v>4348</v>
      </c>
      <c r="D5059" s="2" t="s">
        <v>4357</v>
      </c>
      <c r="E5059" s="2" t="s">
        <v>4358</v>
      </c>
      <c r="F5059" s="2" t="s">
        <v>10</v>
      </c>
    </row>
    <row r="5060" spans="1:6" x14ac:dyDescent="0.25">
      <c r="A5060" s="2" t="s">
        <v>3846</v>
      </c>
      <c r="B5060" s="2" t="s">
        <v>4347</v>
      </c>
      <c r="C5060" s="2" t="s">
        <v>4348</v>
      </c>
      <c r="D5060" s="2" t="s">
        <v>4359</v>
      </c>
      <c r="E5060" s="2" t="s">
        <v>4360</v>
      </c>
      <c r="F5060" s="2" t="s">
        <v>10</v>
      </c>
    </row>
    <row r="5061" spans="1:6" x14ac:dyDescent="0.25">
      <c r="A5061" s="2" t="s">
        <v>3846</v>
      </c>
      <c r="B5061" s="2" t="s">
        <v>4347</v>
      </c>
      <c r="C5061" s="2" t="s">
        <v>4348</v>
      </c>
      <c r="D5061" s="2" t="s">
        <v>4361</v>
      </c>
      <c r="E5061" s="2" t="s">
        <v>4362</v>
      </c>
      <c r="F5061" s="2" t="s">
        <v>10</v>
      </c>
    </row>
    <row r="5062" spans="1:6" x14ac:dyDescent="0.25">
      <c r="A5062" s="2" t="s">
        <v>3846</v>
      </c>
      <c r="B5062" s="2" t="s">
        <v>4347</v>
      </c>
      <c r="C5062" s="2" t="s">
        <v>4348</v>
      </c>
      <c r="D5062" s="2" t="s">
        <v>172</v>
      </c>
      <c r="E5062" s="2" t="s">
        <v>2056</v>
      </c>
      <c r="F5062" s="2" t="s">
        <v>10</v>
      </c>
    </row>
    <row r="5063" spans="1:6" x14ac:dyDescent="0.25">
      <c r="A5063" s="2" t="s">
        <v>3846</v>
      </c>
      <c r="B5063" s="2" t="s">
        <v>4347</v>
      </c>
      <c r="C5063" s="2" t="s">
        <v>4348</v>
      </c>
      <c r="D5063" s="2" t="s">
        <v>174</v>
      </c>
      <c r="E5063" s="2" t="s">
        <v>2057</v>
      </c>
      <c r="F5063" s="2" t="s">
        <v>10</v>
      </c>
    </row>
    <row r="5064" spans="1:6" x14ac:dyDescent="0.25">
      <c r="A5064" s="2" t="s">
        <v>3846</v>
      </c>
      <c r="B5064" s="2" t="s">
        <v>4347</v>
      </c>
      <c r="C5064" s="2" t="s">
        <v>4348</v>
      </c>
      <c r="D5064" s="2" t="s">
        <v>176</v>
      </c>
      <c r="E5064" s="2"/>
      <c r="F5064" s="2" t="s">
        <v>10</v>
      </c>
    </row>
    <row r="5065" spans="1:6" x14ac:dyDescent="0.25">
      <c r="A5065" s="2" t="s">
        <v>3846</v>
      </c>
      <c r="B5065" s="2" t="s">
        <v>4347</v>
      </c>
      <c r="C5065" s="2" t="s">
        <v>4348</v>
      </c>
      <c r="D5065" s="2" t="s">
        <v>178</v>
      </c>
      <c r="E5065" s="2"/>
      <c r="F5065" s="2" t="s">
        <v>10</v>
      </c>
    </row>
    <row r="5066" spans="1:6" x14ac:dyDescent="0.25">
      <c r="A5066" s="2" t="s">
        <v>3846</v>
      </c>
      <c r="B5066" s="2" t="s">
        <v>4347</v>
      </c>
      <c r="C5066" s="2" t="s">
        <v>4348</v>
      </c>
      <c r="D5066" s="2" t="s">
        <v>180</v>
      </c>
      <c r="E5066" s="2"/>
      <c r="F5066" s="2" t="s">
        <v>10</v>
      </c>
    </row>
    <row r="5067" spans="1:6" x14ac:dyDescent="0.25">
      <c r="A5067" s="2" t="s">
        <v>3846</v>
      </c>
      <c r="B5067" s="2" t="s">
        <v>4347</v>
      </c>
      <c r="C5067" s="2" t="s">
        <v>4348</v>
      </c>
      <c r="D5067" s="2" t="s">
        <v>448</v>
      </c>
      <c r="E5067" s="2"/>
      <c r="F5067" s="2" t="s">
        <v>10</v>
      </c>
    </row>
    <row r="5068" spans="1:6" x14ac:dyDescent="0.25">
      <c r="A5068" s="2" t="s">
        <v>3846</v>
      </c>
      <c r="B5068" s="2" t="s">
        <v>4363</v>
      </c>
      <c r="C5068" s="2" t="s">
        <v>4364</v>
      </c>
      <c r="D5068" s="2" t="s">
        <v>2944</v>
      </c>
      <c r="E5068" s="2" t="s">
        <v>4365</v>
      </c>
      <c r="F5068" s="2" t="s">
        <v>10</v>
      </c>
    </row>
    <row r="5069" spans="1:6" x14ac:dyDescent="0.25">
      <c r="A5069" s="2" t="s">
        <v>3846</v>
      </c>
      <c r="B5069" s="2" t="s">
        <v>4363</v>
      </c>
      <c r="C5069" s="2" t="s">
        <v>4364</v>
      </c>
      <c r="D5069" s="2" t="s">
        <v>4366</v>
      </c>
      <c r="E5069" s="2" t="s">
        <v>4367</v>
      </c>
      <c r="F5069" s="2" t="s">
        <v>10</v>
      </c>
    </row>
    <row r="5070" spans="1:6" x14ac:dyDescent="0.25">
      <c r="A5070" s="2" t="s">
        <v>3846</v>
      </c>
      <c r="B5070" s="2" t="s">
        <v>4363</v>
      </c>
      <c r="C5070" s="2" t="s">
        <v>4364</v>
      </c>
      <c r="D5070" s="2" t="s">
        <v>4368</v>
      </c>
      <c r="E5070" s="2" t="s">
        <v>4369</v>
      </c>
      <c r="F5070" s="2" t="s">
        <v>10</v>
      </c>
    </row>
    <row r="5071" spans="1:6" x14ac:dyDescent="0.25">
      <c r="A5071" s="2" t="s">
        <v>3846</v>
      </c>
      <c r="B5071" s="2" t="s">
        <v>4363</v>
      </c>
      <c r="C5071" s="2" t="s">
        <v>4364</v>
      </c>
      <c r="D5071" s="2" t="s">
        <v>4370</v>
      </c>
      <c r="E5071" s="2" t="s">
        <v>4371</v>
      </c>
      <c r="F5071" s="2" t="s">
        <v>10</v>
      </c>
    </row>
    <row r="5072" spans="1:6" x14ac:dyDescent="0.25">
      <c r="A5072" s="2" t="s">
        <v>3846</v>
      </c>
      <c r="B5072" s="2" t="s">
        <v>4363</v>
      </c>
      <c r="C5072" s="2" t="s">
        <v>4364</v>
      </c>
      <c r="D5072" s="2" t="s">
        <v>172</v>
      </c>
      <c r="E5072" s="2" t="s">
        <v>2056</v>
      </c>
      <c r="F5072" s="2" t="s">
        <v>10</v>
      </c>
    </row>
    <row r="5073" spans="1:6" x14ac:dyDescent="0.25">
      <c r="A5073" s="2" t="s">
        <v>3846</v>
      </c>
      <c r="B5073" s="2" t="s">
        <v>4363</v>
      </c>
      <c r="C5073" s="2" t="s">
        <v>4364</v>
      </c>
      <c r="D5073" s="2" t="s">
        <v>174</v>
      </c>
      <c r="E5073" s="2" t="s">
        <v>2057</v>
      </c>
      <c r="F5073" s="2" t="s">
        <v>10</v>
      </c>
    </row>
    <row r="5074" spans="1:6" x14ac:dyDescent="0.25">
      <c r="A5074" s="2" t="s">
        <v>3846</v>
      </c>
      <c r="B5074" s="2" t="s">
        <v>4363</v>
      </c>
      <c r="C5074" s="2" t="s">
        <v>4364</v>
      </c>
      <c r="D5074" s="2" t="s">
        <v>176</v>
      </c>
      <c r="E5074" s="2"/>
      <c r="F5074" s="2" t="s">
        <v>10</v>
      </c>
    </row>
    <row r="5075" spans="1:6" x14ac:dyDescent="0.25">
      <c r="A5075" s="2" t="s">
        <v>3846</v>
      </c>
      <c r="B5075" s="2" t="s">
        <v>4363</v>
      </c>
      <c r="C5075" s="2" t="s">
        <v>4364</v>
      </c>
      <c r="D5075" s="2" t="s">
        <v>178</v>
      </c>
      <c r="E5075" s="2"/>
      <c r="F5075" s="2" t="s">
        <v>10</v>
      </c>
    </row>
    <row r="5076" spans="1:6" x14ac:dyDescent="0.25">
      <c r="A5076" s="2" t="s">
        <v>3846</v>
      </c>
      <c r="B5076" s="2" t="s">
        <v>4363</v>
      </c>
      <c r="C5076" s="2" t="s">
        <v>4364</v>
      </c>
      <c r="D5076" s="2" t="s">
        <v>180</v>
      </c>
      <c r="E5076" s="2"/>
      <c r="F5076" s="2" t="s">
        <v>10</v>
      </c>
    </row>
    <row r="5077" spans="1:6" x14ac:dyDescent="0.25">
      <c r="A5077" s="2" t="s">
        <v>3846</v>
      </c>
      <c r="B5077" s="2" t="s">
        <v>4363</v>
      </c>
      <c r="C5077" s="2" t="s">
        <v>4364</v>
      </c>
      <c r="D5077" s="2" t="s">
        <v>448</v>
      </c>
      <c r="E5077" s="2"/>
      <c r="F5077" s="2" t="s">
        <v>10</v>
      </c>
    </row>
    <row r="5078" spans="1:6" x14ac:dyDescent="0.25">
      <c r="A5078" s="2" t="s">
        <v>3846</v>
      </c>
      <c r="B5078" s="2" t="s">
        <v>4372</v>
      </c>
      <c r="C5078" s="2" t="s">
        <v>4373</v>
      </c>
      <c r="D5078" s="2" t="s">
        <v>4350</v>
      </c>
      <c r="E5078" s="2" t="s">
        <v>4374</v>
      </c>
      <c r="F5078" s="2" t="s">
        <v>10</v>
      </c>
    </row>
    <row r="5079" spans="1:6" x14ac:dyDescent="0.25">
      <c r="A5079" s="2" t="s">
        <v>3846</v>
      </c>
      <c r="B5079" s="2" t="s">
        <v>4372</v>
      </c>
      <c r="C5079" s="2" t="s">
        <v>4373</v>
      </c>
      <c r="D5079" s="2" t="s">
        <v>4375</v>
      </c>
      <c r="E5079" s="2" t="s">
        <v>4376</v>
      </c>
      <c r="F5079" s="2" t="s">
        <v>10</v>
      </c>
    </row>
    <row r="5080" spans="1:6" x14ac:dyDescent="0.25">
      <c r="A5080" s="2" t="s">
        <v>3846</v>
      </c>
      <c r="B5080" s="2" t="s">
        <v>4372</v>
      </c>
      <c r="C5080" s="2" t="s">
        <v>4373</v>
      </c>
      <c r="D5080" s="2" t="s">
        <v>172</v>
      </c>
      <c r="E5080" s="2" t="s">
        <v>2056</v>
      </c>
      <c r="F5080" s="2" t="s">
        <v>10</v>
      </c>
    </row>
    <row r="5081" spans="1:6" x14ac:dyDescent="0.25">
      <c r="A5081" s="2" t="s">
        <v>3846</v>
      </c>
      <c r="B5081" s="2" t="s">
        <v>4372</v>
      </c>
      <c r="C5081" s="2" t="s">
        <v>4373</v>
      </c>
      <c r="D5081" s="2" t="s">
        <v>174</v>
      </c>
      <c r="E5081" s="2" t="s">
        <v>2057</v>
      </c>
      <c r="F5081" s="2" t="s">
        <v>10</v>
      </c>
    </row>
    <row r="5082" spans="1:6" x14ac:dyDescent="0.25">
      <c r="A5082" s="2" t="s">
        <v>3846</v>
      </c>
      <c r="B5082" s="2" t="s">
        <v>4372</v>
      </c>
      <c r="C5082" s="2" t="s">
        <v>4373</v>
      </c>
      <c r="D5082" s="2" t="s">
        <v>176</v>
      </c>
      <c r="E5082" s="2"/>
      <c r="F5082" s="2" t="s">
        <v>10</v>
      </c>
    </row>
    <row r="5083" spans="1:6" x14ac:dyDescent="0.25">
      <c r="A5083" s="2" t="s">
        <v>3846</v>
      </c>
      <c r="B5083" s="2" t="s">
        <v>4372</v>
      </c>
      <c r="C5083" s="2" t="s">
        <v>4373</v>
      </c>
      <c r="D5083" s="2" t="s">
        <v>178</v>
      </c>
      <c r="E5083" s="2"/>
      <c r="F5083" s="2" t="s">
        <v>10</v>
      </c>
    </row>
    <row r="5084" spans="1:6" x14ac:dyDescent="0.25">
      <c r="A5084" s="2" t="s">
        <v>3846</v>
      </c>
      <c r="B5084" s="2" t="s">
        <v>4372</v>
      </c>
      <c r="C5084" s="2" t="s">
        <v>4373</v>
      </c>
      <c r="D5084" s="2" t="s">
        <v>180</v>
      </c>
      <c r="E5084" s="2"/>
      <c r="F5084" s="2" t="s">
        <v>10</v>
      </c>
    </row>
    <row r="5085" spans="1:6" x14ac:dyDescent="0.25">
      <c r="A5085" s="2" t="s">
        <v>3846</v>
      </c>
      <c r="B5085" s="2" t="s">
        <v>4372</v>
      </c>
      <c r="C5085" s="2" t="s">
        <v>4373</v>
      </c>
      <c r="D5085" s="2" t="s">
        <v>448</v>
      </c>
      <c r="E5085" s="2"/>
      <c r="F5085" s="2" t="s">
        <v>10</v>
      </c>
    </row>
    <row r="5086" spans="1:6" x14ac:dyDescent="0.25">
      <c r="A5086" s="2" t="s">
        <v>3846</v>
      </c>
      <c r="B5086" s="2" t="s">
        <v>4377</v>
      </c>
      <c r="C5086" s="2" t="s">
        <v>4378</v>
      </c>
      <c r="D5086" s="2" t="s">
        <v>4361</v>
      </c>
      <c r="E5086" s="2" t="s">
        <v>4379</v>
      </c>
      <c r="F5086" s="2" t="s">
        <v>10</v>
      </c>
    </row>
    <row r="5087" spans="1:6" x14ac:dyDescent="0.25">
      <c r="A5087" s="2" t="s">
        <v>3846</v>
      </c>
      <c r="B5087" s="2" t="s">
        <v>4377</v>
      </c>
      <c r="C5087" s="2" t="s">
        <v>4378</v>
      </c>
      <c r="D5087" s="2" t="s">
        <v>4380</v>
      </c>
      <c r="E5087" s="2" t="s">
        <v>4381</v>
      </c>
      <c r="F5087" s="2" t="s">
        <v>10</v>
      </c>
    </row>
    <row r="5088" spans="1:6" x14ac:dyDescent="0.25">
      <c r="A5088" s="2" t="s">
        <v>3846</v>
      </c>
      <c r="B5088" s="2" t="s">
        <v>4377</v>
      </c>
      <c r="C5088" s="2" t="s">
        <v>4378</v>
      </c>
      <c r="D5088" s="2" t="s">
        <v>4382</v>
      </c>
      <c r="E5088" s="2" t="s">
        <v>4374</v>
      </c>
      <c r="F5088" s="2" t="s">
        <v>10</v>
      </c>
    </row>
    <row r="5089" spans="1:6" x14ac:dyDescent="0.25">
      <c r="A5089" s="2" t="s">
        <v>3846</v>
      </c>
      <c r="B5089" s="2" t="s">
        <v>4377</v>
      </c>
      <c r="C5089" s="2" t="s">
        <v>4378</v>
      </c>
      <c r="D5089" s="2" t="s">
        <v>172</v>
      </c>
      <c r="E5089" s="2" t="s">
        <v>2056</v>
      </c>
      <c r="F5089" s="2" t="s">
        <v>10</v>
      </c>
    </row>
    <row r="5090" spans="1:6" x14ac:dyDescent="0.25">
      <c r="A5090" s="2" t="s">
        <v>3846</v>
      </c>
      <c r="B5090" s="2" t="s">
        <v>4377</v>
      </c>
      <c r="C5090" s="2" t="s">
        <v>4378</v>
      </c>
      <c r="D5090" s="2" t="s">
        <v>174</v>
      </c>
      <c r="E5090" s="2" t="s">
        <v>2057</v>
      </c>
      <c r="F5090" s="2" t="s">
        <v>10</v>
      </c>
    </row>
    <row r="5091" spans="1:6" x14ac:dyDescent="0.25">
      <c r="A5091" s="2" t="s">
        <v>3846</v>
      </c>
      <c r="B5091" s="2" t="s">
        <v>4377</v>
      </c>
      <c r="C5091" s="2" t="s">
        <v>4378</v>
      </c>
      <c r="D5091" s="2" t="s">
        <v>176</v>
      </c>
      <c r="E5091" s="2"/>
      <c r="F5091" s="2" t="s">
        <v>10</v>
      </c>
    </row>
    <row r="5092" spans="1:6" x14ac:dyDescent="0.25">
      <c r="A5092" s="2" t="s">
        <v>3846</v>
      </c>
      <c r="B5092" s="2" t="s">
        <v>4377</v>
      </c>
      <c r="C5092" s="2" t="s">
        <v>4378</v>
      </c>
      <c r="D5092" s="2" t="s">
        <v>178</v>
      </c>
      <c r="E5092" s="2"/>
      <c r="F5092" s="2" t="s">
        <v>10</v>
      </c>
    </row>
    <row r="5093" spans="1:6" x14ac:dyDescent="0.25">
      <c r="A5093" s="2" t="s">
        <v>3846</v>
      </c>
      <c r="B5093" s="2" t="s">
        <v>4377</v>
      </c>
      <c r="C5093" s="2" t="s">
        <v>4378</v>
      </c>
      <c r="D5093" s="2" t="s">
        <v>180</v>
      </c>
      <c r="E5093" s="2"/>
      <c r="F5093" s="2" t="s">
        <v>10</v>
      </c>
    </row>
    <row r="5094" spans="1:6" x14ac:dyDescent="0.25">
      <c r="A5094" s="2" t="s">
        <v>3846</v>
      </c>
      <c r="B5094" s="2" t="s">
        <v>4377</v>
      </c>
      <c r="C5094" s="2" t="s">
        <v>4378</v>
      </c>
      <c r="D5094" s="2" t="s">
        <v>448</v>
      </c>
      <c r="E5094" s="2"/>
      <c r="F5094" s="2" t="s">
        <v>10</v>
      </c>
    </row>
    <row r="5095" spans="1:6" x14ac:dyDescent="0.25">
      <c r="A5095" s="2" t="s">
        <v>4383</v>
      </c>
      <c r="B5095" s="2" t="s">
        <v>504</v>
      </c>
      <c r="C5095" s="2" t="s">
        <v>505</v>
      </c>
      <c r="D5095" s="2" t="s">
        <v>506</v>
      </c>
      <c r="E5095" s="2" t="s">
        <v>507</v>
      </c>
      <c r="F5095" s="2" t="s">
        <v>10</v>
      </c>
    </row>
    <row r="5096" spans="1:6" x14ac:dyDescent="0.25">
      <c r="A5096" s="2" t="s">
        <v>4383</v>
      </c>
      <c r="B5096" s="2" t="s">
        <v>504</v>
      </c>
      <c r="C5096" s="2" t="s">
        <v>505</v>
      </c>
      <c r="D5096" s="2" t="s">
        <v>508</v>
      </c>
      <c r="E5096" s="2" t="s">
        <v>509</v>
      </c>
      <c r="F5096" s="2" t="s">
        <v>10</v>
      </c>
    </row>
    <row r="5097" spans="1:6" x14ac:dyDescent="0.25">
      <c r="A5097" s="2" t="s">
        <v>4383</v>
      </c>
      <c r="B5097" s="2" t="s">
        <v>504</v>
      </c>
      <c r="C5097" s="2" t="s">
        <v>505</v>
      </c>
      <c r="D5097" s="2" t="s">
        <v>172</v>
      </c>
      <c r="E5097" s="2" t="s">
        <v>173</v>
      </c>
      <c r="F5097" s="2" t="s">
        <v>10</v>
      </c>
    </row>
    <row r="5098" spans="1:6" x14ac:dyDescent="0.25">
      <c r="A5098" s="2" t="s">
        <v>4383</v>
      </c>
      <c r="B5098" s="2" t="s">
        <v>504</v>
      </c>
      <c r="C5098" s="2" t="s">
        <v>505</v>
      </c>
      <c r="D5098" s="2" t="s">
        <v>174</v>
      </c>
      <c r="E5098" s="2" t="s">
        <v>175</v>
      </c>
      <c r="F5098" s="2" t="s">
        <v>10</v>
      </c>
    </row>
    <row r="5099" spans="1:6" x14ac:dyDescent="0.25">
      <c r="A5099" s="2" t="s">
        <v>4383</v>
      </c>
      <c r="B5099" s="2" t="s">
        <v>504</v>
      </c>
      <c r="C5099" s="2" t="s">
        <v>505</v>
      </c>
      <c r="D5099" s="2" t="s">
        <v>176</v>
      </c>
      <c r="E5099" s="2" t="s">
        <v>177</v>
      </c>
      <c r="F5099" s="2" t="s">
        <v>10</v>
      </c>
    </row>
    <row r="5100" spans="1:6" x14ac:dyDescent="0.25">
      <c r="A5100" s="2" t="s">
        <v>4383</v>
      </c>
      <c r="B5100" s="2" t="s">
        <v>504</v>
      </c>
      <c r="C5100" s="2" t="s">
        <v>505</v>
      </c>
      <c r="D5100" s="2" t="s">
        <v>178</v>
      </c>
      <c r="E5100" s="2" t="s">
        <v>179</v>
      </c>
      <c r="F5100" s="2" t="s">
        <v>10</v>
      </c>
    </row>
    <row r="5101" spans="1:6" x14ac:dyDescent="0.25">
      <c r="A5101" s="2" t="s">
        <v>4383</v>
      </c>
      <c r="B5101" s="2" t="s">
        <v>504</v>
      </c>
      <c r="C5101" s="2" t="s">
        <v>505</v>
      </c>
      <c r="D5101" s="2" t="s">
        <v>180</v>
      </c>
      <c r="E5101" s="2" t="s">
        <v>181</v>
      </c>
      <c r="F5101" s="2" t="s">
        <v>10</v>
      </c>
    </row>
    <row r="5102" spans="1:6" x14ac:dyDescent="0.25">
      <c r="A5102" s="2" t="s">
        <v>4383</v>
      </c>
      <c r="B5102" s="2" t="s">
        <v>504</v>
      </c>
      <c r="C5102" s="2" t="s">
        <v>505</v>
      </c>
      <c r="D5102" s="2" t="s">
        <v>448</v>
      </c>
      <c r="E5102" s="2" t="s">
        <v>449</v>
      </c>
      <c r="F5102" s="2" t="s">
        <v>10</v>
      </c>
    </row>
    <row r="5103" spans="1:6" x14ac:dyDescent="0.25">
      <c r="A5103" s="2" t="s">
        <v>4383</v>
      </c>
      <c r="B5103" s="2" t="s">
        <v>504</v>
      </c>
      <c r="C5103" s="2" t="s">
        <v>505</v>
      </c>
      <c r="D5103" s="2" t="s">
        <v>510</v>
      </c>
      <c r="E5103" s="2" t="s">
        <v>511</v>
      </c>
      <c r="F5103" s="2" t="s">
        <v>10</v>
      </c>
    </row>
    <row r="5104" spans="1:6" x14ac:dyDescent="0.25">
      <c r="A5104" s="2" t="s">
        <v>4383</v>
      </c>
      <c r="B5104" s="2" t="s">
        <v>2032</v>
      </c>
      <c r="C5104" s="2" t="s">
        <v>1241</v>
      </c>
      <c r="D5104" s="2" t="s">
        <v>2033</v>
      </c>
      <c r="E5104" s="2" t="s">
        <v>2034</v>
      </c>
      <c r="F5104" s="2" t="s">
        <v>10</v>
      </c>
    </row>
    <row r="5105" spans="1:6" x14ac:dyDescent="0.25">
      <c r="A5105" s="2" t="s">
        <v>4383</v>
      </c>
      <c r="B5105" s="2" t="s">
        <v>2032</v>
      </c>
      <c r="C5105" s="2" t="s">
        <v>1241</v>
      </c>
      <c r="D5105" s="2" t="s">
        <v>2035</v>
      </c>
      <c r="E5105" s="2" t="s">
        <v>2036</v>
      </c>
      <c r="F5105" s="2" t="s">
        <v>10</v>
      </c>
    </row>
    <row r="5106" spans="1:6" x14ac:dyDescent="0.25">
      <c r="A5106" s="2" t="s">
        <v>4383</v>
      </c>
      <c r="B5106" s="2" t="s">
        <v>2032</v>
      </c>
      <c r="C5106" s="2" t="s">
        <v>1241</v>
      </c>
      <c r="D5106" s="2" t="s">
        <v>2037</v>
      </c>
      <c r="E5106" s="2" t="s">
        <v>823</v>
      </c>
      <c r="F5106" s="2" t="s">
        <v>10</v>
      </c>
    </row>
    <row r="5107" spans="1:6" x14ac:dyDescent="0.25">
      <c r="A5107" s="2" t="s">
        <v>4383</v>
      </c>
      <c r="B5107" s="2" t="s">
        <v>2032</v>
      </c>
      <c r="C5107" s="2" t="s">
        <v>1241</v>
      </c>
      <c r="D5107" s="2" t="s">
        <v>1444</v>
      </c>
      <c r="E5107" s="2" t="s">
        <v>2038</v>
      </c>
      <c r="F5107" s="2" t="s">
        <v>10</v>
      </c>
    </row>
    <row r="5108" spans="1:6" x14ac:dyDescent="0.25">
      <c r="A5108" s="2" t="s">
        <v>4383</v>
      </c>
      <c r="B5108" s="2" t="s">
        <v>2032</v>
      </c>
      <c r="C5108" s="2" t="s">
        <v>1241</v>
      </c>
      <c r="D5108" s="2" t="s">
        <v>2039</v>
      </c>
      <c r="E5108" s="2" t="s">
        <v>2040</v>
      </c>
      <c r="F5108" s="2" t="s">
        <v>10</v>
      </c>
    </row>
    <row r="5109" spans="1:6" x14ac:dyDescent="0.25">
      <c r="A5109" s="2" t="s">
        <v>4383</v>
      </c>
      <c r="B5109" s="2" t="s">
        <v>2032</v>
      </c>
      <c r="C5109" s="2" t="s">
        <v>1241</v>
      </c>
      <c r="D5109" s="2" t="s">
        <v>605</v>
      </c>
      <c r="E5109" s="2" t="s">
        <v>2041</v>
      </c>
      <c r="F5109" s="2" t="s">
        <v>10</v>
      </c>
    </row>
    <row r="5110" spans="1:6" x14ac:dyDescent="0.25">
      <c r="A5110" s="2" t="s">
        <v>4383</v>
      </c>
      <c r="B5110" s="2" t="s">
        <v>2032</v>
      </c>
      <c r="C5110" s="2" t="s">
        <v>1241</v>
      </c>
      <c r="D5110" s="2" t="s">
        <v>2042</v>
      </c>
      <c r="E5110" s="2" t="s">
        <v>2043</v>
      </c>
      <c r="F5110" s="2" t="s">
        <v>10</v>
      </c>
    </row>
    <row r="5111" spans="1:6" x14ac:dyDescent="0.25">
      <c r="A5111" s="2" t="s">
        <v>4383</v>
      </c>
      <c r="B5111" s="2" t="s">
        <v>2032</v>
      </c>
      <c r="C5111" s="2" t="s">
        <v>1241</v>
      </c>
      <c r="D5111" s="2" t="s">
        <v>2044</v>
      </c>
      <c r="E5111" s="2" t="s">
        <v>2045</v>
      </c>
      <c r="F5111" s="2" t="s">
        <v>10</v>
      </c>
    </row>
    <row r="5112" spans="1:6" x14ac:dyDescent="0.25">
      <c r="A5112" s="2" t="s">
        <v>4383</v>
      </c>
      <c r="B5112" s="2" t="s">
        <v>2032</v>
      </c>
      <c r="C5112" s="2" t="s">
        <v>1241</v>
      </c>
      <c r="D5112" s="2" t="s">
        <v>2046</v>
      </c>
      <c r="E5112" s="2" t="s">
        <v>2047</v>
      </c>
      <c r="F5112" s="2" t="s">
        <v>10</v>
      </c>
    </row>
    <row r="5113" spans="1:6" x14ac:dyDescent="0.25">
      <c r="A5113" s="2" t="s">
        <v>4383</v>
      </c>
      <c r="B5113" s="2" t="s">
        <v>2032</v>
      </c>
      <c r="C5113" s="2" t="s">
        <v>1241</v>
      </c>
      <c r="D5113" s="2" t="s">
        <v>2048</v>
      </c>
      <c r="E5113" s="2" t="s">
        <v>2049</v>
      </c>
      <c r="F5113" s="2" t="s">
        <v>10</v>
      </c>
    </row>
    <row r="5114" spans="1:6" x14ac:dyDescent="0.25">
      <c r="A5114" s="2" t="s">
        <v>4383</v>
      </c>
      <c r="B5114" s="2" t="s">
        <v>2032</v>
      </c>
      <c r="C5114" s="2" t="s">
        <v>1241</v>
      </c>
      <c r="D5114" s="2" t="s">
        <v>2050</v>
      </c>
      <c r="E5114" s="2" t="s">
        <v>2051</v>
      </c>
      <c r="F5114" s="2" t="s">
        <v>10</v>
      </c>
    </row>
    <row r="5115" spans="1:6" x14ac:dyDescent="0.25">
      <c r="A5115" s="2" t="s">
        <v>4383</v>
      </c>
      <c r="B5115" s="2" t="s">
        <v>2032</v>
      </c>
      <c r="C5115" s="2" t="s">
        <v>1241</v>
      </c>
      <c r="D5115" s="2" t="s">
        <v>2052</v>
      </c>
      <c r="E5115" s="2" t="s">
        <v>2053</v>
      </c>
      <c r="F5115" s="2" t="s">
        <v>10</v>
      </c>
    </row>
    <row r="5116" spans="1:6" x14ac:dyDescent="0.25">
      <c r="A5116" s="2" t="s">
        <v>4383</v>
      </c>
      <c r="B5116" s="2" t="s">
        <v>2032</v>
      </c>
      <c r="C5116" s="2" t="s">
        <v>1241</v>
      </c>
      <c r="D5116" s="2" t="s">
        <v>2054</v>
      </c>
      <c r="E5116" s="2" t="s">
        <v>2055</v>
      </c>
      <c r="F5116" s="2" t="s">
        <v>10</v>
      </c>
    </row>
    <row r="5117" spans="1:6" x14ac:dyDescent="0.25">
      <c r="A5117" s="2" t="s">
        <v>4383</v>
      </c>
      <c r="B5117" s="2" t="s">
        <v>2032</v>
      </c>
      <c r="C5117" s="2" t="s">
        <v>1241</v>
      </c>
      <c r="D5117" s="2" t="s">
        <v>172</v>
      </c>
      <c r="E5117" s="2" t="s">
        <v>2056</v>
      </c>
      <c r="F5117" s="2" t="s">
        <v>10</v>
      </c>
    </row>
    <row r="5118" spans="1:6" x14ac:dyDescent="0.25">
      <c r="A5118" s="2" t="s">
        <v>4383</v>
      </c>
      <c r="B5118" s="2" t="s">
        <v>2032</v>
      </c>
      <c r="C5118" s="2" t="s">
        <v>1241</v>
      </c>
      <c r="D5118" s="2" t="s">
        <v>174</v>
      </c>
      <c r="E5118" s="2" t="s">
        <v>2057</v>
      </c>
      <c r="F5118" s="2" t="s">
        <v>10</v>
      </c>
    </row>
    <row r="5119" spans="1:6" x14ac:dyDescent="0.25">
      <c r="A5119" s="2" t="s">
        <v>4383</v>
      </c>
      <c r="B5119" s="2" t="s">
        <v>2032</v>
      </c>
      <c r="C5119" s="2" t="s">
        <v>1241</v>
      </c>
      <c r="D5119" s="2" t="s">
        <v>176</v>
      </c>
      <c r="E5119" s="2"/>
      <c r="F5119" s="2" t="s">
        <v>10</v>
      </c>
    </row>
    <row r="5120" spans="1:6" x14ac:dyDescent="0.25">
      <c r="A5120" s="2" t="s">
        <v>4383</v>
      </c>
      <c r="B5120" s="2" t="s">
        <v>2032</v>
      </c>
      <c r="C5120" s="2" t="s">
        <v>1241</v>
      </c>
      <c r="D5120" s="2" t="s">
        <v>178</v>
      </c>
      <c r="E5120" s="2"/>
      <c r="F5120" s="2" t="s">
        <v>10</v>
      </c>
    </row>
    <row r="5121" spans="1:6" x14ac:dyDescent="0.25">
      <c r="A5121" s="2" t="s">
        <v>4383</v>
      </c>
      <c r="B5121" s="2" t="s">
        <v>2032</v>
      </c>
      <c r="C5121" s="2" t="s">
        <v>1241</v>
      </c>
      <c r="D5121" s="2" t="s">
        <v>180</v>
      </c>
      <c r="E5121" s="2"/>
      <c r="F5121" s="2" t="s">
        <v>10</v>
      </c>
    </row>
    <row r="5122" spans="1:6" x14ac:dyDescent="0.25">
      <c r="A5122" s="2" t="s">
        <v>4383</v>
      </c>
      <c r="B5122" s="2" t="s">
        <v>2032</v>
      </c>
      <c r="C5122" s="2" t="s">
        <v>1241</v>
      </c>
      <c r="D5122" s="2" t="s">
        <v>448</v>
      </c>
      <c r="E5122" s="2"/>
      <c r="F5122" s="2" t="s">
        <v>10</v>
      </c>
    </row>
    <row r="5123" spans="1:6" x14ac:dyDescent="0.25">
      <c r="A5123" s="2" t="s">
        <v>4383</v>
      </c>
      <c r="B5123" s="2" t="s">
        <v>646</v>
      </c>
      <c r="C5123" s="2" t="s">
        <v>647</v>
      </c>
      <c r="D5123" s="2" t="s">
        <v>648</v>
      </c>
      <c r="E5123" s="2" t="s">
        <v>649</v>
      </c>
      <c r="F5123" s="2" t="s">
        <v>10</v>
      </c>
    </row>
    <row r="5124" spans="1:6" x14ac:dyDescent="0.25">
      <c r="A5124" s="2" t="s">
        <v>4383</v>
      </c>
      <c r="B5124" s="2" t="s">
        <v>646</v>
      </c>
      <c r="C5124" s="2" t="s">
        <v>647</v>
      </c>
      <c r="D5124" s="2" t="s">
        <v>650</v>
      </c>
      <c r="E5124" s="2" t="s">
        <v>651</v>
      </c>
      <c r="F5124" s="2" t="s">
        <v>10</v>
      </c>
    </row>
    <row r="5125" spans="1:6" x14ac:dyDescent="0.25">
      <c r="A5125" s="2" t="s">
        <v>4383</v>
      </c>
      <c r="B5125" s="2" t="s">
        <v>646</v>
      </c>
      <c r="C5125" s="2" t="s">
        <v>647</v>
      </c>
      <c r="D5125" s="2" t="s">
        <v>652</v>
      </c>
      <c r="E5125" s="2" t="s">
        <v>653</v>
      </c>
      <c r="F5125" s="2" t="s">
        <v>10</v>
      </c>
    </row>
    <row r="5126" spans="1:6" x14ac:dyDescent="0.25">
      <c r="A5126" s="2" t="s">
        <v>4383</v>
      </c>
      <c r="B5126" s="2" t="s">
        <v>646</v>
      </c>
      <c r="C5126" s="2" t="s">
        <v>647</v>
      </c>
      <c r="D5126" s="2" t="s">
        <v>654</v>
      </c>
      <c r="E5126" s="2" t="s">
        <v>655</v>
      </c>
      <c r="F5126" s="2" t="s">
        <v>10</v>
      </c>
    </row>
    <row r="5127" spans="1:6" x14ac:dyDescent="0.25">
      <c r="A5127" s="2" t="s">
        <v>4383</v>
      </c>
      <c r="B5127" s="2" t="s">
        <v>646</v>
      </c>
      <c r="C5127" s="2" t="s">
        <v>647</v>
      </c>
      <c r="D5127" s="2" t="s">
        <v>656</v>
      </c>
      <c r="E5127" s="2" t="s">
        <v>657</v>
      </c>
      <c r="F5127" s="2" t="s">
        <v>10</v>
      </c>
    </row>
    <row r="5128" spans="1:6" x14ac:dyDescent="0.25">
      <c r="A5128" s="2" t="s">
        <v>4383</v>
      </c>
      <c r="B5128" s="2" t="s">
        <v>646</v>
      </c>
      <c r="C5128" s="2" t="s">
        <v>647</v>
      </c>
      <c r="D5128" s="2" t="s">
        <v>578</v>
      </c>
      <c r="E5128" s="2"/>
      <c r="F5128" s="2" t="s">
        <v>10</v>
      </c>
    </row>
    <row r="5129" spans="1:6" x14ac:dyDescent="0.25">
      <c r="A5129" s="2" t="s">
        <v>4383</v>
      </c>
      <c r="B5129" s="2" t="s">
        <v>646</v>
      </c>
      <c r="C5129" s="2" t="s">
        <v>647</v>
      </c>
      <c r="D5129" s="2" t="s">
        <v>579</v>
      </c>
      <c r="E5129" s="2"/>
      <c r="F5129" s="2" t="s">
        <v>10</v>
      </c>
    </row>
    <row r="5130" spans="1:6" x14ac:dyDescent="0.25">
      <c r="A5130" s="2" t="s">
        <v>4383</v>
      </c>
      <c r="B5130" s="2" t="s">
        <v>646</v>
      </c>
      <c r="C5130" s="2" t="s">
        <v>647</v>
      </c>
      <c r="D5130" s="2" t="s">
        <v>176</v>
      </c>
      <c r="E5130" s="2"/>
      <c r="F5130" s="2" t="s">
        <v>10</v>
      </c>
    </row>
    <row r="5131" spans="1:6" x14ac:dyDescent="0.25">
      <c r="A5131" s="2" t="s">
        <v>4383</v>
      </c>
      <c r="B5131" s="2" t="s">
        <v>646</v>
      </c>
      <c r="C5131" s="2" t="s">
        <v>647</v>
      </c>
      <c r="D5131" s="2" t="s">
        <v>580</v>
      </c>
      <c r="E5131" s="2"/>
      <c r="F5131" s="2" t="s">
        <v>10</v>
      </c>
    </row>
    <row r="5132" spans="1:6" x14ac:dyDescent="0.25">
      <c r="A5132" s="2" t="s">
        <v>4383</v>
      </c>
      <c r="B5132" s="2" t="s">
        <v>646</v>
      </c>
      <c r="C5132" s="2" t="s">
        <v>647</v>
      </c>
      <c r="D5132" s="2" t="s">
        <v>581</v>
      </c>
      <c r="E5132" s="2"/>
      <c r="F5132" s="2" t="s">
        <v>10</v>
      </c>
    </row>
    <row r="5133" spans="1:6" x14ac:dyDescent="0.25">
      <c r="A5133" s="2" t="s">
        <v>4383</v>
      </c>
      <c r="B5133" s="2" t="s">
        <v>646</v>
      </c>
      <c r="C5133" s="2" t="s">
        <v>647</v>
      </c>
      <c r="D5133" s="2" t="s">
        <v>582</v>
      </c>
      <c r="E5133" s="2"/>
      <c r="F5133" s="2" t="s">
        <v>10</v>
      </c>
    </row>
    <row r="5134" spans="1:6" x14ac:dyDescent="0.25">
      <c r="A5134" s="2" t="s">
        <v>4383</v>
      </c>
      <c r="B5134" s="2" t="s">
        <v>646</v>
      </c>
      <c r="C5134" s="2" t="s">
        <v>647</v>
      </c>
      <c r="D5134" s="2" t="s">
        <v>658</v>
      </c>
      <c r="E5134" s="2" t="s">
        <v>655</v>
      </c>
      <c r="F5134" s="2" t="s">
        <v>10</v>
      </c>
    </row>
    <row r="5135" spans="1:6" x14ac:dyDescent="0.25">
      <c r="A5135" s="2" t="s">
        <v>4383</v>
      </c>
      <c r="B5135" s="2" t="s">
        <v>646</v>
      </c>
      <c r="C5135" s="2" t="s">
        <v>647</v>
      </c>
      <c r="D5135" s="2" t="s">
        <v>659</v>
      </c>
      <c r="E5135" s="2" t="s">
        <v>657</v>
      </c>
      <c r="F5135" s="2" t="s">
        <v>10</v>
      </c>
    </row>
    <row r="5136" spans="1:6" x14ac:dyDescent="0.25">
      <c r="A5136" s="2" t="s">
        <v>4383</v>
      </c>
      <c r="B5136" s="2" t="s">
        <v>1441</v>
      </c>
      <c r="C5136" s="2" t="s">
        <v>1442</v>
      </c>
      <c r="D5136" s="2" t="s">
        <v>1281</v>
      </c>
      <c r="E5136" s="2" t="s">
        <v>1443</v>
      </c>
      <c r="F5136" s="2" t="s">
        <v>10</v>
      </c>
    </row>
    <row r="5137" spans="1:6" x14ac:dyDescent="0.25">
      <c r="A5137" s="2" t="s">
        <v>4383</v>
      </c>
      <c r="B5137" s="2" t="s">
        <v>1441</v>
      </c>
      <c r="C5137" s="2" t="s">
        <v>1442</v>
      </c>
      <c r="D5137" s="2" t="s">
        <v>1444</v>
      </c>
      <c r="E5137" s="2" t="s">
        <v>1445</v>
      </c>
      <c r="F5137" s="2" t="s">
        <v>10</v>
      </c>
    </row>
    <row r="5138" spans="1:6" x14ac:dyDescent="0.25">
      <c r="A5138" s="2" t="s">
        <v>4383</v>
      </c>
      <c r="B5138" s="2" t="s">
        <v>1441</v>
      </c>
      <c r="C5138" s="2" t="s">
        <v>1442</v>
      </c>
      <c r="D5138" s="2" t="s">
        <v>578</v>
      </c>
      <c r="E5138" s="2"/>
      <c r="F5138" s="2" t="s">
        <v>10</v>
      </c>
    </row>
    <row r="5139" spans="1:6" x14ac:dyDescent="0.25">
      <c r="A5139" s="2" t="s">
        <v>4383</v>
      </c>
      <c r="B5139" s="2" t="s">
        <v>1441</v>
      </c>
      <c r="C5139" s="2" t="s">
        <v>1442</v>
      </c>
      <c r="D5139" s="2" t="s">
        <v>579</v>
      </c>
      <c r="E5139" s="2"/>
      <c r="F5139" s="2" t="s">
        <v>10</v>
      </c>
    </row>
    <row r="5140" spans="1:6" x14ac:dyDescent="0.25">
      <c r="A5140" s="2" t="s">
        <v>4383</v>
      </c>
      <c r="B5140" s="2" t="s">
        <v>1441</v>
      </c>
      <c r="C5140" s="2" t="s">
        <v>1442</v>
      </c>
      <c r="D5140" s="2" t="s">
        <v>176</v>
      </c>
      <c r="E5140" s="2"/>
      <c r="F5140" s="2" t="s">
        <v>10</v>
      </c>
    </row>
    <row r="5141" spans="1:6" x14ac:dyDescent="0.25">
      <c r="A5141" s="2" t="s">
        <v>4383</v>
      </c>
      <c r="B5141" s="2" t="s">
        <v>1441</v>
      </c>
      <c r="C5141" s="2" t="s">
        <v>1442</v>
      </c>
      <c r="D5141" s="2" t="s">
        <v>580</v>
      </c>
      <c r="E5141" s="2"/>
      <c r="F5141" s="2" t="s">
        <v>10</v>
      </c>
    </row>
    <row r="5142" spans="1:6" x14ac:dyDescent="0.25">
      <c r="A5142" s="2" t="s">
        <v>4383</v>
      </c>
      <c r="B5142" s="2" t="s">
        <v>1441</v>
      </c>
      <c r="C5142" s="2" t="s">
        <v>1442</v>
      </c>
      <c r="D5142" s="2" t="s">
        <v>581</v>
      </c>
      <c r="E5142" s="2"/>
      <c r="F5142" s="2" t="s">
        <v>10</v>
      </c>
    </row>
    <row r="5143" spans="1:6" x14ac:dyDescent="0.25">
      <c r="A5143" s="2" t="s">
        <v>4383</v>
      </c>
      <c r="B5143" s="2" t="s">
        <v>1441</v>
      </c>
      <c r="C5143" s="2" t="s">
        <v>1442</v>
      </c>
      <c r="D5143" s="2" t="s">
        <v>582</v>
      </c>
      <c r="E5143" s="2"/>
      <c r="F5143" s="2" t="s">
        <v>10</v>
      </c>
    </row>
    <row r="5144" spans="1:6" x14ac:dyDescent="0.25">
      <c r="A5144" s="2" t="s">
        <v>4383</v>
      </c>
      <c r="B5144" s="2" t="s">
        <v>675</v>
      </c>
      <c r="C5144" s="2" t="s">
        <v>676</v>
      </c>
      <c r="D5144" s="2" t="s">
        <v>677</v>
      </c>
      <c r="E5144" s="2"/>
      <c r="F5144" s="2" t="s">
        <v>10</v>
      </c>
    </row>
    <row r="5145" spans="1:6" x14ac:dyDescent="0.25">
      <c r="A5145" s="2" t="s">
        <v>4383</v>
      </c>
      <c r="B5145" s="2" t="s">
        <v>675</v>
      </c>
      <c r="C5145" s="2" t="s">
        <v>676</v>
      </c>
      <c r="D5145" s="2" t="s">
        <v>678</v>
      </c>
      <c r="E5145" s="2" t="s">
        <v>679</v>
      </c>
      <c r="F5145" s="2" t="s">
        <v>10</v>
      </c>
    </row>
    <row r="5146" spans="1:6" x14ac:dyDescent="0.25">
      <c r="A5146" s="2" t="s">
        <v>4383</v>
      </c>
      <c r="B5146" s="2" t="s">
        <v>675</v>
      </c>
      <c r="C5146" s="2" t="s">
        <v>676</v>
      </c>
      <c r="D5146" s="2" t="s">
        <v>680</v>
      </c>
      <c r="E5146" s="2" t="s">
        <v>681</v>
      </c>
      <c r="F5146" s="2" t="s">
        <v>10</v>
      </c>
    </row>
    <row r="5147" spans="1:6" x14ac:dyDescent="0.25">
      <c r="A5147" s="2" t="s">
        <v>4383</v>
      </c>
      <c r="B5147" s="2" t="s">
        <v>675</v>
      </c>
      <c r="C5147" s="2" t="s">
        <v>676</v>
      </c>
      <c r="D5147" s="2" t="s">
        <v>234</v>
      </c>
      <c r="E5147" s="2" t="s">
        <v>682</v>
      </c>
      <c r="F5147" s="2" t="s">
        <v>10</v>
      </c>
    </row>
    <row r="5148" spans="1:6" x14ac:dyDescent="0.25">
      <c r="A5148" s="2" t="s">
        <v>4383</v>
      </c>
      <c r="B5148" s="2" t="s">
        <v>675</v>
      </c>
      <c r="C5148" s="2" t="s">
        <v>676</v>
      </c>
      <c r="D5148" s="2" t="s">
        <v>683</v>
      </c>
      <c r="E5148" s="2"/>
      <c r="F5148" s="2" t="s">
        <v>10</v>
      </c>
    </row>
    <row r="5149" spans="1:6" x14ac:dyDescent="0.25">
      <c r="A5149" s="2" t="s">
        <v>4383</v>
      </c>
      <c r="B5149" s="2" t="s">
        <v>675</v>
      </c>
      <c r="C5149" s="2" t="s">
        <v>676</v>
      </c>
      <c r="D5149" s="2" t="s">
        <v>172</v>
      </c>
      <c r="E5149" s="2"/>
      <c r="F5149" s="2" t="s">
        <v>10</v>
      </c>
    </row>
    <row r="5150" spans="1:6" x14ac:dyDescent="0.25">
      <c r="A5150" s="2" t="s">
        <v>4383</v>
      </c>
      <c r="B5150" s="2" t="s">
        <v>675</v>
      </c>
      <c r="C5150" s="2" t="s">
        <v>676</v>
      </c>
      <c r="D5150" s="2" t="s">
        <v>174</v>
      </c>
      <c r="E5150" s="2"/>
      <c r="F5150" s="2" t="s">
        <v>10</v>
      </c>
    </row>
    <row r="5151" spans="1:6" x14ac:dyDescent="0.25">
      <c r="A5151" s="2" t="s">
        <v>4383</v>
      </c>
      <c r="B5151" s="2" t="s">
        <v>675</v>
      </c>
      <c r="C5151" s="2" t="s">
        <v>676</v>
      </c>
      <c r="D5151" s="2" t="s">
        <v>176</v>
      </c>
      <c r="E5151" s="2"/>
      <c r="F5151" s="2" t="s">
        <v>10</v>
      </c>
    </row>
    <row r="5152" spans="1:6" x14ac:dyDescent="0.25">
      <c r="A5152" s="2" t="s">
        <v>4383</v>
      </c>
      <c r="B5152" s="2" t="s">
        <v>675</v>
      </c>
      <c r="C5152" s="2" t="s">
        <v>676</v>
      </c>
      <c r="D5152" s="2" t="s">
        <v>178</v>
      </c>
      <c r="E5152" s="2"/>
      <c r="F5152" s="2" t="s">
        <v>10</v>
      </c>
    </row>
    <row r="5153" spans="1:6" x14ac:dyDescent="0.25">
      <c r="A5153" s="2" t="s">
        <v>4383</v>
      </c>
      <c r="B5153" s="2" t="s">
        <v>675</v>
      </c>
      <c r="C5153" s="2" t="s">
        <v>676</v>
      </c>
      <c r="D5153" s="2" t="s">
        <v>180</v>
      </c>
      <c r="E5153" s="2"/>
      <c r="F5153" s="2" t="s">
        <v>10</v>
      </c>
    </row>
    <row r="5154" spans="1:6" x14ac:dyDescent="0.25">
      <c r="A5154" s="2" t="s">
        <v>4383</v>
      </c>
      <c r="B5154" s="2" t="s">
        <v>675</v>
      </c>
      <c r="C5154" s="2" t="s">
        <v>676</v>
      </c>
      <c r="D5154" s="2" t="s">
        <v>448</v>
      </c>
      <c r="E5154" s="2"/>
      <c r="F5154" s="2" t="s">
        <v>10</v>
      </c>
    </row>
    <row r="5155" spans="1:6" x14ac:dyDescent="0.25">
      <c r="A5155" s="2" t="s">
        <v>4383</v>
      </c>
      <c r="B5155" s="2" t="s">
        <v>726</v>
      </c>
      <c r="C5155" s="2" t="s">
        <v>727</v>
      </c>
      <c r="D5155" s="2" t="s">
        <v>728</v>
      </c>
      <c r="E5155" s="2"/>
      <c r="F5155" s="2" t="s">
        <v>10</v>
      </c>
    </row>
    <row r="5156" spans="1:6" x14ac:dyDescent="0.25">
      <c r="A5156" s="2" t="s">
        <v>4383</v>
      </c>
      <c r="B5156" s="2" t="s">
        <v>726</v>
      </c>
      <c r="C5156" s="2" t="s">
        <v>727</v>
      </c>
      <c r="D5156" s="2" t="s">
        <v>729</v>
      </c>
      <c r="E5156" s="2" t="s">
        <v>730</v>
      </c>
      <c r="F5156" s="2" t="s">
        <v>10</v>
      </c>
    </row>
    <row r="5157" spans="1:6" x14ac:dyDescent="0.25">
      <c r="A5157" s="2" t="s">
        <v>4383</v>
      </c>
      <c r="B5157" s="2" t="s">
        <v>726</v>
      </c>
      <c r="C5157" s="2" t="s">
        <v>727</v>
      </c>
      <c r="D5157" s="2" t="s">
        <v>731</v>
      </c>
      <c r="E5157" s="2" t="s">
        <v>732</v>
      </c>
      <c r="F5157" s="2" t="s">
        <v>10</v>
      </c>
    </row>
    <row r="5158" spans="1:6" x14ac:dyDescent="0.25">
      <c r="A5158" s="2" t="s">
        <v>4383</v>
      </c>
      <c r="B5158" s="2" t="s">
        <v>726</v>
      </c>
      <c r="C5158" s="2" t="s">
        <v>727</v>
      </c>
      <c r="D5158" s="2" t="s">
        <v>201</v>
      </c>
      <c r="E5158" s="2"/>
      <c r="F5158" s="2" t="s">
        <v>10</v>
      </c>
    </row>
    <row r="5159" spans="1:6" x14ac:dyDescent="0.25">
      <c r="A5159" s="2" t="s">
        <v>4383</v>
      </c>
      <c r="B5159" s="2" t="s">
        <v>726</v>
      </c>
      <c r="C5159" s="2" t="s">
        <v>727</v>
      </c>
      <c r="D5159" s="2" t="s">
        <v>202</v>
      </c>
      <c r="E5159" s="2"/>
      <c r="F5159" s="2" t="s">
        <v>10</v>
      </c>
    </row>
    <row r="5160" spans="1:6" x14ac:dyDescent="0.25">
      <c r="A5160" s="2" t="s">
        <v>4383</v>
      </c>
      <c r="B5160" s="2" t="s">
        <v>726</v>
      </c>
      <c r="C5160" s="2" t="s">
        <v>727</v>
      </c>
      <c r="D5160" s="2" t="s">
        <v>733</v>
      </c>
      <c r="E5160" s="2"/>
      <c r="F5160" s="2" t="s">
        <v>10</v>
      </c>
    </row>
    <row r="5161" spans="1:6" x14ac:dyDescent="0.25">
      <c r="A5161" s="2" t="s">
        <v>4383</v>
      </c>
      <c r="B5161" s="2" t="s">
        <v>726</v>
      </c>
      <c r="C5161" s="2" t="s">
        <v>727</v>
      </c>
      <c r="D5161" s="2" t="s">
        <v>734</v>
      </c>
      <c r="E5161" s="2"/>
      <c r="F5161" s="2" t="s">
        <v>10</v>
      </c>
    </row>
    <row r="5162" spans="1:6" x14ac:dyDescent="0.25">
      <c r="A5162" s="2" t="s">
        <v>4383</v>
      </c>
      <c r="B5162" s="2" t="s">
        <v>726</v>
      </c>
      <c r="C5162" s="2" t="s">
        <v>727</v>
      </c>
      <c r="D5162" s="2" t="s">
        <v>735</v>
      </c>
      <c r="E5162" s="2"/>
      <c r="F5162" s="2" t="s">
        <v>10</v>
      </c>
    </row>
    <row r="5163" spans="1:6" x14ac:dyDescent="0.25">
      <c r="A5163" s="2" t="s">
        <v>4383</v>
      </c>
      <c r="B5163" s="2" t="s">
        <v>726</v>
      </c>
      <c r="C5163" s="2" t="s">
        <v>727</v>
      </c>
      <c r="D5163" s="2" t="s">
        <v>736</v>
      </c>
      <c r="E5163" s="2"/>
      <c r="F5163" s="2" t="s">
        <v>10</v>
      </c>
    </row>
    <row r="5164" spans="1:6" x14ac:dyDescent="0.25">
      <c r="A5164" s="2" t="s">
        <v>4383</v>
      </c>
      <c r="B5164" s="2" t="s">
        <v>726</v>
      </c>
      <c r="C5164" s="2" t="s">
        <v>727</v>
      </c>
      <c r="D5164" s="2" t="s">
        <v>737</v>
      </c>
      <c r="E5164" s="2"/>
      <c r="F5164" s="2" t="s">
        <v>10</v>
      </c>
    </row>
    <row r="5165" spans="1:6" x14ac:dyDescent="0.25">
      <c r="A5165" s="2" t="s">
        <v>4383</v>
      </c>
      <c r="B5165" s="2" t="s">
        <v>726</v>
      </c>
      <c r="C5165" s="2" t="s">
        <v>727</v>
      </c>
      <c r="D5165" s="2" t="s">
        <v>738</v>
      </c>
      <c r="E5165" s="2"/>
      <c r="F5165" s="2" t="s">
        <v>10</v>
      </c>
    </row>
    <row r="5166" spans="1:6" x14ac:dyDescent="0.25">
      <c r="A5166" s="2" t="s">
        <v>4383</v>
      </c>
      <c r="B5166" s="2" t="s">
        <v>726</v>
      </c>
      <c r="C5166" s="2" t="s">
        <v>727</v>
      </c>
      <c r="D5166" s="2" t="s">
        <v>739</v>
      </c>
      <c r="E5166" s="2"/>
      <c r="F5166" s="2" t="s">
        <v>10</v>
      </c>
    </row>
    <row r="5167" spans="1:6" x14ac:dyDescent="0.25">
      <c r="A5167" s="2" t="s">
        <v>4383</v>
      </c>
      <c r="B5167" s="2" t="s">
        <v>726</v>
      </c>
      <c r="C5167" s="2" t="s">
        <v>727</v>
      </c>
      <c r="D5167" s="2" t="s">
        <v>172</v>
      </c>
      <c r="E5167" s="2"/>
      <c r="F5167" s="2" t="s">
        <v>10</v>
      </c>
    </row>
    <row r="5168" spans="1:6" x14ac:dyDescent="0.25">
      <c r="A5168" s="2" t="s">
        <v>4383</v>
      </c>
      <c r="B5168" s="2" t="s">
        <v>726</v>
      </c>
      <c r="C5168" s="2" t="s">
        <v>727</v>
      </c>
      <c r="D5168" s="2" t="s">
        <v>174</v>
      </c>
      <c r="E5168" s="2"/>
      <c r="F5168" s="2" t="s">
        <v>10</v>
      </c>
    </row>
    <row r="5169" spans="1:6" x14ac:dyDescent="0.25">
      <c r="A5169" s="2" t="s">
        <v>4383</v>
      </c>
      <c r="B5169" s="2" t="s">
        <v>726</v>
      </c>
      <c r="C5169" s="2" t="s">
        <v>727</v>
      </c>
      <c r="D5169" s="2" t="s">
        <v>176</v>
      </c>
      <c r="E5169" s="2"/>
      <c r="F5169" s="2" t="s">
        <v>10</v>
      </c>
    </row>
    <row r="5170" spans="1:6" x14ac:dyDescent="0.25">
      <c r="A5170" s="2" t="s">
        <v>4383</v>
      </c>
      <c r="B5170" s="2" t="s">
        <v>726</v>
      </c>
      <c r="C5170" s="2" t="s">
        <v>727</v>
      </c>
      <c r="D5170" s="2" t="s">
        <v>178</v>
      </c>
      <c r="E5170" s="2"/>
      <c r="F5170" s="2" t="s">
        <v>10</v>
      </c>
    </row>
    <row r="5171" spans="1:6" x14ac:dyDescent="0.25">
      <c r="A5171" s="2" t="s">
        <v>4383</v>
      </c>
      <c r="B5171" s="2" t="s">
        <v>726</v>
      </c>
      <c r="C5171" s="2" t="s">
        <v>727</v>
      </c>
      <c r="D5171" s="2" t="s">
        <v>180</v>
      </c>
      <c r="E5171" s="2"/>
      <c r="F5171" s="2" t="s">
        <v>10</v>
      </c>
    </row>
    <row r="5172" spans="1:6" x14ac:dyDescent="0.25">
      <c r="A5172" s="2" t="s">
        <v>4383</v>
      </c>
      <c r="B5172" s="2" t="s">
        <v>726</v>
      </c>
      <c r="C5172" s="2" t="s">
        <v>727</v>
      </c>
      <c r="D5172" s="2" t="s">
        <v>448</v>
      </c>
      <c r="E5172" s="2"/>
      <c r="F5172" s="2" t="s">
        <v>10</v>
      </c>
    </row>
    <row r="5173" spans="1:6" x14ac:dyDescent="0.25">
      <c r="A5173" s="2" t="s">
        <v>4383</v>
      </c>
      <c r="B5173" s="2" t="s">
        <v>4295</v>
      </c>
      <c r="C5173" s="2" t="s">
        <v>4296</v>
      </c>
      <c r="D5173" s="2" t="s">
        <v>2940</v>
      </c>
      <c r="E5173" s="2" t="s">
        <v>4297</v>
      </c>
      <c r="F5173" s="2" t="s">
        <v>10</v>
      </c>
    </row>
    <row r="5174" spans="1:6" x14ac:dyDescent="0.25">
      <c r="A5174" s="2" t="s">
        <v>4383</v>
      </c>
      <c r="B5174" s="2" t="s">
        <v>4295</v>
      </c>
      <c r="C5174" s="2" t="s">
        <v>4296</v>
      </c>
      <c r="D5174" s="2" t="s">
        <v>4298</v>
      </c>
      <c r="E5174" s="2" t="s">
        <v>4299</v>
      </c>
      <c r="F5174" s="2" t="s">
        <v>10</v>
      </c>
    </row>
    <row r="5175" spans="1:6" x14ac:dyDescent="0.25">
      <c r="A5175" s="2" t="s">
        <v>4383</v>
      </c>
      <c r="B5175" s="2" t="s">
        <v>4295</v>
      </c>
      <c r="C5175" s="2" t="s">
        <v>4296</v>
      </c>
      <c r="D5175" s="2" t="s">
        <v>3044</v>
      </c>
      <c r="E5175" s="2" t="s">
        <v>4300</v>
      </c>
      <c r="F5175" s="2" t="s">
        <v>10</v>
      </c>
    </row>
    <row r="5176" spans="1:6" x14ac:dyDescent="0.25">
      <c r="A5176" s="2" t="s">
        <v>4383</v>
      </c>
      <c r="B5176" s="2" t="s">
        <v>4295</v>
      </c>
      <c r="C5176" s="2" t="s">
        <v>4296</v>
      </c>
      <c r="D5176" s="2" t="s">
        <v>3046</v>
      </c>
      <c r="E5176" s="2" t="s">
        <v>4301</v>
      </c>
      <c r="F5176" s="2" t="s">
        <v>10</v>
      </c>
    </row>
    <row r="5177" spans="1:6" x14ac:dyDescent="0.25">
      <c r="A5177" s="2" t="s">
        <v>4383</v>
      </c>
      <c r="B5177" s="2" t="s">
        <v>4295</v>
      </c>
      <c r="C5177" s="2" t="s">
        <v>4296</v>
      </c>
      <c r="D5177" s="2" t="s">
        <v>3048</v>
      </c>
      <c r="E5177" s="2" t="s">
        <v>4302</v>
      </c>
      <c r="F5177" s="2" t="s">
        <v>10</v>
      </c>
    </row>
    <row r="5178" spans="1:6" x14ac:dyDescent="0.25">
      <c r="A5178" s="2" t="s">
        <v>4383</v>
      </c>
      <c r="B5178" s="2" t="s">
        <v>4295</v>
      </c>
      <c r="C5178" s="2" t="s">
        <v>4296</v>
      </c>
      <c r="D5178" s="2" t="s">
        <v>3050</v>
      </c>
      <c r="E5178" s="2" t="s">
        <v>4303</v>
      </c>
      <c r="F5178" s="2" t="s">
        <v>10</v>
      </c>
    </row>
    <row r="5179" spans="1:6" x14ac:dyDescent="0.25">
      <c r="A5179" s="2" t="s">
        <v>4383</v>
      </c>
      <c r="B5179" s="2" t="s">
        <v>4295</v>
      </c>
      <c r="C5179" s="2" t="s">
        <v>4296</v>
      </c>
      <c r="D5179" s="2" t="s">
        <v>3052</v>
      </c>
      <c r="E5179" s="2" t="s">
        <v>4304</v>
      </c>
      <c r="F5179" s="2" t="s">
        <v>10</v>
      </c>
    </row>
    <row r="5180" spans="1:6" x14ac:dyDescent="0.25">
      <c r="A5180" s="2" t="s">
        <v>4383</v>
      </c>
      <c r="B5180" s="2" t="s">
        <v>4295</v>
      </c>
      <c r="C5180" s="2" t="s">
        <v>4296</v>
      </c>
      <c r="D5180" s="2" t="s">
        <v>172</v>
      </c>
      <c r="E5180" s="2" t="s">
        <v>2056</v>
      </c>
      <c r="F5180" s="2" t="s">
        <v>10</v>
      </c>
    </row>
    <row r="5181" spans="1:6" x14ac:dyDescent="0.25">
      <c r="A5181" s="2" t="s">
        <v>4383</v>
      </c>
      <c r="B5181" s="2" t="s">
        <v>4295</v>
      </c>
      <c r="C5181" s="2" t="s">
        <v>4296</v>
      </c>
      <c r="D5181" s="2" t="s">
        <v>174</v>
      </c>
      <c r="E5181" s="2" t="s">
        <v>2057</v>
      </c>
      <c r="F5181" s="2" t="s">
        <v>10</v>
      </c>
    </row>
    <row r="5182" spans="1:6" x14ac:dyDescent="0.25">
      <c r="A5182" s="2" t="s">
        <v>4383</v>
      </c>
      <c r="B5182" s="2" t="s">
        <v>4295</v>
      </c>
      <c r="C5182" s="2" t="s">
        <v>4296</v>
      </c>
      <c r="D5182" s="2" t="s">
        <v>176</v>
      </c>
      <c r="E5182" s="2"/>
      <c r="F5182" s="2" t="s">
        <v>10</v>
      </c>
    </row>
    <row r="5183" spans="1:6" x14ac:dyDescent="0.25">
      <c r="A5183" s="2" t="s">
        <v>4383</v>
      </c>
      <c r="B5183" s="2" t="s">
        <v>4295</v>
      </c>
      <c r="C5183" s="2" t="s">
        <v>4296</v>
      </c>
      <c r="D5183" s="2" t="s">
        <v>178</v>
      </c>
      <c r="E5183" s="2"/>
      <c r="F5183" s="2" t="s">
        <v>10</v>
      </c>
    </row>
    <row r="5184" spans="1:6" x14ac:dyDescent="0.25">
      <c r="A5184" s="2" t="s">
        <v>4383</v>
      </c>
      <c r="B5184" s="2" t="s">
        <v>4295</v>
      </c>
      <c r="C5184" s="2" t="s">
        <v>4296</v>
      </c>
      <c r="D5184" s="2" t="s">
        <v>180</v>
      </c>
      <c r="E5184" s="2"/>
      <c r="F5184" s="2" t="s">
        <v>10</v>
      </c>
    </row>
    <row r="5185" spans="1:6" x14ac:dyDescent="0.25">
      <c r="A5185" s="2" t="s">
        <v>4383</v>
      </c>
      <c r="B5185" s="2" t="s">
        <v>4295</v>
      </c>
      <c r="C5185" s="2" t="s">
        <v>4296</v>
      </c>
      <c r="D5185" s="2" t="s">
        <v>448</v>
      </c>
      <c r="E5185" s="2"/>
      <c r="F5185" s="2" t="s">
        <v>10</v>
      </c>
    </row>
    <row r="5186" spans="1:6" x14ac:dyDescent="0.25">
      <c r="A5186" s="2" t="s">
        <v>4383</v>
      </c>
      <c r="B5186" s="2" t="s">
        <v>4305</v>
      </c>
      <c r="C5186" s="2" t="s">
        <v>4306</v>
      </c>
      <c r="D5186" s="2" t="s">
        <v>4307</v>
      </c>
      <c r="E5186" s="2" t="s">
        <v>4308</v>
      </c>
      <c r="F5186" s="2" t="s">
        <v>10</v>
      </c>
    </row>
    <row r="5187" spans="1:6" x14ac:dyDescent="0.25">
      <c r="A5187" s="2" t="s">
        <v>4383</v>
      </c>
      <c r="B5187" s="2" t="s">
        <v>4305</v>
      </c>
      <c r="C5187" s="2" t="s">
        <v>4306</v>
      </c>
      <c r="D5187" s="2" t="s">
        <v>4309</v>
      </c>
      <c r="E5187" s="2" t="s">
        <v>4310</v>
      </c>
      <c r="F5187" s="2" t="s">
        <v>10</v>
      </c>
    </row>
    <row r="5188" spans="1:6" x14ac:dyDescent="0.25">
      <c r="A5188" s="2" t="s">
        <v>4383</v>
      </c>
      <c r="B5188" s="2" t="s">
        <v>4305</v>
      </c>
      <c r="C5188" s="2" t="s">
        <v>4306</v>
      </c>
      <c r="D5188" s="2" t="s">
        <v>4311</v>
      </c>
      <c r="E5188" s="2" t="s">
        <v>4312</v>
      </c>
      <c r="F5188" s="2" t="s">
        <v>10</v>
      </c>
    </row>
    <row r="5189" spans="1:6" x14ac:dyDescent="0.25">
      <c r="A5189" s="2" t="s">
        <v>4383</v>
      </c>
      <c r="B5189" s="2" t="s">
        <v>4305</v>
      </c>
      <c r="C5189" s="2" t="s">
        <v>4306</v>
      </c>
      <c r="D5189" s="2" t="s">
        <v>172</v>
      </c>
      <c r="E5189" s="2" t="s">
        <v>2056</v>
      </c>
      <c r="F5189" s="2" t="s">
        <v>10</v>
      </c>
    </row>
    <row r="5190" spans="1:6" x14ac:dyDescent="0.25">
      <c r="A5190" s="2" t="s">
        <v>4383</v>
      </c>
      <c r="B5190" s="2" t="s">
        <v>4305</v>
      </c>
      <c r="C5190" s="2" t="s">
        <v>4306</v>
      </c>
      <c r="D5190" s="2" t="s">
        <v>174</v>
      </c>
      <c r="E5190" s="2" t="s">
        <v>2057</v>
      </c>
      <c r="F5190" s="2" t="s">
        <v>10</v>
      </c>
    </row>
    <row r="5191" spans="1:6" x14ac:dyDescent="0.25">
      <c r="A5191" s="2" t="s">
        <v>4383</v>
      </c>
      <c r="B5191" s="2" t="s">
        <v>4305</v>
      </c>
      <c r="C5191" s="2" t="s">
        <v>4306</v>
      </c>
      <c r="D5191" s="2" t="s">
        <v>176</v>
      </c>
      <c r="E5191" s="2"/>
      <c r="F5191" s="2" t="s">
        <v>10</v>
      </c>
    </row>
    <row r="5192" spans="1:6" x14ac:dyDescent="0.25">
      <c r="A5192" s="2" t="s">
        <v>4383</v>
      </c>
      <c r="B5192" s="2" t="s">
        <v>4305</v>
      </c>
      <c r="C5192" s="2" t="s">
        <v>4306</v>
      </c>
      <c r="D5192" s="2" t="s">
        <v>178</v>
      </c>
      <c r="E5192" s="2"/>
      <c r="F5192" s="2" t="s">
        <v>10</v>
      </c>
    </row>
    <row r="5193" spans="1:6" x14ac:dyDescent="0.25">
      <c r="A5193" s="2" t="s">
        <v>4383</v>
      </c>
      <c r="B5193" s="2" t="s">
        <v>4305</v>
      </c>
      <c r="C5193" s="2" t="s">
        <v>4306</v>
      </c>
      <c r="D5193" s="2" t="s">
        <v>180</v>
      </c>
      <c r="E5193" s="2"/>
      <c r="F5193" s="2" t="s">
        <v>10</v>
      </c>
    </row>
    <row r="5194" spans="1:6" x14ac:dyDescent="0.25">
      <c r="A5194" s="2" t="s">
        <v>4383</v>
      </c>
      <c r="B5194" s="2" t="s">
        <v>4305</v>
      </c>
      <c r="C5194" s="2" t="s">
        <v>4306</v>
      </c>
      <c r="D5194" s="2" t="s">
        <v>448</v>
      </c>
      <c r="E5194" s="2"/>
      <c r="F5194" s="2" t="s">
        <v>10</v>
      </c>
    </row>
    <row r="5195" spans="1:6" x14ac:dyDescent="0.25">
      <c r="A5195" s="2" t="s">
        <v>4383</v>
      </c>
      <c r="B5195" s="2" t="s">
        <v>4305</v>
      </c>
      <c r="C5195" s="2" t="s">
        <v>4306</v>
      </c>
      <c r="D5195" s="2" t="s">
        <v>4313</v>
      </c>
      <c r="E5195" s="2" t="s">
        <v>4314</v>
      </c>
      <c r="F5195" s="2" t="s">
        <v>10</v>
      </c>
    </row>
    <row r="5196" spans="1:6" x14ac:dyDescent="0.25">
      <c r="A5196" s="2" t="s">
        <v>4383</v>
      </c>
      <c r="B5196" s="2" t="s">
        <v>4305</v>
      </c>
      <c r="C5196" s="2" t="s">
        <v>4306</v>
      </c>
      <c r="D5196" s="2" t="s">
        <v>4315</v>
      </c>
      <c r="E5196" s="2" t="s">
        <v>4316</v>
      </c>
      <c r="F5196" s="2" t="s">
        <v>10</v>
      </c>
    </row>
    <row r="5197" spans="1:6" x14ac:dyDescent="0.25">
      <c r="A5197" s="2" t="s">
        <v>4383</v>
      </c>
      <c r="B5197" s="2" t="s">
        <v>4305</v>
      </c>
      <c r="C5197" s="2" t="s">
        <v>4306</v>
      </c>
      <c r="D5197" s="2" t="s">
        <v>4317</v>
      </c>
      <c r="E5197" s="2" t="s">
        <v>4318</v>
      </c>
      <c r="F5197" s="2" t="s">
        <v>10</v>
      </c>
    </row>
    <row r="5198" spans="1:6" x14ac:dyDescent="0.25">
      <c r="A5198" s="2" t="s">
        <v>4383</v>
      </c>
      <c r="B5198" s="2" t="s">
        <v>4319</v>
      </c>
      <c r="C5198" s="2" t="s">
        <v>4320</v>
      </c>
      <c r="D5198" s="2" t="s">
        <v>2940</v>
      </c>
      <c r="E5198" s="2" t="s">
        <v>4321</v>
      </c>
      <c r="F5198" s="2" t="s">
        <v>10</v>
      </c>
    </row>
    <row r="5199" spans="1:6" x14ac:dyDescent="0.25">
      <c r="A5199" s="2" t="s">
        <v>4383</v>
      </c>
      <c r="B5199" s="2" t="s">
        <v>4319</v>
      </c>
      <c r="C5199" s="2" t="s">
        <v>4320</v>
      </c>
      <c r="D5199" s="2" t="s">
        <v>3056</v>
      </c>
      <c r="E5199" s="2" t="s">
        <v>4322</v>
      </c>
      <c r="F5199" s="2" t="s">
        <v>10</v>
      </c>
    </row>
    <row r="5200" spans="1:6" x14ac:dyDescent="0.25">
      <c r="A5200" s="2" t="s">
        <v>4383</v>
      </c>
      <c r="B5200" s="2" t="s">
        <v>4319</v>
      </c>
      <c r="C5200" s="2" t="s">
        <v>4320</v>
      </c>
      <c r="D5200" s="2" t="s">
        <v>3058</v>
      </c>
      <c r="E5200" s="2" t="s">
        <v>4323</v>
      </c>
      <c r="F5200" s="2" t="s">
        <v>10</v>
      </c>
    </row>
    <row r="5201" spans="1:6" x14ac:dyDescent="0.25">
      <c r="A5201" s="2" t="s">
        <v>4383</v>
      </c>
      <c r="B5201" s="2" t="s">
        <v>4319</v>
      </c>
      <c r="C5201" s="2" t="s">
        <v>4320</v>
      </c>
      <c r="D5201" s="2" t="s">
        <v>4324</v>
      </c>
      <c r="E5201" s="2" t="s">
        <v>4325</v>
      </c>
      <c r="F5201" s="2" t="s">
        <v>10</v>
      </c>
    </row>
    <row r="5202" spans="1:6" x14ac:dyDescent="0.25">
      <c r="A5202" s="2" t="s">
        <v>4383</v>
      </c>
      <c r="B5202" s="2" t="s">
        <v>4319</v>
      </c>
      <c r="C5202" s="2" t="s">
        <v>4320</v>
      </c>
      <c r="D5202" s="2" t="s">
        <v>172</v>
      </c>
      <c r="E5202" s="2" t="s">
        <v>2056</v>
      </c>
      <c r="F5202" s="2" t="s">
        <v>10</v>
      </c>
    </row>
    <row r="5203" spans="1:6" x14ac:dyDescent="0.25">
      <c r="A5203" s="2" t="s">
        <v>4383</v>
      </c>
      <c r="B5203" s="2" t="s">
        <v>4319</v>
      </c>
      <c r="C5203" s="2" t="s">
        <v>4320</v>
      </c>
      <c r="D5203" s="2" t="s">
        <v>174</v>
      </c>
      <c r="E5203" s="2" t="s">
        <v>2057</v>
      </c>
      <c r="F5203" s="2" t="s">
        <v>10</v>
      </c>
    </row>
    <row r="5204" spans="1:6" x14ac:dyDescent="0.25">
      <c r="A5204" s="2" t="s">
        <v>4383</v>
      </c>
      <c r="B5204" s="2" t="s">
        <v>4319</v>
      </c>
      <c r="C5204" s="2" t="s">
        <v>4320</v>
      </c>
      <c r="D5204" s="2" t="s">
        <v>176</v>
      </c>
      <c r="E5204" s="2"/>
      <c r="F5204" s="2" t="s">
        <v>10</v>
      </c>
    </row>
    <row r="5205" spans="1:6" x14ac:dyDescent="0.25">
      <c r="A5205" s="2" t="s">
        <v>4383</v>
      </c>
      <c r="B5205" s="2" t="s">
        <v>4319</v>
      </c>
      <c r="C5205" s="2" t="s">
        <v>4320</v>
      </c>
      <c r="D5205" s="2" t="s">
        <v>178</v>
      </c>
      <c r="E5205" s="2"/>
      <c r="F5205" s="2" t="s">
        <v>10</v>
      </c>
    </row>
    <row r="5206" spans="1:6" x14ac:dyDescent="0.25">
      <c r="A5206" s="2" t="s">
        <v>4383</v>
      </c>
      <c r="B5206" s="2" t="s">
        <v>4319</v>
      </c>
      <c r="C5206" s="2" t="s">
        <v>4320</v>
      </c>
      <c r="D5206" s="2" t="s">
        <v>180</v>
      </c>
      <c r="E5206" s="2"/>
      <c r="F5206" s="2" t="s">
        <v>10</v>
      </c>
    </row>
    <row r="5207" spans="1:6" x14ac:dyDescent="0.25">
      <c r="A5207" s="2" t="s">
        <v>4383</v>
      </c>
      <c r="B5207" s="2" t="s">
        <v>4319</v>
      </c>
      <c r="C5207" s="2" t="s">
        <v>4320</v>
      </c>
      <c r="D5207" s="2" t="s">
        <v>448</v>
      </c>
      <c r="E5207" s="2"/>
      <c r="F5207" s="2" t="s">
        <v>10</v>
      </c>
    </row>
    <row r="5208" spans="1:6" x14ac:dyDescent="0.25">
      <c r="A5208" s="2" t="s">
        <v>4383</v>
      </c>
      <c r="B5208" s="2" t="s">
        <v>4341</v>
      </c>
      <c r="C5208" s="2" t="s">
        <v>4342</v>
      </c>
      <c r="D5208" s="2" t="s">
        <v>2940</v>
      </c>
      <c r="E5208" s="2" t="s">
        <v>4204</v>
      </c>
      <c r="F5208" s="2" t="s">
        <v>10</v>
      </c>
    </row>
    <row r="5209" spans="1:6" x14ac:dyDescent="0.25">
      <c r="A5209" s="2" t="s">
        <v>4383</v>
      </c>
      <c r="B5209" s="2" t="s">
        <v>4341</v>
      </c>
      <c r="C5209" s="2" t="s">
        <v>4342</v>
      </c>
      <c r="D5209" s="2" t="s">
        <v>748</v>
      </c>
      <c r="E5209" s="2" t="s">
        <v>4293</v>
      </c>
      <c r="F5209" s="2" t="s">
        <v>10</v>
      </c>
    </row>
    <row r="5210" spans="1:6" x14ac:dyDescent="0.25">
      <c r="A5210" s="2" t="s">
        <v>4383</v>
      </c>
      <c r="B5210" s="2" t="s">
        <v>4341</v>
      </c>
      <c r="C5210" s="2" t="s">
        <v>4342</v>
      </c>
      <c r="D5210" s="2" t="s">
        <v>746</v>
      </c>
      <c r="E5210" s="2" t="s">
        <v>4292</v>
      </c>
      <c r="F5210" s="2" t="s">
        <v>10</v>
      </c>
    </row>
    <row r="5211" spans="1:6" x14ac:dyDescent="0.25">
      <c r="A5211" s="2" t="s">
        <v>4383</v>
      </c>
      <c r="B5211" s="2" t="s">
        <v>4341</v>
      </c>
      <c r="C5211" s="2" t="s">
        <v>4342</v>
      </c>
      <c r="D5211" s="2" t="s">
        <v>4343</v>
      </c>
      <c r="E5211" s="2" t="s">
        <v>4344</v>
      </c>
      <c r="F5211" s="2" t="s">
        <v>10</v>
      </c>
    </row>
    <row r="5212" spans="1:6" x14ac:dyDescent="0.25">
      <c r="A5212" s="2" t="s">
        <v>4383</v>
      </c>
      <c r="B5212" s="2" t="s">
        <v>4341</v>
      </c>
      <c r="C5212" s="2" t="s">
        <v>4342</v>
      </c>
      <c r="D5212" s="2" t="s">
        <v>4345</v>
      </c>
      <c r="E5212" s="2" t="s">
        <v>4346</v>
      </c>
      <c r="F5212" s="2" t="s">
        <v>10</v>
      </c>
    </row>
    <row r="5213" spans="1:6" x14ac:dyDescent="0.25">
      <c r="A5213" s="2" t="s">
        <v>4383</v>
      </c>
      <c r="B5213" s="2" t="s">
        <v>4341</v>
      </c>
      <c r="C5213" s="2" t="s">
        <v>4342</v>
      </c>
      <c r="D5213" s="2" t="s">
        <v>172</v>
      </c>
      <c r="E5213" s="2" t="s">
        <v>2056</v>
      </c>
      <c r="F5213" s="2" t="s">
        <v>10</v>
      </c>
    </row>
    <row r="5214" spans="1:6" x14ac:dyDescent="0.25">
      <c r="A5214" s="2" t="s">
        <v>4383</v>
      </c>
      <c r="B5214" s="2" t="s">
        <v>4341</v>
      </c>
      <c r="C5214" s="2" t="s">
        <v>4342</v>
      </c>
      <c r="D5214" s="2" t="s">
        <v>174</v>
      </c>
      <c r="E5214" s="2" t="s">
        <v>2057</v>
      </c>
      <c r="F5214" s="2" t="s">
        <v>10</v>
      </c>
    </row>
    <row r="5215" spans="1:6" x14ac:dyDescent="0.25">
      <c r="A5215" s="2" t="s">
        <v>4383</v>
      </c>
      <c r="B5215" s="2" t="s">
        <v>4341</v>
      </c>
      <c r="C5215" s="2" t="s">
        <v>4342</v>
      </c>
      <c r="D5215" s="2" t="s">
        <v>176</v>
      </c>
      <c r="E5215" s="2"/>
      <c r="F5215" s="2" t="s">
        <v>10</v>
      </c>
    </row>
    <row r="5216" spans="1:6" x14ac:dyDescent="0.25">
      <c r="A5216" s="2" t="s">
        <v>4383</v>
      </c>
      <c r="B5216" s="2" t="s">
        <v>4341</v>
      </c>
      <c r="C5216" s="2" t="s">
        <v>4342</v>
      </c>
      <c r="D5216" s="2" t="s">
        <v>178</v>
      </c>
      <c r="E5216" s="2"/>
      <c r="F5216" s="2" t="s">
        <v>10</v>
      </c>
    </row>
    <row r="5217" spans="1:6" x14ac:dyDescent="0.25">
      <c r="A5217" s="2" t="s">
        <v>4383</v>
      </c>
      <c r="B5217" s="2" t="s">
        <v>4341</v>
      </c>
      <c r="C5217" s="2" t="s">
        <v>4342</v>
      </c>
      <c r="D5217" s="2" t="s">
        <v>180</v>
      </c>
      <c r="E5217" s="2"/>
      <c r="F5217" s="2" t="s">
        <v>10</v>
      </c>
    </row>
    <row r="5218" spans="1:6" x14ac:dyDescent="0.25">
      <c r="A5218" s="2" t="s">
        <v>4383</v>
      </c>
      <c r="B5218" s="2" t="s">
        <v>4341</v>
      </c>
      <c r="C5218" s="2" t="s">
        <v>4342</v>
      </c>
      <c r="D5218" s="2" t="s">
        <v>448</v>
      </c>
      <c r="E5218" s="2"/>
      <c r="F5218" s="2" t="s">
        <v>10</v>
      </c>
    </row>
    <row r="5219" spans="1:6" s="9" customFormat="1" x14ac:dyDescent="0.25">
      <c r="A5219" s="9" t="s">
        <v>4383</v>
      </c>
      <c r="B5219" s="9" t="s">
        <v>4384</v>
      </c>
      <c r="C5219" s="9" t="s">
        <v>4385</v>
      </c>
      <c r="D5219" s="9" t="s">
        <v>746</v>
      </c>
      <c r="E5219" s="9" t="s">
        <v>4386</v>
      </c>
      <c r="F5219" s="9" t="s">
        <v>10</v>
      </c>
    </row>
    <row r="5220" spans="1:6" s="9" customFormat="1" ht="30" x14ac:dyDescent="0.25">
      <c r="A5220" s="9" t="s">
        <v>4383</v>
      </c>
      <c r="B5220" s="9" t="s">
        <v>4384</v>
      </c>
      <c r="C5220" s="9" t="s">
        <v>4385</v>
      </c>
      <c r="D5220" s="9" t="s">
        <v>762</v>
      </c>
      <c r="E5220" s="14" t="s">
        <v>4387</v>
      </c>
      <c r="F5220" s="9" t="s">
        <v>10</v>
      </c>
    </row>
    <row r="5221" spans="1:6" s="9" customFormat="1" ht="30" x14ac:dyDescent="0.25">
      <c r="A5221" s="9" t="s">
        <v>4383</v>
      </c>
      <c r="B5221" s="9" t="s">
        <v>4384</v>
      </c>
      <c r="C5221" s="9" t="s">
        <v>4385</v>
      </c>
      <c r="D5221" s="9" t="s">
        <v>764</v>
      </c>
      <c r="E5221" s="14" t="s">
        <v>4388</v>
      </c>
      <c r="F5221" s="9" t="s">
        <v>10</v>
      </c>
    </row>
    <row r="5222" spans="1:6" s="9" customFormat="1" ht="30" x14ac:dyDescent="0.25">
      <c r="A5222" s="9" t="s">
        <v>4383</v>
      </c>
      <c r="B5222" s="9" t="s">
        <v>4384</v>
      </c>
      <c r="C5222" s="9" t="s">
        <v>4385</v>
      </c>
      <c r="D5222" s="9" t="s">
        <v>754</v>
      </c>
      <c r="E5222" s="14" t="s">
        <v>4389</v>
      </c>
      <c r="F5222" s="9" t="s">
        <v>10</v>
      </c>
    </row>
    <row r="5223" spans="1:6" s="9" customFormat="1" x14ac:dyDescent="0.25">
      <c r="A5223" s="9" t="s">
        <v>4383</v>
      </c>
      <c r="B5223" s="9" t="s">
        <v>4384</v>
      </c>
      <c r="C5223" s="9" t="s">
        <v>4385</v>
      </c>
      <c r="D5223" s="9" t="s">
        <v>2044</v>
      </c>
      <c r="E5223" s="9" t="s">
        <v>4390</v>
      </c>
      <c r="F5223" s="9" t="s">
        <v>10</v>
      </c>
    </row>
    <row r="5224" spans="1:6" s="9" customFormat="1" x14ac:dyDescent="0.25">
      <c r="A5224" s="9" t="s">
        <v>4383</v>
      </c>
      <c r="B5224" s="9" t="s">
        <v>4384</v>
      </c>
      <c r="C5224" s="9" t="s">
        <v>4385</v>
      </c>
      <c r="D5224" s="9" t="s">
        <v>1281</v>
      </c>
      <c r="E5224" s="9" t="s">
        <v>1443</v>
      </c>
      <c r="F5224" s="9" t="s">
        <v>10</v>
      </c>
    </row>
    <row r="5225" spans="1:6" s="9" customFormat="1" ht="30" x14ac:dyDescent="0.25">
      <c r="A5225" s="9" t="s">
        <v>4383</v>
      </c>
      <c r="B5225" s="9" t="s">
        <v>4384</v>
      </c>
      <c r="C5225" s="9" t="s">
        <v>4385</v>
      </c>
      <c r="D5225" s="9" t="s">
        <v>4391</v>
      </c>
      <c r="E5225" s="14" t="s">
        <v>4392</v>
      </c>
      <c r="F5225" s="9" t="s">
        <v>10</v>
      </c>
    </row>
    <row r="5226" spans="1:6" s="9" customFormat="1" x14ac:dyDescent="0.25">
      <c r="A5226" s="9" t="s">
        <v>4383</v>
      </c>
      <c r="B5226" s="9" t="s">
        <v>4384</v>
      </c>
      <c r="C5226" s="9" t="s">
        <v>4385</v>
      </c>
      <c r="D5226" s="9" t="s">
        <v>4393</v>
      </c>
      <c r="E5226" s="9" t="s">
        <v>4394</v>
      </c>
      <c r="F5226" s="9" t="s">
        <v>10</v>
      </c>
    </row>
    <row r="5227" spans="1:6" s="9" customFormat="1" x14ac:dyDescent="0.25">
      <c r="A5227" s="9" t="s">
        <v>4383</v>
      </c>
      <c r="B5227" s="9" t="s">
        <v>4384</v>
      </c>
      <c r="C5227" s="9" t="s">
        <v>4385</v>
      </c>
      <c r="D5227" s="9" t="s">
        <v>774</v>
      </c>
      <c r="E5227" s="9" t="s">
        <v>4395</v>
      </c>
      <c r="F5227" s="9" t="s">
        <v>10</v>
      </c>
    </row>
    <row r="5228" spans="1:6" s="9" customFormat="1" x14ac:dyDescent="0.25">
      <c r="A5228" s="9" t="s">
        <v>4383</v>
      </c>
      <c r="B5228" s="9" t="s">
        <v>4384</v>
      </c>
      <c r="C5228" s="9" t="s">
        <v>4385</v>
      </c>
      <c r="D5228" s="9" t="s">
        <v>4396</v>
      </c>
      <c r="E5228" s="9" t="s">
        <v>4397</v>
      </c>
      <c r="F5228" s="9" t="s">
        <v>10</v>
      </c>
    </row>
    <row r="5229" spans="1:6" s="9" customFormat="1" ht="30" x14ac:dyDescent="0.25">
      <c r="A5229" s="9" t="s">
        <v>4383</v>
      </c>
      <c r="B5229" s="9" t="s">
        <v>4384</v>
      </c>
      <c r="C5229" s="9" t="s">
        <v>4385</v>
      </c>
      <c r="D5229" s="9" t="s">
        <v>4398</v>
      </c>
      <c r="E5229" s="14" t="s">
        <v>4399</v>
      </c>
      <c r="F5229" s="9" t="s">
        <v>10</v>
      </c>
    </row>
    <row r="5230" spans="1:6" s="9" customFormat="1" x14ac:dyDescent="0.25">
      <c r="A5230" s="9" t="s">
        <v>4383</v>
      </c>
      <c r="B5230" s="9" t="s">
        <v>4384</v>
      </c>
      <c r="C5230" s="9" t="s">
        <v>4385</v>
      </c>
      <c r="D5230" s="9" t="s">
        <v>780</v>
      </c>
      <c r="E5230" s="9" t="s">
        <v>4400</v>
      </c>
      <c r="F5230" s="9" t="s">
        <v>10</v>
      </c>
    </row>
    <row r="5231" spans="1:6" s="9" customFormat="1" x14ac:dyDescent="0.25">
      <c r="A5231" s="9" t="s">
        <v>4383</v>
      </c>
      <c r="B5231" s="9" t="s">
        <v>4384</v>
      </c>
      <c r="C5231" s="9" t="s">
        <v>4385</v>
      </c>
      <c r="D5231" s="9" t="s">
        <v>2868</v>
      </c>
      <c r="E5231" s="9" t="s">
        <v>4401</v>
      </c>
      <c r="F5231" s="9" t="s">
        <v>10</v>
      </c>
    </row>
    <row r="5232" spans="1:6" s="9" customFormat="1" x14ac:dyDescent="0.25">
      <c r="A5232" s="9" t="s">
        <v>4383</v>
      </c>
      <c r="B5232" s="9" t="s">
        <v>4384</v>
      </c>
      <c r="C5232" s="9" t="s">
        <v>4385</v>
      </c>
      <c r="D5232" s="9" t="s">
        <v>4402</v>
      </c>
      <c r="E5232" s="9" t="s">
        <v>4403</v>
      </c>
      <c r="F5232" s="9" t="s">
        <v>10</v>
      </c>
    </row>
    <row r="5233" spans="1:6" s="9" customFormat="1" x14ac:dyDescent="0.25">
      <c r="A5233" s="9" t="s">
        <v>4383</v>
      </c>
      <c r="B5233" s="9" t="s">
        <v>4384</v>
      </c>
      <c r="C5233" s="9" t="s">
        <v>4385</v>
      </c>
      <c r="D5233" s="9" t="s">
        <v>4404</v>
      </c>
      <c r="E5233" s="9" t="s">
        <v>4405</v>
      </c>
      <c r="F5233" s="9" t="s">
        <v>10</v>
      </c>
    </row>
    <row r="5234" spans="1:6" s="9" customFormat="1" ht="30" x14ac:dyDescent="0.25">
      <c r="A5234" s="9" t="s">
        <v>4383</v>
      </c>
      <c r="B5234" s="9" t="s">
        <v>4384</v>
      </c>
      <c r="C5234" s="9" t="s">
        <v>4385</v>
      </c>
      <c r="D5234" s="9" t="s">
        <v>4406</v>
      </c>
      <c r="E5234" s="14" t="s">
        <v>4407</v>
      </c>
      <c r="F5234" s="9" t="s">
        <v>10</v>
      </c>
    </row>
    <row r="5235" spans="1:6" s="9" customFormat="1" x14ac:dyDescent="0.25">
      <c r="A5235" s="9" t="s">
        <v>4383</v>
      </c>
      <c r="B5235" s="9" t="s">
        <v>4384</v>
      </c>
      <c r="C5235" s="9" t="s">
        <v>4385</v>
      </c>
      <c r="D5235" s="9" t="s">
        <v>4408</v>
      </c>
      <c r="E5235" s="9" t="s">
        <v>4409</v>
      </c>
      <c r="F5235" s="9" t="s">
        <v>10</v>
      </c>
    </row>
    <row r="5236" spans="1:6" s="9" customFormat="1" x14ac:dyDescent="0.25">
      <c r="A5236" s="9" t="s">
        <v>4383</v>
      </c>
      <c r="B5236" s="9" t="s">
        <v>4384</v>
      </c>
      <c r="C5236" s="9" t="s">
        <v>4385</v>
      </c>
      <c r="D5236" s="9" t="s">
        <v>4410</v>
      </c>
      <c r="E5236" s="9" t="s">
        <v>4411</v>
      </c>
      <c r="F5236" s="9" t="s">
        <v>10</v>
      </c>
    </row>
    <row r="5237" spans="1:6" s="9" customFormat="1" x14ac:dyDescent="0.25">
      <c r="A5237" s="9" t="s">
        <v>4383</v>
      </c>
      <c r="B5237" s="9" t="s">
        <v>4384</v>
      </c>
      <c r="C5237" s="9" t="s">
        <v>4385</v>
      </c>
      <c r="D5237" s="9" t="s">
        <v>4412</v>
      </c>
      <c r="E5237" s="9" t="s">
        <v>4413</v>
      </c>
      <c r="F5237" s="9" t="s">
        <v>10</v>
      </c>
    </row>
    <row r="5238" spans="1:6" s="9" customFormat="1" ht="30" x14ac:dyDescent="0.25">
      <c r="A5238" s="9" t="s">
        <v>4383</v>
      </c>
      <c r="B5238" s="9" t="s">
        <v>4384</v>
      </c>
      <c r="C5238" s="9" t="s">
        <v>4385</v>
      </c>
      <c r="D5238" s="9" t="s">
        <v>2309</v>
      </c>
      <c r="E5238" s="14" t="s">
        <v>4414</v>
      </c>
      <c r="F5238" s="9" t="s">
        <v>10</v>
      </c>
    </row>
    <row r="5239" spans="1:6" s="9" customFormat="1" x14ac:dyDescent="0.25">
      <c r="A5239" s="9" t="s">
        <v>4383</v>
      </c>
      <c r="B5239" s="9" t="s">
        <v>4384</v>
      </c>
      <c r="C5239" s="9" t="s">
        <v>4385</v>
      </c>
      <c r="D5239" s="9" t="s">
        <v>4415</v>
      </c>
      <c r="E5239" s="9" t="s">
        <v>4416</v>
      </c>
      <c r="F5239" s="9" t="s">
        <v>10</v>
      </c>
    </row>
    <row r="5240" spans="1:6" s="9" customFormat="1" x14ac:dyDescent="0.25">
      <c r="A5240" s="9" t="s">
        <v>4383</v>
      </c>
      <c r="B5240" s="9" t="s">
        <v>4384</v>
      </c>
      <c r="C5240" s="9" t="s">
        <v>4385</v>
      </c>
      <c r="D5240" s="9" t="s">
        <v>4417</v>
      </c>
      <c r="E5240" s="9" t="s">
        <v>4418</v>
      </c>
      <c r="F5240" s="9" t="s">
        <v>10</v>
      </c>
    </row>
    <row r="5241" spans="1:6" s="9" customFormat="1" x14ac:dyDescent="0.25">
      <c r="A5241" s="9" t="s">
        <v>4383</v>
      </c>
      <c r="B5241" s="9" t="s">
        <v>4384</v>
      </c>
      <c r="C5241" s="9" t="s">
        <v>4385</v>
      </c>
      <c r="D5241" s="9" t="s">
        <v>804</v>
      </c>
      <c r="E5241" s="9" t="s">
        <v>4419</v>
      </c>
      <c r="F5241" s="9" t="s">
        <v>10</v>
      </c>
    </row>
    <row r="5242" spans="1:6" s="9" customFormat="1" x14ac:dyDescent="0.25">
      <c r="A5242" s="9" t="s">
        <v>4383</v>
      </c>
      <c r="B5242" s="9" t="s">
        <v>4384</v>
      </c>
      <c r="C5242" s="9" t="s">
        <v>4385</v>
      </c>
      <c r="D5242" s="9" t="s">
        <v>4420</v>
      </c>
      <c r="E5242" s="9" t="s">
        <v>4421</v>
      </c>
      <c r="F5242" s="9" t="s">
        <v>10</v>
      </c>
    </row>
    <row r="5243" spans="1:6" s="9" customFormat="1" x14ac:dyDescent="0.25">
      <c r="A5243" s="9" t="s">
        <v>4383</v>
      </c>
      <c r="B5243" s="9" t="s">
        <v>4384</v>
      </c>
      <c r="C5243" s="9" t="s">
        <v>4385</v>
      </c>
      <c r="D5243" s="9" t="s">
        <v>4422</v>
      </c>
      <c r="E5243" s="9" t="s">
        <v>4423</v>
      </c>
      <c r="F5243" s="9" t="s">
        <v>10</v>
      </c>
    </row>
    <row r="5244" spans="1:6" s="9" customFormat="1" x14ac:dyDescent="0.25">
      <c r="A5244" s="9" t="s">
        <v>4383</v>
      </c>
      <c r="B5244" s="9" t="s">
        <v>4384</v>
      </c>
      <c r="C5244" s="9" t="s">
        <v>4385</v>
      </c>
      <c r="D5244" s="9" t="s">
        <v>4424</v>
      </c>
      <c r="E5244" s="9" t="s">
        <v>4425</v>
      </c>
      <c r="F5244" s="9" t="s">
        <v>10</v>
      </c>
    </row>
    <row r="5245" spans="1:6" s="9" customFormat="1" x14ac:dyDescent="0.25">
      <c r="A5245" s="9" t="s">
        <v>4383</v>
      </c>
      <c r="B5245" s="9" t="s">
        <v>4384</v>
      </c>
      <c r="C5245" s="9" t="s">
        <v>4385</v>
      </c>
      <c r="D5245" s="9" t="s">
        <v>822</v>
      </c>
      <c r="E5245" s="9" t="s">
        <v>4426</v>
      </c>
      <c r="F5245" s="9" t="s">
        <v>10</v>
      </c>
    </row>
    <row r="5246" spans="1:6" s="9" customFormat="1" x14ac:dyDescent="0.25">
      <c r="A5246" s="9" t="s">
        <v>4383</v>
      </c>
      <c r="B5246" s="9" t="s">
        <v>4384</v>
      </c>
      <c r="C5246" s="9" t="s">
        <v>4385</v>
      </c>
      <c r="D5246" s="9" t="s">
        <v>506</v>
      </c>
      <c r="E5246" s="9" t="s">
        <v>4427</v>
      </c>
      <c r="F5246" s="9" t="s">
        <v>10</v>
      </c>
    </row>
    <row r="5247" spans="1:6" s="9" customFormat="1" x14ac:dyDescent="0.25">
      <c r="A5247" s="9" t="s">
        <v>4383</v>
      </c>
      <c r="B5247" s="9" t="s">
        <v>4384</v>
      </c>
      <c r="C5247" s="9" t="s">
        <v>4385</v>
      </c>
      <c r="D5247" s="9" t="s">
        <v>4428</v>
      </c>
      <c r="E5247" s="9" t="s">
        <v>4429</v>
      </c>
      <c r="F5247" s="9" t="s">
        <v>10</v>
      </c>
    </row>
    <row r="5248" spans="1:6" s="9" customFormat="1" ht="30" x14ac:dyDescent="0.25">
      <c r="A5248" s="9" t="s">
        <v>4383</v>
      </c>
      <c r="B5248" s="9" t="s">
        <v>4384</v>
      </c>
      <c r="C5248" s="9" t="s">
        <v>4385</v>
      </c>
      <c r="D5248" s="9" t="s">
        <v>4430</v>
      </c>
      <c r="E5248" s="14" t="s">
        <v>4431</v>
      </c>
      <c r="F5248" s="9" t="s">
        <v>10</v>
      </c>
    </row>
    <row r="5249" spans="1:6" s="9" customFormat="1" x14ac:dyDescent="0.25">
      <c r="A5249" s="9" t="s">
        <v>4383</v>
      </c>
      <c r="B5249" s="9" t="s">
        <v>4384</v>
      </c>
      <c r="C5249" s="9" t="s">
        <v>4385</v>
      </c>
      <c r="D5249" s="9" t="s">
        <v>4432</v>
      </c>
      <c r="E5249" s="9" t="s">
        <v>4433</v>
      </c>
      <c r="F5249" s="9" t="s">
        <v>10</v>
      </c>
    </row>
    <row r="5250" spans="1:6" s="9" customFormat="1" ht="30" x14ac:dyDescent="0.25">
      <c r="A5250" s="9" t="s">
        <v>4383</v>
      </c>
      <c r="B5250" s="9" t="s">
        <v>4384</v>
      </c>
      <c r="C5250" s="9" t="s">
        <v>4385</v>
      </c>
      <c r="D5250" s="9" t="s">
        <v>4434</v>
      </c>
      <c r="E5250" s="14" t="s">
        <v>4435</v>
      </c>
      <c r="F5250" s="9" t="s">
        <v>10</v>
      </c>
    </row>
    <row r="5251" spans="1:6" s="9" customFormat="1" x14ac:dyDescent="0.25">
      <c r="A5251" s="9" t="s">
        <v>4383</v>
      </c>
      <c r="B5251" s="9" t="s">
        <v>4384</v>
      </c>
      <c r="C5251" s="9" t="s">
        <v>4385</v>
      </c>
      <c r="D5251" s="9" t="s">
        <v>818</v>
      </c>
      <c r="E5251" s="9" t="s">
        <v>4436</v>
      </c>
      <c r="F5251" s="9" t="s">
        <v>10</v>
      </c>
    </row>
    <row r="5252" spans="1:6" s="9" customFormat="1" x14ac:dyDescent="0.25">
      <c r="A5252" s="9" t="s">
        <v>4383</v>
      </c>
      <c r="B5252" s="9" t="s">
        <v>4384</v>
      </c>
      <c r="C5252" s="9" t="s">
        <v>4385</v>
      </c>
      <c r="D5252" s="9" t="s">
        <v>820</v>
      </c>
      <c r="E5252" s="9" t="s">
        <v>4437</v>
      </c>
      <c r="F5252" s="9" t="s">
        <v>10</v>
      </c>
    </row>
    <row r="5253" spans="1:6" s="9" customFormat="1" x14ac:dyDescent="0.25">
      <c r="A5253" s="9" t="s">
        <v>4383</v>
      </c>
      <c r="B5253" s="9" t="s">
        <v>4384</v>
      </c>
      <c r="C5253" s="9" t="s">
        <v>4385</v>
      </c>
      <c r="D5253" s="9" t="s">
        <v>172</v>
      </c>
      <c r="E5253" s="9" t="s">
        <v>2056</v>
      </c>
      <c r="F5253" s="9" t="s">
        <v>10</v>
      </c>
    </row>
    <row r="5254" spans="1:6" s="9" customFormat="1" x14ac:dyDescent="0.25">
      <c r="A5254" s="9" t="s">
        <v>4383</v>
      </c>
      <c r="B5254" s="9" t="s">
        <v>4384</v>
      </c>
      <c r="C5254" s="9" t="s">
        <v>4385</v>
      </c>
      <c r="D5254" s="9" t="s">
        <v>174</v>
      </c>
      <c r="E5254" s="9" t="s">
        <v>2057</v>
      </c>
      <c r="F5254" s="9" t="s">
        <v>10</v>
      </c>
    </row>
    <row r="5255" spans="1:6" s="9" customFormat="1" x14ac:dyDescent="0.25">
      <c r="A5255" s="9" t="s">
        <v>4383</v>
      </c>
      <c r="B5255" s="9" t="s">
        <v>4384</v>
      </c>
      <c r="C5255" s="9" t="s">
        <v>4385</v>
      </c>
      <c r="D5255" s="9" t="s">
        <v>176</v>
      </c>
      <c r="F5255" s="9" t="s">
        <v>10</v>
      </c>
    </row>
    <row r="5256" spans="1:6" s="9" customFormat="1" x14ac:dyDescent="0.25">
      <c r="A5256" s="9" t="s">
        <v>4383</v>
      </c>
      <c r="B5256" s="9" t="s">
        <v>4384</v>
      </c>
      <c r="C5256" s="9" t="s">
        <v>4385</v>
      </c>
      <c r="D5256" s="9" t="s">
        <v>178</v>
      </c>
      <c r="F5256" s="9" t="s">
        <v>10</v>
      </c>
    </row>
    <row r="5257" spans="1:6" s="9" customFormat="1" x14ac:dyDescent="0.25">
      <c r="A5257" s="9" t="s">
        <v>4383</v>
      </c>
      <c r="B5257" s="9" t="s">
        <v>4384</v>
      </c>
      <c r="C5257" s="9" t="s">
        <v>4385</v>
      </c>
      <c r="D5257" s="9" t="s">
        <v>180</v>
      </c>
      <c r="F5257" s="9" t="s">
        <v>10</v>
      </c>
    </row>
    <row r="5258" spans="1:6" s="9" customFormat="1" x14ac:dyDescent="0.25">
      <c r="A5258" s="9" t="s">
        <v>4383</v>
      </c>
      <c r="B5258" s="9" t="s">
        <v>4384</v>
      </c>
      <c r="C5258" s="9" t="s">
        <v>4385</v>
      </c>
      <c r="D5258" s="9" t="s">
        <v>448</v>
      </c>
      <c r="F5258" s="9" t="s">
        <v>10</v>
      </c>
    </row>
    <row r="5259" spans="1:6" s="9" customFormat="1" x14ac:dyDescent="0.25">
      <c r="A5259" s="9" t="s">
        <v>4383</v>
      </c>
      <c r="B5259" s="9" t="s">
        <v>4384</v>
      </c>
      <c r="C5259" s="9" t="s">
        <v>4385</v>
      </c>
      <c r="D5259" s="9" t="s">
        <v>2942</v>
      </c>
      <c r="E5259" s="9" t="s">
        <v>4438</v>
      </c>
      <c r="F5259" s="9" t="s">
        <v>10</v>
      </c>
    </row>
    <row r="5260" spans="1:6" s="9" customFormat="1" x14ac:dyDescent="0.25">
      <c r="A5260" s="9" t="s">
        <v>4383</v>
      </c>
      <c r="B5260" s="9" t="s">
        <v>4384</v>
      </c>
      <c r="C5260" s="9" t="s">
        <v>4385</v>
      </c>
      <c r="D5260" s="9" t="s">
        <v>185</v>
      </c>
      <c r="F5260" s="9" t="s">
        <v>186</v>
      </c>
    </row>
    <row r="5261" spans="1:6" s="9" customFormat="1" x14ac:dyDescent="0.25">
      <c r="A5261" s="9" t="s">
        <v>4383</v>
      </c>
      <c r="B5261" s="9" t="s">
        <v>4384</v>
      </c>
      <c r="C5261" s="9" t="s">
        <v>4385</v>
      </c>
      <c r="D5261" s="9" t="s">
        <v>187</v>
      </c>
      <c r="F5261" s="9" t="s">
        <v>186</v>
      </c>
    </row>
    <row r="5262" spans="1:6" s="9" customFormat="1" x14ac:dyDescent="0.25">
      <c r="A5262" s="9" t="s">
        <v>4383</v>
      </c>
      <c r="B5262" s="9" t="s">
        <v>4384</v>
      </c>
      <c r="C5262" s="9" t="s">
        <v>4385</v>
      </c>
      <c r="D5262" s="9" t="s">
        <v>188</v>
      </c>
      <c r="F5262" s="9" t="s">
        <v>186</v>
      </c>
    </row>
    <row r="5263" spans="1:6" x14ac:dyDescent="0.25">
      <c r="A5263" s="2" t="s">
        <v>4383</v>
      </c>
      <c r="B5263" s="2" t="s">
        <v>4439</v>
      </c>
      <c r="C5263" s="2" t="s">
        <v>4440</v>
      </c>
      <c r="D5263" s="2" t="s">
        <v>4441</v>
      </c>
      <c r="E5263" s="2" t="s">
        <v>4442</v>
      </c>
      <c r="F5263" s="2" t="s">
        <v>10</v>
      </c>
    </row>
    <row r="5264" spans="1:6" x14ac:dyDescent="0.25">
      <c r="A5264" s="2" t="s">
        <v>4383</v>
      </c>
      <c r="B5264" s="2" t="s">
        <v>4439</v>
      </c>
      <c r="C5264" s="2" t="s">
        <v>4440</v>
      </c>
      <c r="D5264" s="2" t="s">
        <v>4443</v>
      </c>
      <c r="E5264" s="2" t="s">
        <v>4444</v>
      </c>
      <c r="F5264" s="2" t="s">
        <v>10</v>
      </c>
    </row>
    <row r="5265" spans="1:6" x14ac:dyDescent="0.25">
      <c r="A5265" s="2" t="s">
        <v>4383</v>
      </c>
      <c r="B5265" s="2" t="s">
        <v>4439</v>
      </c>
      <c r="C5265" s="2" t="s">
        <v>4440</v>
      </c>
      <c r="D5265" s="2" t="s">
        <v>4445</v>
      </c>
      <c r="E5265" s="2" t="s">
        <v>4446</v>
      </c>
      <c r="F5265" s="2" t="s">
        <v>10</v>
      </c>
    </row>
    <row r="5266" spans="1:6" x14ac:dyDescent="0.25">
      <c r="A5266" s="2" t="s">
        <v>4383</v>
      </c>
      <c r="B5266" s="2" t="s">
        <v>4439</v>
      </c>
      <c r="C5266" s="2" t="s">
        <v>4440</v>
      </c>
      <c r="D5266" s="2" t="s">
        <v>4447</v>
      </c>
      <c r="E5266" s="2" t="s">
        <v>4448</v>
      </c>
      <c r="F5266" s="2" t="s">
        <v>10</v>
      </c>
    </row>
    <row r="5267" spans="1:6" x14ac:dyDescent="0.25">
      <c r="A5267" s="2" t="s">
        <v>4383</v>
      </c>
      <c r="B5267" s="2" t="s">
        <v>4439</v>
      </c>
      <c r="C5267" s="2" t="s">
        <v>4440</v>
      </c>
      <c r="D5267" s="2" t="s">
        <v>172</v>
      </c>
      <c r="E5267" s="2" t="s">
        <v>2056</v>
      </c>
      <c r="F5267" s="2" t="s">
        <v>10</v>
      </c>
    </row>
    <row r="5268" spans="1:6" x14ac:dyDescent="0.25">
      <c r="A5268" s="2" t="s">
        <v>4383</v>
      </c>
      <c r="B5268" s="2" t="s">
        <v>4439</v>
      </c>
      <c r="C5268" s="2" t="s">
        <v>4440</v>
      </c>
      <c r="D5268" s="2" t="s">
        <v>174</v>
      </c>
      <c r="E5268" s="2" t="s">
        <v>2057</v>
      </c>
      <c r="F5268" s="2" t="s">
        <v>10</v>
      </c>
    </row>
    <row r="5269" spans="1:6" x14ac:dyDescent="0.25">
      <c r="A5269" s="2" t="s">
        <v>4383</v>
      </c>
      <c r="B5269" s="2" t="s">
        <v>4439</v>
      </c>
      <c r="C5269" s="2" t="s">
        <v>4440</v>
      </c>
      <c r="D5269" s="2" t="s">
        <v>176</v>
      </c>
      <c r="E5269" s="2"/>
      <c r="F5269" s="2" t="s">
        <v>10</v>
      </c>
    </row>
    <row r="5270" spans="1:6" x14ac:dyDescent="0.25">
      <c r="A5270" s="2" t="s">
        <v>4383</v>
      </c>
      <c r="B5270" s="2" t="s">
        <v>4439</v>
      </c>
      <c r="C5270" s="2" t="s">
        <v>4440</v>
      </c>
      <c r="D5270" s="2" t="s">
        <v>178</v>
      </c>
      <c r="E5270" s="2"/>
      <c r="F5270" s="2" t="s">
        <v>10</v>
      </c>
    </row>
    <row r="5271" spans="1:6" x14ac:dyDescent="0.25">
      <c r="A5271" s="2" t="s">
        <v>4383</v>
      </c>
      <c r="B5271" s="2" t="s">
        <v>4439</v>
      </c>
      <c r="C5271" s="2" t="s">
        <v>4440</v>
      </c>
      <c r="D5271" s="2" t="s">
        <v>180</v>
      </c>
      <c r="E5271" s="2"/>
      <c r="F5271" s="2" t="s">
        <v>10</v>
      </c>
    </row>
    <row r="5272" spans="1:6" x14ac:dyDescent="0.25">
      <c r="A5272" s="2" t="s">
        <v>4383</v>
      </c>
      <c r="B5272" s="2" t="s">
        <v>4439</v>
      </c>
      <c r="C5272" s="2" t="s">
        <v>4440</v>
      </c>
      <c r="D5272" s="2" t="s">
        <v>448</v>
      </c>
      <c r="E5272" s="2"/>
      <c r="F5272" s="2" t="s">
        <v>10</v>
      </c>
    </row>
    <row r="5273" spans="1:6" x14ac:dyDescent="0.25">
      <c r="A5273" s="2" t="s">
        <v>4383</v>
      </c>
      <c r="B5273" s="2" t="s">
        <v>4347</v>
      </c>
      <c r="C5273" s="2" t="s">
        <v>4348</v>
      </c>
      <c r="D5273" s="2" t="s">
        <v>2942</v>
      </c>
      <c r="E5273" s="2" t="s">
        <v>4349</v>
      </c>
      <c r="F5273" s="2" t="s">
        <v>10</v>
      </c>
    </row>
    <row r="5274" spans="1:6" x14ac:dyDescent="0.25">
      <c r="A5274" s="2" t="s">
        <v>4383</v>
      </c>
      <c r="B5274" s="2" t="s">
        <v>4347</v>
      </c>
      <c r="C5274" s="2" t="s">
        <v>4348</v>
      </c>
      <c r="D5274" s="2" t="s">
        <v>4350</v>
      </c>
      <c r="E5274" s="2" t="s">
        <v>4351</v>
      </c>
      <c r="F5274" s="2" t="s">
        <v>10</v>
      </c>
    </row>
    <row r="5275" spans="1:6" x14ac:dyDescent="0.25">
      <c r="A5275" s="2" t="s">
        <v>4383</v>
      </c>
      <c r="B5275" s="2" t="s">
        <v>4347</v>
      </c>
      <c r="C5275" s="2" t="s">
        <v>4348</v>
      </c>
      <c r="D5275" s="2" t="s">
        <v>2944</v>
      </c>
      <c r="E5275" s="2" t="s">
        <v>4352</v>
      </c>
      <c r="F5275" s="2" t="s">
        <v>10</v>
      </c>
    </row>
    <row r="5276" spans="1:6" x14ac:dyDescent="0.25">
      <c r="A5276" s="2" t="s">
        <v>4383</v>
      </c>
      <c r="B5276" s="2" t="s">
        <v>4347</v>
      </c>
      <c r="C5276" s="2" t="s">
        <v>4348</v>
      </c>
      <c r="D5276" s="2" t="s">
        <v>4353</v>
      </c>
      <c r="E5276" s="2" t="s">
        <v>4354</v>
      </c>
      <c r="F5276" s="2" t="s">
        <v>10</v>
      </c>
    </row>
    <row r="5277" spans="1:6" x14ac:dyDescent="0.25">
      <c r="A5277" s="2" t="s">
        <v>4383</v>
      </c>
      <c r="B5277" s="2" t="s">
        <v>4347</v>
      </c>
      <c r="C5277" s="2" t="s">
        <v>4348</v>
      </c>
      <c r="D5277" s="2" t="s">
        <v>4355</v>
      </c>
      <c r="E5277" s="2" t="s">
        <v>4356</v>
      </c>
      <c r="F5277" s="2" t="s">
        <v>10</v>
      </c>
    </row>
    <row r="5278" spans="1:6" x14ac:dyDescent="0.25">
      <c r="A5278" s="2" t="s">
        <v>4383</v>
      </c>
      <c r="B5278" s="2" t="s">
        <v>4347</v>
      </c>
      <c r="C5278" s="2" t="s">
        <v>4348</v>
      </c>
      <c r="D5278" s="2" t="s">
        <v>4357</v>
      </c>
      <c r="E5278" s="2" t="s">
        <v>4358</v>
      </c>
      <c r="F5278" s="2" t="s">
        <v>10</v>
      </c>
    </row>
    <row r="5279" spans="1:6" x14ac:dyDescent="0.25">
      <c r="A5279" s="2" t="s">
        <v>4383</v>
      </c>
      <c r="B5279" s="2" t="s">
        <v>4347</v>
      </c>
      <c r="C5279" s="2" t="s">
        <v>4348</v>
      </c>
      <c r="D5279" s="2" t="s">
        <v>4359</v>
      </c>
      <c r="E5279" s="2" t="s">
        <v>4360</v>
      </c>
      <c r="F5279" s="2" t="s">
        <v>10</v>
      </c>
    </row>
    <row r="5280" spans="1:6" x14ac:dyDescent="0.25">
      <c r="A5280" s="2" t="s">
        <v>4383</v>
      </c>
      <c r="B5280" s="2" t="s">
        <v>4347</v>
      </c>
      <c r="C5280" s="2" t="s">
        <v>4348</v>
      </c>
      <c r="D5280" s="2" t="s">
        <v>4361</v>
      </c>
      <c r="E5280" s="2" t="s">
        <v>4362</v>
      </c>
      <c r="F5280" s="2" t="s">
        <v>10</v>
      </c>
    </row>
    <row r="5281" spans="1:6" x14ac:dyDescent="0.25">
      <c r="A5281" s="2" t="s">
        <v>4383</v>
      </c>
      <c r="B5281" s="2" t="s">
        <v>4347</v>
      </c>
      <c r="C5281" s="2" t="s">
        <v>4348</v>
      </c>
      <c r="D5281" s="2" t="s">
        <v>172</v>
      </c>
      <c r="E5281" s="2" t="s">
        <v>2056</v>
      </c>
      <c r="F5281" s="2" t="s">
        <v>10</v>
      </c>
    </row>
    <row r="5282" spans="1:6" x14ac:dyDescent="0.25">
      <c r="A5282" s="2" t="s">
        <v>4383</v>
      </c>
      <c r="B5282" s="2" t="s">
        <v>4347</v>
      </c>
      <c r="C5282" s="2" t="s">
        <v>4348</v>
      </c>
      <c r="D5282" s="2" t="s">
        <v>174</v>
      </c>
      <c r="E5282" s="2" t="s">
        <v>2057</v>
      </c>
      <c r="F5282" s="2" t="s">
        <v>10</v>
      </c>
    </row>
    <row r="5283" spans="1:6" x14ac:dyDescent="0.25">
      <c r="A5283" s="2" t="s">
        <v>4383</v>
      </c>
      <c r="B5283" s="2" t="s">
        <v>4347</v>
      </c>
      <c r="C5283" s="2" t="s">
        <v>4348</v>
      </c>
      <c r="D5283" s="2" t="s">
        <v>176</v>
      </c>
      <c r="E5283" s="2"/>
      <c r="F5283" s="2" t="s">
        <v>10</v>
      </c>
    </row>
    <row r="5284" spans="1:6" x14ac:dyDescent="0.25">
      <c r="A5284" s="2" t="s">
        <v>4383</v>
      </c>
      <c r="B5284" s="2" t="s">
        <v>4347</v>
      </c>
      <c r="C5284" s="2" t="s">
        <v>4348</v>
      </c>
      <c r="D5284" s="2" t="s">
        <v>178</v>
      </c>
      <c r="E5284" s="2"/>
      <c r="F5284" s="2" t="s">
        <v>10</v>
      </c>
    </row>
    <row r="5285" spans="1:6" x14ac:dyDescent="0.25">
      <c r="A5285" s="2" t="s">
        <v>4383</v>
      </c>
      <c r="B5285" s="2" t="s">
        <v>4347</v>
      </c>
      <c r="C5285" s="2" t="s">
        <v>4348</v>
      </c>
      <c r="D5285" s="2" t="s">
        <v>180</v>
      </c>
      <c r="E5285" s="2"/>
      <c r="F5285" s="2" t="s">
        <v>10</v>
      </c>
    </row>
    <row r="5286" spans="1:6" x14ac:dyDescent="0.25">
      <c r="A5286" s="2" t="s">
        <v>4383</v>
      </c>
      <c r="B5286" s="2" t="s">
        <v>4347</v>
      </c>
      <c r="C5286" s="2" t="s">
        <v>4348</v>
      </c>
      <c r="D5286" s="2" t="s">
        <v>448</v>
      </c>
      <c r="E5286" s="2"/>
      <c r="F5286" s="2" t="s">
        <v>10</v>
      </c>
    </row>
    <row r="5287" spans="1:6" x14ac:dyDescent="0.25">
      <c r="A5287" s="2" t="s">
        <v>4383</v>
      </c>
      <c r="B5287" s="2" t="s">
        <v>4449</v>
      </c>
      <c r="C5287" s="2" t="s">
        <v>4450</v>
      </c>
      <c r="D5287" s="2" t="s">
        <v>2940</v>
      </c>
      <c r="E5287" s="2" t="s">
        <v>4451</v>
      </c>
      <c r="F5287" s="2" t="s">
        <v>10</v>
      </c>
    </row>
    <row r="5288" spans="1:6" x14ac:dyDescent="0.25">
      <c r="A5288" s="2" t="s">
        <v>4383</v>
      </c>
      <c r="B5288" s="2" t="s">
        <v>4449</v>
      </c>
      <c r="C5288" s="2" t="s">
        <v>4450</v>
      </c>
      <c r="D5288" s="2" t="s">
        <v>2942</v>
      </c>
      <c r="E5288" s="2" t="s">
        <v>4349</v>
      </c>
      <c r="F5288" s="2" t="s">
        <v>10</v>
      </c>
    </row>
    <row r="5289" spans="1:6" x14ac:dyDescent="0.25">
      <c r="A5289" s="2" t="s">
        <v>4383</v>
      </c>
      <c r="B5289" s="2" t="s">
        <v>4449</v>
      </c>
      <c r="C5289" s="2" t="s">
        <v>4450</v>
      </c>
      <c r="D5289" s="2" t="s">
        <v>2944</v>
      </c>
      <c r="E5289" s="2" t="s">
        <v>4352</v>
      </c>
      <c r="F5289" s="2" t="s">
        <v>10</v>
      </c>
    </row>
    <row r="5290" spans="1:6" x14ac:dyDescent="0.25">
      <c r="A5290" s="2" t="s">
        <v>4383</v>
      </c>
      <c r="B5290" s="2" t="s">
        <v>4449</v>
      </c>
      <c r="C5290" s="2" t="s">
        <v>4450</v>
      </c>
      <c r="D5290" s="2" t="s">
        <v>172</v>
      </c>
      <c r="E5290" s="2" t="s">
        <v>2056</v>
      </c>
      <c r="F5290" s="2" t="s">
        <v>10</v>
      </c>
    </row>
    <row r="5291" spans="1:6" x14ac:dyDescent="0.25">
      <c r="A5291" s="2" t="s">
        <v>4383</v>
      </c>
      <c r="B5291" s="2" t="s">
        <v>4449</v>
      </c>
      <c r="C5291" s="2" t="s">
        <v>4450</v>
      </c>
      <c r="D5291" s="2" t="s">
        <v>174</v>
      </c>
      <c r="E5291" s="2" t="s">
        <v>2057</v>
      </c>
      <c r="F5291" s="2" t="s">
        <v>10</v>
      </c>
    </row>
    <row r="5292" spans="1:6" x14ac:dyDescent="0.25">
      <c r="A5292" s="2" t="s">
        <v>4383</v>
      </c>
      <c r="B5292" s="2" t="s">
        <v>4449</v>
      </c>
      <c r="C5292" s="2" t="s">
        <v>4450</v>
      </c>
      <c r="D5292" s="2" t="s">
        <v>176</v>
      </c>
      <c r="E5292" s="2"/>
      <c r="F5292" s="2" t="s">
        <v>10</v>
      </c>
    </row>
    <row r="5293" spans="1:6" x14ac:dyDescent="0.25">
      <c r="A5293" s="2" t="s">
        <v>4383</v>
      </c>
      <c r="B5293" s="2" t="s">
        <v>4449</v>
      </c>
      <c r="C5293" s="2" t="s">
        <v>4450</v>
      </c>
      <c r="D5293" s="2" t="s">
        <v>178</v>
      </c>
      <c r="E5293" s="2"/>
      <c r="F5293" s="2" t="s">
        <v>10</v>
      </c>
    </row>
    <row r="5294" spans="1:6" x14ac:dyDescent="0.25">
      <c r="A5294" s="2" t="s">
        <v>4383</v>
      </c>
      <c r="B5294" s="2" t="s">
        <v>4449</v>
      </c>
      <c r="C5294" s="2" t="s">
        <v>4450</v>
      </c>
      <c r="D5294" s="2" t="s">
        <v>180</v>
      </c>
      <c r="E5294" s="2"/>
      <c r="F5294" s="2" t="s">
        <v>10</v>
      </c>
    </row>
    <row r="5295" spans="1:6" x14ac:dyDescent="0.25">
      <c r="A5295" s="2" t="s">
        <v>4383</v>
      </c>
      <c r="B5295" s="2" t="s">
        <v>4449</v>
      </c>
      <c r="C5295" s="2" t="s">
        <v>4450</v>
      </c>
      <c r="D5295" s="2" t="s">
        <v>448</v>
      </c>
      <c r="E5295" s="2"/>
      <c r="F5295" s="2" t="s">
        <v>10</v>
      </c>
    </row>
    <row r="5296" spans="1:6" x14ac:dyDescent="0.25">
      <c r="A5296" s="2" t="s">
        <v>4383</v>
      </c>
      <c r="B5296" s="2" t="s">
        <v>4452</v>
      </c>
      <c r="C5296" s="2" t="s">
        <v>4453</v>
      </c>
      <c r="D5296" s="2" t="s">
        <v>2940</v>
      </c>
      <c r="E5296" s="2" t="s">
        <v>4451</v>
      </c>
      <c r="F5296" s="2" t="s">
        <v>10</v>
      </c>
    </row>
    <row r="5297" spans="1:6" x14ac:dyDescent="0.25">
      <c r="A5297" s="2" t="s">
        <v>4383</v>
      </c>
      <c r="B5297" s="2" t="s">
        <v>4452</v>
      </c>
      <c r="C5297" s="2" t="s">
        <v>4453</v>
      </c>
      <c r="D5297" s="2" t="s">
        <v>172</v>
      </c>
      <c r="E5297" s="2" t="s">
        <v>2056</v>
      </c>
      <c r="F5297" s="2" t="s">
        <v>10</v>
      </c>
    </row>
    <row r="5298" spans="1:6" x14ac:dyDescent="0.25">
      <c r="A5298" s="2" t="s">
        <v>4383</v>
      </c>
      <c r="B5298" s="2" t="s">
        <v>4452</v>
      </c>
      <c r="C5298" s="2" t="s">
        <v>4453</v>
      </c>
      <c r="D5298" s="2" t="s">
        <v>174</v>
      </c>
      <c r="E5298" s="2" t="s">
        <v>2057</v>
      </c>
      <c r="F5298" s="2" t="s">
        <v>10</v>
      </c>
    </row>
    <row r="5299" spans="1:6" x14ac:dyDescent="0.25">
      <c r="A5299" s="2" t="s">
        <v>4383</v>
      </c>
      <c r="B5299" s="2" t="s">
        <v>4452</v>
      </c>
      <c r="C5299" s="2" t="s">
        <v>4453</v>
      </c>
      <c r="D5299" s="2" t="s">
        <v>176</v>
      </c>
      <c r="E5299" s="2"/>
      <c r="F5299" s="2" t="s">
        <v>10</v>
      </c>
    </row>
    <row r="5300" spans="1:6" x14ac:dyDescent="0.25">
      <c r="A5300" s="2" t="s">
        <v>4383</v>
      </c>
      <c r="B5300" s="2" t="s">
        <v>4452</v>
      </c>
      <c r="C5300" s="2" t="s">
        <v>4453</v>
      </c>
      <c r="D5300" s="2" t="s">
        <v>178</v>
      </c>
      <c r="E5300" s="2"/>
      <c r="F5300" s="2" t="s">
        <v>10</v>
      </c>
    </row>
    <row r="5301" spans="1:6" x14ac:dyDescent="0.25">
      <c r="A5301" s="2" t="s">
        <v>4383</v>
      </c>
      <c r="B5301" s="2" t="s">
        <v>4452</v>
      </c>
      <c r="C5301" s="2" t="s">
        <v>4453</v>
      </c>
      <c r="D5301" s="2" t="s">
        <v>180</v>
      </c>
      <c r="E5301" s="2"/>
      <c r="F5301" s="2" t="s">
        <v>10</v>
      </c>
    </row>
    <row r="5302" spans="1:6" x14ac:dyDescent="0.25">
      <c r="A5302" s="2" t="s">
        <v>4383</v>
      </c>
      <c r="B5302" s="2" t="s">
        <v>4452</v>
      </c>
      <c r="C5302" s="2" t="s">
        <v>4453</v>
      </c>
      <c r="D5302" s="2" t="s">
        <v>448</v>
      </c>
      <c r="E5302" s="2"/>
      <c r="F5302" s="2" t="s">
        <v>10</v>
      </c>
    </row>
    <row r="5303" spans="1:6" x14ac:dyDescent="0.25">
      <c r="A5303" s="2" t="s">
        <v>4383</v>
      </c>
      <c r="B5303" s="2" t="s">
        <v>4454</v>
      </c>
      <c r="C5303" s="2" t="s">
        <v>4455</v>
      </c>
      <c r="D5303" s="2" t="s">
        <v>4456</v>
      </c>
      <c r="E5303" s="2" t="s">
        <v>4457</v>
      </c>
      <c r="F5303" s="2" t="s">
        <v>10</v>
      </c>
    </row>
    <row r="5304" spans="1:6" x14ac:dyDescent="0.25">
      <c r="A5304" s="2" t="s">
        <v>4383</v>
      </c>
      <c r="B5304" s="2" t="s">
        <v>4454</v>
      </c>
      <c r="C5304" s="2" t="s">
        <v>4455</v>
      </c>
      <c r="D5304" s="2" t="s">
        <v>4458</v>
      </c>
      <c r="E5304" s="2" t="s">
        <v>4459</v>
      </c>
      <c r="F5304" s="2" t="s">
        <v>10</v>
      </c>
    </row>
    <row r="5305" spans="1:6" x14ac:dyDescent="0.25">
      <c r="A5305" s="2" t="s">
        <v>4383</v>
      </c>
      <c r="B5305" s="2" t="s">
        <v>4454</v>
      </c>
      <c r="C5305" s="2" t="s">
        <v>4455</v>
      </c>
      <c r="D5305" s="2" t="s">
        <v>746</v>
      </c>
      <c r="E5305" s="2" t="s">
        <v>4460</v>
      </c>
      <c r="F5305" s="2" t="s">
        <v>10</v>
      </c>
    </row>
    <row r="5306" spans="1:6" x14ac:dyDescent="0.25">
      <c r="A5306" s="2" t="s">
        <v>4383</v>
      </c>
      <c r="B5306" s="2" t="s">
        <v>4454</v>
      </c>
      <c r="C5306" s="2" t="s">
        <v>4455</v>
      </c>
      <c r="D5306" s="2" t="s">
        <v>4461</v>
      </c>
      <c r="E5306" s="2" t="s">
        <v>4462</v>
      </c>
      <c r="F5306" s="2" t="s">
        <v>10</v>
      </c>
    </row>
    <row r="5307" spans="1:6" x14ac:dyDescent="0.25">
      <c r="A5307" s="2" t="s">
        <v>4383</v>
      </c>
      <c r="B5307" s="2" t="s">
        <v>4454</v>
      </c>
      <c r="C5307" s="2" t="s">
        <v>4455</v>
      </c>
      <c r="D5307" s="2" t="s">
        <v>4463</v>
      </c>
      <c r="E5307" s="2" t="s">
        <v>4464</v>
      </c>
      <c r="F5307" s="2" t="s">
        <v>10</v>
      </c>
    </row>
    <row r="5308" spans="1:6" x14ac:dyDescent="0.25">
      <c r="A5308" s="2" t="s">
        <v>4383</v>
      </c>
      <c r="B5308" s="2" t="s">
        <v>4454</v>
      </c>
      <c r="C5308" s="2" t="s">
        <v>4455</v>
      </c>
      <c r="D5308" s="2" t="s">
        <v>172</v>
      </c>
      <c r="E5308" s="2" t="s">
        <v>2056</v>
      </c>
      <c r="F5308" s="2" t="s">
        <v>10</v>
      </c>
    </row>
    <row r="5309" spans="1:6" x14ac:dyDescent="0.25">
      <c r="A5309" s="2" t="s">
        <v>4383</v>
      </c>
      <c r="B5309" s="2" t="s">
        <v>4454</v>
      </c>
      <c r="C5309" s="2" t="s">
        <v>4455</v>
      </c>
      <c r="D5309" s="2" t="s">
        <v>174</v>
      </c>
      <c r="E5309" s="2" t="s">
        <v>2057</v>
      </c>
      <c r="F5309" s="2" t="s">
        <v>10</v>
      </c>
    </row>
    <row r="5310" spans="1:6" x14ac:dyDescent="0.25">
      <c r="A5310" s="2" t="s">
        <v>4383</v>
      </c>
      <c r="B5310" s="2" t="s">
        <v>4454</v>
      </c>
      <c r="C5310" s="2" t="s">
        <v>4455</v>
      </c>
      <c r="D5310" s="2" t="s">
        <v>176</v>
      </c>
      <c r="E5310" s="2"/>
      <c r="F5310" s="2" t="s">
        <v>10</v>
      </c>
    </row>
    <row r="5311" spans="1:6" x14ac:dyDescent="0.25">
      <c r="A5311" s="2" t="s">
        <v>4383</v>
      </c>
      <c r="B5311" s="2" t="s">
        <v>4454</v>
      </c>
      <c r="C5311" s="2" t="s">
        <v>4455</v>
      </c>
      <c r="D5311" s="2" t="s">
        <v>178</v>
      </c>
      <c r="E5311" s="2"/>
      <c r="F5311" s="2" t="s">
        <v>10</v>
      </c>
    </row>
    <row r="5312" spans="1:6" x14ac:dyDescent="0.25">
      <c r="A5312" s="2" t="s">
        <v>4383</v>
      </c>
      <c r="B5312" s="2" t="s">
        <v>4454</v>
      </c>
      <c r="C5312" s="2" t="s">
        <v>4455</v>
      </c>
      <c r="D5312" s="2" t="s">
        <v>180</v>
      </c>
      <c r="E5312" s="2"/>
      <c r="F5312" s="2" t="s">
        <v>10</v>
      </c>
    </row>
    <row r="5313" spans="1:6" x14ac:dyDescent="0.25">
      <c r="A5313" s="2" t="s">
        <v>4383</v>
      </c>
      <c r="B5313" s="2" t="s">
        <v>4454</v>
      </c>
      <c r="C5313" s="2" t="s">
        <v>4455</v>
      </c>
      <c r="D5313" s="2" t="s">
        <v>448</v>
      </c>
      <c r="E5313" s="2"/>
      <c r="F5313" s="2" t="s">
        <v>10</v>
      </c>
    </row>
    <row r="5314" spans="1:6" x14ac:dyDescent="0.25">
      <c r="A5314" s="2" t="s">
        <v>4383</v>
      </c>
      <c r="B5314" s="2" t="s">
        <v>4363</v>
      </c>
      <c r="C5314" s="2" t="s">
        <v>4364</v>
      </c>
      <c r="D5314" s="2" t="s">
        <v>2944</v>
      </c>
      <c r="E5314" s="2" t="s">
        <v>4365</v>
      </c>
      <c r="F5314" s="2" t="s">
        <v>10</v>
      </c>
    </row>
    <row r="5315" spans="1:6" x14ac:dyDescent="0.25">
      <c r="A5315" s="2" t="s">
        <v>4383</v>
      </c>
      <c r="B5315" s="2" t="s">
        <v>4363</v>
      </c>
      <c r="C5315" s="2" t="s">
        <v>4364</v>
      </c>
      <c r="D5315" s="2" t="s">
        <v>4366</v>
      </c>
      <c r="E5315" s="2" t="s">
        <v>4367</v>
      </c>
      <c r="F5315" s="2" t="s">
        <v>10</v>
      </c>
    </row>
    <row r="5316" spans="1:6" x14ac:dyDescent="0.25">
      <c r="A5316" s="2" t="s">
        <v>4383</v>
      </c>
      <c r="B5316" s="2" t="s">
        <v>4363</v>
      </c>
      <c r="C5316" s="2" t="s">
        <v>4364</v>
      </c>
      <c r="D5316" s="2" t="s">
        <v>4368</v>
      </c>
      <c r="E5316" s="2" t="s">
        <v>4369</v>
      </c>
      <c r="F5316" s="2" t="s">
        <v>10</v>
      </c>
    </row>
    <row r="5317" spans="1:6" x14ac:dyDescent="0.25">
      <c r="A5317" s="2" t="s">
        <v>4383</v>
      </c>
      <c r="B5317" s="2" t="s">
        <v>4363</v>
      </c>
      <c r="C5317" s="2" t="s">
        <v>4364</v>
      </c>
      <c r="D5317" s="2" t="s">
        <v>4370</v>
      </c>
      <c r="E5317" s="2" t="s">
        <v>4371</v>
      </c>
      <c r="F5317" s="2" t="s">
        <v>10</v>
      </c>
    </row>
    <row r="5318" spans="1:6" x14ac:dyDescent="0.25">
      <c r="A5318" s="2" t="s">
        <v>4383</v>
      </c>
      <c r="B5318" s="2" t="s">
        <v>4363</v>
      </c>
      <c r="C5318" s="2" t="s">
        <v>4364</v>
      </c>
      <c r="D5318" s="2" t="s">
        <v>172</v>
      </c>
      <c r="E5318" s="2" t="s">
        <v>2056</v>
      </c>
      <c r="F5318" s="2" t="s">
        <v>10</v>
      </c>
    </row>
    <row r="5319" spans="1:6" x14ac:dyDescent="0.25">
      <c r="A5319" s="2" t="s">
        <v>4383</v>
      </c>
      <c r="B5319" s="2" t="s">
        <v>4363</v>
      </c>
      <c r="C5319" s="2" t="s">
        <v>4364</v>
      </c>
      <c r="D5319" s="2" t="s">
        <v>174</v>
      </c>
      <c r="E5319" s="2" t="s">
        <v>2057</v>
      </c>
      <c r="F5319" s="2" t="s">
        <v>10</v>
      </c>
    </row>
    <row r="5320" spans="1:6" x14ac:dyDescent="0.25">
      <c r="A5320" s="2" t="s">
        <v>4383</v>
      </c>
      <c r="B5320" s="2" t="s">
        <v>4363</v>
      </c>
      <c r="C5320" s="2" t="s">
        <v>4364</v>
      </c>
      <c r="D5320" s="2" t="s">
        <v>176</v>
      </c>
      <c r="E5320" s="2"/>
      <c r="F5320" s="2" t="s">
        <v>10</v>
      </c>
    </row>
    <row r="5321" spans="1:6" x14ac:dyDescent="0.25">
      <c r="A5321" s="2" t="s">
        <v>4383</v>
      </c>
      <c r="B5321" s="2" t="s">
        <v>4363</v>
      </c>
      <c r="C5321" s="2" t="s">
        <v>4364</v>
      </c>
      <c r="D5321" s="2" t="s">
        <v>178</v>
      </c>
      <c r="E5321" s="2"/>
      <c r="F5321" s="2" t="s">
        <v>10</v>
      </c>
    </row>
    <row r="5322" spans="1:6" x14ac:dyDescent="0.25">
      <c r="A5322" s="2" t="s">
        <v>4383</v>
      </c>
      <c r="B5322" s="2" t="s">
        <v>4363</v>
      </c>
      <c r="C5322" s="2" t="s">
        <v>4364</v>
      </c>
      <c r="D5322" s="2" t="s">
        <v>180</v>
      </c>
      <c r="E5322" s="2"/>
      <c r="F5322" s="2" t="s">
        <v>10</v>
      </c>
    </row>
    <row r="5323" spans="1:6" x14ac:dyDescent="0.25">
      <c r="A5323" s="2" t="s">
        <v>4383</v>
      </c>
      <c r="B5323" s="2" t="s">
        <v>4363</v>
      </c>
      <c r="C5323" s="2" t="s">
        <v>4364</v>
      </c>
      <c r="D5323" s="2" t="s">
        <v>448</v>
      </c>
      <c r="E5323" s="2"/>
      <c r="F5323" s="2" t="s">
        <v>10</v>
      </c>
    </row>
    <row r="5324" spans="1:6" x14ac:dyDescent="0.25">
      <c r="A5324" s="2" t="s">
        <v>4383</v>
      </c>
      <c r="B5324" s="2" t="s">
        <v>4372</v>
      </c>
      <c r="C5324" s="2" t="s">
        <v>4373</v>
      </c>
      <c r="D5324" s="2" t="s">
        <v>4350</v>
      </c>
      <c r="E5324" s="2" t="s">
        <v>4374</v>
      </c>
      <c r="F5324" s="2" t="s">
        <v>10</v>
      </c>
    </row>
    <row r="5325" spans="1:6" x14ac:dyDescent="0.25">
      <c r="A5325" s="2" t="s">
        <v>4383</v>
      </c>
      <c r="B5325" s="2" t="s">
        <v>4372</v>
      </c>
      <c r="C5325" s="2" t="s">
        <v>4373</v>
      </c>
      <c r="D5325" s="2" t="s">
        <v>4375</v>
      </c>
      <c r="E5325" s="2" t="s">
        <v>4376</v>
      </c>
      <c r="F5325" s="2" t="s">
        <v>10</v>
      </c>
    </row>
    <row r="5326" spans="1:6" x14ac:dyDescent="0.25">
      <c r="A5326" s="2" t="s">
        <v>4383</v>
      </c>
      <c r="B5326" s="2" t="s">
        <v>4372</v>
      </c>
      <c r="C5326" s="2" t="s">
        <v>4373</v>
      </c>
      <c r="D5326" s="2" t="s">
        <v>172</v>
      </c>
      <c r="E5326" s="2" t="s">
        <v>2056</v>
      </c>
      <c r="F5326" s="2" t="s">
        <v>10</v>
      </c>
    </row>
    <row r="5327" spans="1:6" x14ac:dyDescent="0.25">
      <c r="A5327" s="2" t="s">
        <v>4383</v>
      </c>
      <c r="B5327" s="2" t="s">
        <v>4372</v>
      </c>
      <c r="C5327" s="2" t="s">
        <v>4373</v>
      </c>
      <c r="D5327" s="2" t="s">
        <v>174</v>
      </c>
      <c r="E5327" s="2" t="s">
        <v>2057</v>
      </c>
      <c r="F5327" s="2" t="s">
        <v>10</v>
      </c>
    </row>
    <row r="5328" spans="1:6" x14ac:dyDescent="0.25">
      <c r="A5328" s="2" t="s">
        <v>4383</v>
      </c>
      <c r="B5328" s="2" t="s">
        <v>4372</v>
      </c>
      <c r="C5328" s="2" t="s">
        <v>4373</v>
      </c>
      <c r="D5328" s="2" t="s">
        <v>176</v>
      </c>
      <c r="E5328" s="2"/>
      <c r="F5328" s="2" t="s">
        <v>10</v>
      </c>
    </row>
    <row r="5329" spans="1:6" x14ac:dyDescent="0.25">
      <c r="A5329" s="2" t="s">
        <v>4383</v>
      </c>
      <c r="B5329" s="2" t="s">
        <v>4372</v>
      </c>
      <c r="C5329" s="2" t="s">
        <v>4373</v>
      </c>
      <c r="D5329" s="2" t="s">
        <v>178</v>
      </c>
      <c r="E5329" s="2"/>
      <c r="F5329" s="2" t="s">
        <v>10</v>
      </c>
    </row>
    <row r="5330" spans="1:6" x14ac:dyDescent="0.25">
      <c r="A5330" s="2" t="s">
        <v>4383</v>
      </c>
      <c r="B5330" s="2" t="s">
        <v>4372</v>
      </c>
      <c r="C5330" s="2" t="s">
        <v>4373</v>
      </c>
      <c r="D5330" s="2" t="s">
        <v>180</v>
      </c>
      <c r="E5330" s="2"/>
      <c r="F5330" s="2" t="s">
        <v>10</v>
      </c>
    </row>
    <row r="5331" spans="1:6" x14ac:dyDescent="0.25">
      <c r="A5331" s="2" t="s">
        <v>4383</v>
      </c>
      <c r="B5331" s="2" t="s">
        <v>4372</v>
      </c>
      <c r="C5331" s="2" t="s">
        <v>4373</v>
      </c>
      <c r="D5331" s="2" t="s">
        <v>448</v>
      </c>
      <c r="E5331" s="2"/>
      <c r="F5331" s="2" t="s">
        <v>10</v>
      </c>
    </row>
    <row r="5332" spans="1:6" x14ac:dyDescent="0.25">
      <c r="A5332" s="2" t="s">
        <v>4383</v>
      </c>
      <c r="B5332" s="2" t="s">
        <v>4377</v>
      </c>
      <c r="C5332" s="2" t="s">
        <v>4378</v>
      </c>
      <c r="D5332" s="2" t="s">
        <v>4361</v>
      </c>
      <c r="E5332" s="2" t="s">
        <v>4379</v>
      </c>
      <c r="F5332" s="2" t="s">
        <v>10</v>
      </c>
    </row>
    <row r="5333" spans="1:6" x14ac:dyDescent="0.25">
      <c r="A5333" s="2" t="s">
        <v>4383</v>
      </c>
      <c r="B5333" s="2" t="s">
        <v>4377</v>
      </c>
      <c r="C5333" s="2" t="s">
        <v>4378</v>
      </c>
      <c r="D5333" s="2" t="s">
        <v>4380</v>
      </c>
      <c r="E5333" s="2" t="s">
        <v>4381</v>
      </c>
      <c r="F5333" s="2" t="s">
        <v>10</v>
      </c>
    </row>
    <row r="5334" spans="1:6" x14ac:dyDescent="0.25">
      <c r="A5334" s="2" t="s">
        <v>4383</v>
      </c>
      <c r="B5334" s="2" t="s">
        <v>4377</v>
      </c>
      <c r="C5334" s="2" t="s">
        <v>4378</v>
      </c>
      <c r="D5334" s="2" t="s">
        <v>4382</v>
      </c>
      <c r="E5334" s="2" t="s">
        <v>4374</v>
      </c>
      <c r="F5334" s="2" t="s">
        <v>10</v>
      </c>
    </row>
    <row r="5335" spans="1:6" x14ac:dyDescent="0.25">
      <c r="A5335" s="2" t="s">
        <v>4383</v>
      </c>
      <c r="B5335" s="2" t="s">
        <v>4377</v>
      </c>
      <c r="C5335" s="2" t="s">
        <v>4378</v>
      </c>
      <c r="D5335" s="2" t="s">
        <v>172</v>
      </c>
      <c r="E5335" s="2" t="s">
        <v>2056</v>
      </c>
      <c r="F5335" s="2" t="s">
        <v>10</v>
      </c>
    </row>
    <row r="5336" spans="1:6" x14ac:dyDescent="0.25">
      <c r="A5336" s="2" t="s">
        <v>4383</v>
      </c>
      <c r="B5336" s="2" t="s">
        <v>4377</v>
      </c>
      <c r="C5336" s="2" t="s">
        <v>4378</v>
      </c>
      <c r="D5336" s="2" t="s">
        <v>174</v>
      </c>
      <c r="E5336" s="2" t="s">
        <v>2057</v>
      </c>
      <c r="F5336" s="2" t="s">
        <v>10</v>
      </c>
    </row>
    <row r="5337" spans="1:6" x14ac:dyDescent="0.25">
      <c r="A5337" s="2" t="s">
        <v>4383</v>
      </c>
      <c r="B5337" s="2" t="s">
        <v>4377</v>
      </c>
      <c r="C5337" s="2" t="s">
        <v>4378</v>
      </c>
      <c r="D5337" s="2" t="s">
        <v>176</v>
      </c>
      <c r="E5337" s="2"/>
      <c r="F5337" s="2" t="s">
        <v>10</v>
      </c>
    </row>
    <row r="5338" spans="1:6" x14ac:dyDescent="0.25">
      <c r="A5338" s="2" t="s">
        <v>4383</v>
      </c>
      <c r="B5338" s="2" t="s">
        <v>4377</v>
      </c>
      <c r="C5338" s="2" t="s">
        <v>4378</v>
      </c>
      <c r="D5338" s="2" t="s">
        <v>178</v>
      </c>
      <c r="E5338" s="2"/>
      <c r="F5338" s="2" t="s">
        <v>10</v>
      </c>
    </row>
    <row r="5339" spans="1:6" x14ac:dyDescent="0.25">
      <c r="A5339" s="2" t="s">
        <v>4383</v>
      </c>
      <c r="B5339" s="2" t="s">
        <v>4377</v>
      </c>
      <c r="C5339" s="2" t="s">
        <v>4378</v>
      </c>
      <c r="D5339" s="2" t="s">
        <v>180</v>
      </c>
      <c r="E5339" s="2"/>
      <c r="F5339" s="2" t="s">
        <v>10</v>
      </c>
    </row>
    <row r="5340" spans="1:6" x14ac:dyDescent="0.25">
      <c r="A5340" s="2" t="s">
        <v>4383</v>
      </c>
      <c r="B5340" s="2" t="s">
        <v>4377</v>
      </c>
      <c r="C5340" s="2" t="s">
        <v>4378</v>
      </c>
      <c r="D5340" s="2" t="s">
        <v>448</v>
      </c>
      <c r="E5340" s="2"/>
      <c r="F5340" s="2" t="s">
        <v>10</v>
      </c>
    </row>
    <row r="5341" spans="1:6" x14ac:dyDescent="0.25">
      <c r="A5341" s="2" t="s">
        <v>4383</v>
      </c>
      <c r="B5341" s="2" t="s">
        <v>4465</v>
      </c>
      <c r="C5341" s="2" t="s">
        <v>4466</v>
      </c>
      <c r="D5341" s="2" t="s">
        <v>4467</v>
      </c>
      <c r="E5341" s="2" t="s">
        <v>4468</v>
      </c>
      <c r="F5341" s="2" t="s">
        <v>10</v>
      </c>
    </row>
    <row r="5342" spans="1:6" x14ac:dyDescent="0.25">
      <c r="A5342" s="2" t="s">
        <v>4383</v>
      </c>
      <c r="B5342" s="2" t="s">
        <v>4465</v>
      </c>
      <c r="C5342" s="2" t="s">
        <v>4466</v>
      </c>
      <c r="D5342" s="2" t="s">
        <v>4469</v>
      </c>
      <c r="E5342" s="2" t="s">
        <v>4470</v>
      </c>
      <c r="F5342" s="2" t="s">
        <v>10</v>
      </c>
    </row>
    <row r="5343" spans="1:6" x14ac:dyDescent="0.25">
      <c r="A5343" s="2" t="s">
        <v>4383</v>
      </c>
      <c r="B5343" s="2" t="s">
        <v>4465</v>
      </c>
      <c r="C5343" s="2" t="s">
        <v>4466</v>
      </c>
      <c r="D5343" s="2" t="s">
        <v>4471</v>
      </c>
      <c r="E5343" s="2" t="s">
        <v>4379</v>
      </c>
      <c r="F5343" s="2" t="s">
        <v>10</v>
      </c>
    </row>
    <row r="5344" spans="1:6" x14ac:dyDescent="0.25">
      <c r="A5344" s="2" t="s">
        <v>4383</v>
      </c>
      <c r="B5344" s="2" t="s">
        <v>4465</v>
      </c>
      <c r="C5344" s="2" t="s">
        <v>4466</v>
      </c>
      <c r="D5344" s="2" t="s">
        <v>172</v>
      </c>
      <c r="E5344" s="2" t="s">
        <v>2056</v>
      </c>
      <c r="F5344" s="2" t="s">
        <v>10</v>
      </c>
    </row>
    <row r="5345" spans="1:6" x14ac:dyDescent="0.25">
      <c r="A5345" s="2" t="s">
        <v>4383</v>
      </c>
      <c r="B5345" s="2" t="s">
        <v>4465</v>
      </c>
      <c r="C5345" s="2" t="s">
        <v>4466</v>
      </c>
      <c r="D5345" s="2" t="s">
        <v>174</v>
      </c>
      <c r="E5345" s="2" t="s">
        <v>2057</v>
      </c>
      <c r="F5345" s="2" t="s">
        <v>10</v>
      </c>
    </row>
    <row r="5346" spans="1:6" x14ac:dyDescent="0.25">
      <c r="A5346" s="2" t="s">
        <v>4383</v>
      </c>
      <c r="B5346" s="2" t="s">
        <v>4465</v>
      </c>
      <c r="C5346" s="2" t="s">
        <v>4466</v>
      </c>
      <c r="D5346" s="2" t="s">
        <v>176</v>
      </c>
      <c r="E5346" s="2"/>
      <c r="F5346" s="2" t="s">
        <v>10</v>
      </c>
    </row>
    <row r="5347" spans="1:6" x14ac:dyDescent="0.25">
      <c r="A5347" s="2" t="s">
        <v>4383</v>
      </c>
      <c r="B5347" s="2" t="s">
        <v>4465</v>
      </c>
      <c r="C5347" s="2" t="s">
        <v>4466</v>
      </c>
      <c r="D5347" s="2" t="s">
        <v>178</v>
      </c>
      <c r="E5347" s="2"/>
      <c r="F5347" s="2" t="s">
        <v>10</v>
      </c>
    </row>
    <row r="5348" spans="1:6" x14ac:dyDescent="0.25">
      <c r="A5348" s="2" t="s">
        <v>4383</v>
      </c>
      <c r="B5348" s="2" t="s">
        <v>4465</v>
      </c>
      <c r="C5348" s="2" t="s">
        <v>4466</v>
      </c>
      <c r="D5348" s="2" t="s">
        <v>180</v>
      </c>
      <c r="E5348" s="2"/>
      <c r="F5348" s="2" t="s">
        <v>10</v>
      </c>
    </row>
    <row r="5349" spans="1:6" x14ac:dyDescent="0.25">
      <c r="A5349" s="2" t="s">
        <v>4383</v>
      </c>
      <c r="B5349" s="2" t="s">
        <v>4465</v>
      </c>
      <c r="C5349" s="2" t="s">
        <v>4466</v>
      </c>
      <c r="D5349" s="2" t="s">
        <v>448</v>
      </c>
      <c r="E5349" s="2"/>
      <c r="F5349" s="2" t="s">
        <v>10</v>
      </c>
    </row>
    <row r="5350" spans="1:6" x14ac:dyDescent="0.25">
      <c r="A5350" s="2" t="s">
        <v>4383</v>
      </c>
      <c r="B5350" s="2" t="s">
        <v>4472</v>
      </c>
      <c r="C5350" s="2" t="s">
        <v>4473</v>
      </c>
      <c r="D5350" s="2" t="s">
        <v>4317</v>
      </c>
      <c r="E5350" s="2" t="s">
        <v>4318</v>
      </c>
      <c r="F5350" s="2" t="s">
        <v>10</v>
      </c>
    </row>
    <row r="5351" spans="1:6" x14ac:dyDescent="0.25">
      <c r="A5351" s="2" t="s">
        <v>4383</v>
      </c>
      <c r="B5351" s="2" t="s">
        <v>4472</v>
      </c>
      <c r="C5351" s="2" t="s">
        <v>4473</v>
      </c>
      <c r="D5351" s="2" t="s">
        <v>4474</v>
      </c>
      <c r="E5351" s="2" t="s">
        <v>4475</v>
      </c>
      <c r="F5351" s="2" t="s">
        <v>10</v>
      </c>
    </row>
    <row r="5352" spans="1:6" x14ac:dyDescent="0.25">
      <c r="A5352" s="2" t="s">
        <v>4383</v>
      </c>
      <c r="B5352" s="2" t="s">
        <v>4472</v>
      </c>
      <c r="C5352" s="2" t="s">
        <v>4473</v>
      </c>
      <c r="D5352" s="2" t="s">
        <v>4467</v>
      </c>
      <c r="E5352" s="2" t="s">
        <v>4468</v>
      </c>
      <c r="F5352" s="2" t="s">
        <v>10</v>
      </c>
    </row>
    <row r="5353" spans="1:6" x14ac:dyDescent="0.25">
      <c r="A5353" s="2" t="s">
        <v>4383</v>
      </c>
      <c r="B5353" s="2" t="s">
        <v>4472</v>
      </c>
      <c r="C5353" s="2" t="s">
        <v>4473</v>
      </c>
      <c r="D5353" s="2" t="s">
        <v>172</v>
      </c>
      <c r="E5353" s="2" t="s">
        <v>2056</v>
      </c>
      <c r="F5353" s="2" t="s">
        <v>10</v>
      </c>
    </row>
    <row r="5354" spans="1:6" x14ac:dyDescent="0.25">
      <c r="A5354" s="2" t="s">
        <v>4383</v>
      </c>
      <c r="B5354" s="2" t="s">
        <v>4472</v>
      </c>
      <c r="C5354" s="2" t="s">
        <v>4473</v>
      </c>
      <c r="D5354" s="2" t="s">
        <v>174</v>
      </c>
      <c r="E5354" s="2" t="s">
        <v>2057</v>
      </c>
      <c r="F5354" s="2" t="s">
        <v>10</v>
      </c>
    </row>
    <row r="5355" spans="1:6" x14ac:dyDescent="0.25">
      <c r="A5355" s="2" t="s">
        <v>4383</v>
      </c>
      <c r="B5355" s="2" t="s">
        <v>4472</v>
      </c>
      <c r="C5355" s="2" t="s">
        <v>4473</v>
      </c>
      <c r="D5355" s="2" t="s">
        <v>176</v>
      </c>
      <c r="E5355" s="2"/>
      <c r="F5355" s="2" t="s">
        <v>10</v>
      </c>
    </row>
    <row r="5356" spans="1:6" x14ac:dyDescent="0.25">
      <c r="A5356" s="2" t="s">
        <v>4383</v>
      </c>
      <c r="B5356" s="2" t="s">
        <v>4472</v>
      </c>
      <c r="C5356" s="2" t="s">
        <v>4473</v>
      </c>
      <c r="D5356" s="2" t="s">
        <v>178</v>
      </c>
      <c r="E5356" s="2"/>
      <c r="F5356" s="2" t="s">
        <v>10</v>
      </c>
    </row>
    <row r="5357" spans="1:6" x14ac:dyDescent="0.25">
      <c r="A5357" s="2" t="s">
        <v>4383</v>
      </c>
      <c r="B5357" s="2" t="s">
        <v>4472</v>
      </c>
      <c r="C5357" s="2" t="s">
        <v>4473</v>
      </c>
      <c r="D5357" s="2" t="s">
        <v>180</v>
      </c>
      <c r="E5357" s="2"/>
      <c r="F5357" s="2" t="s">
        <v>10</v>
      </c>
    </row>
    <row r="5358" spans="1:6" x14ac:dyDescent="0.25">
      <c r="A5358" s="2" t="s">
        <v>4383</v>
      </c>
      <c r="B5358" s="2" t="s">
        <v>4472</v>
      </c>
      <c r="C5358" s="2" t="s">
        <v>4473</v>
      </c>
      <c r="D5358" s="2" t="s">
        <v>448</v>
      </c>
      <c r="E5358" s="2"/>
      <c r="F5358" s="2" t="s">
        <v>10</v>
      </c>
    </row>
    <row r="5359" spans="1:6" x14ac:dyDescent="0.25">
      <c r="A5359" s="2" t="s">
        <v>4383</v>
      </c>
      <c r="B5359" s="2" t="s">
        <v>4476</v>
      </c>
      <c r="C5359" s="2" t="s">
        <v>4477</v>
      </c>
      <c r="D5359" s="2" t="s">
        <v>746</v>
      </c>
      <c r="E5359" s="2" t="s">
        <v>4478</v>
      </c>
      <c r="F5359" s="2" t="s">
        <v>10</v>
      </c>
    </row>
    <row r="5360" spans="1:6" x14ac:dyDescent="0.25">
      <c r="A5360" s="2" t="s">
        <v>4383</v>
      </c>
      <c r="B5360" s="2" t="s">
        <v>4476</v>
      </c>
      <c r="C5360" s="2" t="s">
        <v>4477</v>
      </c>
      <c r="D5360" s="2" t="s">
        <v>748</v>
      </c>
      <c r="E5360" s="2" t="s">
        <v>4479</v>
      </c>
      <c r="F5360" s="2" t="s">
        <v>10</v>
      </c>
    </row>
    <row r="5361" spans="1:6" x14ac:dyDescent="0.25">
      <c r="A5361" s="2" t="s">
        <v>4383</v>
      </c>
      <c r="B5361" s="2" t="s">
        <v>4476</v>
      </c>
      <c r="C5361" s="2" t="s">
        <v>4477</v>
      </c>
      <c r="D5361" s="2" t="s">
        <v>4480</v>
      </c>
      <c r="E5361" s="2" t="s">
        <v>4481</v>
      </c>
      <c r="F5361" s="2" t="s">
        <v>10</v>
      </c>
    </row>
    <row r="5362" spans="1:6" x14ac:dyDescent="0.25">
      <c r="A5362" s="2" t="s">
        <v>4383</v>
      </c>
      <c r="B5362" s="2" t="s">
        <v>4476</v>
      </c>
      <c r="C5362" s="2" t="s">
        <v>4477</v>
      </c>
      <c r="D5362" s="2" t="s">
        <v>172</v>
      </c>
      <c r="E5362" s="2" t="s">
        <v>2056</v>
      </c>
      <c r="F5362" s="2" t="s">
        <v>10</v>
      </c>
    </row>
    <row r="5363" spans="1:6" x14ac:dyDescent="0.25">
      <c r="A5363" s="2" t="s">
        <v>4383</v>
      </c>
      <c r="B5363" s="2" t="s">
        <v>4476</v>
      </c>
      <c r="C5363" s="2" t="s">
        <v>4477</v>
      </c>
      <c r="D5363" s="2" t="s">
        <v>174</v>
      </c>
      <c r="E5363" s="2" t="s">
        <v>2057</v>
      </c>
      <c r="F5363" s="2" t="s">
        <v>10</v>
      </c>
    </row>
    <row r="5364" spans="1:6" x14ac:dyDescent="0.25">
      <c r="A5364" s="2" t="s">
        <v>4383</v>
      </c>
      <c r="B5364" s="2" t="s">
        <v>4476</v>
      </c>
      <c r="C5364" s="2" t="s">
        <v>4477</v>
      </c>
      <c r="D5364" s="2" t="s">
        <v>176</v>
      </c>
      <c r="E5364" s="2"/>
      <c r="F5364" s="2" t="s">
        <v>10</v>
      </c>
    </row>
    <row r="5365" spans="1:6" x14ac:dyDescent="0.25">
      <c r="A5365" s="2" t="s">
        <v>4383</v>
      </c>
      <c r="B5365" s="2" t="s">
        <v>4476</v>
      </c>
      <c r="C5365" s="2" t="s">
        <v>4477</v>
      </c>
      <c r="D5365" s="2" t="s">
        <v>178</v>
      </c>
      <c r="E5365" s="2"/>
      <c r="F5365" s="2" t="s">
        <v>10</v>
      </c>
    </row>
    <row r="5366" spans="1:6" x14ac:dyDescent="0.25">
      <c r="A5366" s="2" t="s">
        <v>4383</v>
      </c>
      <c r="B5366" s="2" t="s">
        <v>4476</v>
      </c>
      <c r="C5366" s="2" t="s">
        <v>4477</v>
      </c>
      <c r="D5366" s="2" t="s">
        <v>180</v>
      </c>
      <c r="E5366" s="2"/>
      <c r="F5366" s="2" t="s">
        <v>10</v>
      </c>
    </row>
    <row r="5367" spans="1:6" x14ac:dyDescent="0.25">
      <c r="A5367" s="2" t="s">
        <v>4383</v>
      </c>
      <c r="B5367" s="2" t="s">
        <v>4476</v>
      </c>
      <c r="C5367" s="2" t="s">
        <v>4477</v>
      </c>
      <c r="D5367" s="2" t="s">
        <v>448</v>
      </c>
      <c r="E5367" s="2"/>
      <c r="F5367" s="2" t="s">
        <v>10</v>
      </c>
    </row>
    <row r="5368" spans="1:6" x14ac:dyDescent="0.25">
      <c r="A5368" s="2" t="s">
        <v>4383</v>
      </c>
      <c r="B5368" s="2" t="s">
        <v>4482</v>
      </c>
      <c r="C5368" s="2" t="s">
        <v>4483</v>
      </c>
      <c r="D5368" s="2" t="s">
        <v>4484</v>
      </c>
      <c r="E5368" s="2" t="s">
        <v>4485</v>
      </c>
      <c r="F5368" s="2" t="s">
        <v>10</v>
      </c>
    </row>
    <row r="5369" spans="1:6" x14ac:dyDescent="0.25">
      <c r="A5369" s="2" t="s">
        <v>4383</v>
      </c>
      <c r="B5369" s="2" t="s">
        <v>4482</v>
      </c>
      <c r="C5369" s="2" t="s">
        <v>4483</v>
      </c>
      <c r="D5369" s="2" t="s">
        <v>2889</v>
      </c>
      <c r="E5369" s="2" t="s">
        <v>4486</v>
      </c>
      <c r="F5369" s="2" t="s">
        <v>10</v>
      </c>
    </row>
    <row r="5370" spans="1:6" x14ac:dyDescent="0.25">
      <c r="A5370" s="2" t="s">
        <v>4383</v>
      </c>
      <c r="B5370" s="2" t="s">
        <v>4482</v>
      </c>
      <c r="C5370" s="2" t="s">
        <v>4483</v>
      </c>
      <c r="D5370" s="2" t="s">
        <v>4487</v>
      </c>
      <c r="E5370" s="2" t="s">
        <v>4488</v>
      </c>
      <c r="F5370" s="2" t="s">
        <v>10</v>
      </c>
    </row>
    <row r="5371" spans="1:6" x14ac:dyDescent="0.25">
      <c r="A5371" s="2" t="s">
        <v>4383</v>
      </c>
      <c r="B5371" s="2" t="s">
        <v>4482</v>
      </c>
      <c r="C5371" s="2" t="s">
        <v>4483</v>
      </c>
      <c r="D5371" s="2" t="s">
        <v>172</v>
      </c>
      <c r="E5371" s="2" t="s">
        <v>2056</v>
      </c>
      <c r="F5371" s="2" t="s">
        <v>10</v>
      </c>
    </row>
    <row r="5372" spans="1:6" x14ac:dyDescent="0.25">
      <c r="A5372" s="2" t="s">
        <v>4383</v>
      </c>
      <c r="B5372" s="2" t="s">
        <v>4482</v>
      </c>
      <c r="C5372" s="2" t="s">
        <v>4483</v>
      </c>
      <c r="D5372" s="2" t="s">
        <v>174</v>
      </c>
      <c r="E5372" s="2" t="s">
        <v>2057</v>
      </c>
      <c r="F5372" s="2" t="s">
        <v>10</v>
      </c>
    </row>
    <row r="5373" spans="1:6" x14ac:dyDescent="0.25">
      <c r="A5373" s="2" t="s">
        <v>4383</v>
      </c>
      <c r="B5373" s="2" t="s">
        <v>4482</v>
      </c>
      <c r="C5373" s="2" t="s">
        <v>4483</v>
      </c>
      <c r="D5373" s="2" t="s">
        <v>176</v>
      </c>
      <c r="E5373" s="2"/>
      <c r="F5373" s="2" t="s">
        <v>10</v>
      </c>
    </row>
    <row r="5374" spans="1:6" x14ac:dyDescent="0.25">
      <c r="A5374" s="2" t="s">
        <v>4383</v>
      </c>
      <c r="B5374" s="2" t="s">
        <v>4482</v>
      </c>
      <c r="C5374" s="2" t="s">
        <v>4483</v>
      </c>
      <c r="D5374" s="2" t="s">
        <v>178</v>
      </c>
      <c r="E5374" s="2"/>
      <c r="F5374" s="2" t="s">
        <v>10</v>
      </c>
    </row>
    <row r="5375" spans="1:6" x14ac:dyDescent="0.25">
      <c r="A5375" s="2" t="s">
        <v>4383</v>
      </c>
      <c r="B5375" s="2" t="s">
        <v>4482</v>
      </c>
      <c r="C5375" s="2" t="s">
        <v>4483</v>
      </c>
      <c r="D5375" s="2" t="s">
        <v>180</v>
      </c>
      <c r="E5375" s="2"/>
      <c r="F5375" s="2" t="s">
        <v>10</v>
      </c>
    </row>
    <row r="5376" spans="1:6" x14ac:dyDescent="0.25">
      <c r="A5376" s="2" t="s">
        <v>4383</v>
      </c>
      <c r="B5376" s="2" t="s">
        <v>4482</v>
      </c>
      <c r="C5376" s="2" t="s">
        <v>4483</v>
      </c>
      <c r="D5376" s="2" t="s">
        <v>448</v>
      </c>
      <c r="E5376" s="2"/>
      <c r="F5376" s="2" t="s">
        <v>10</v>
      </c>
    </row>
    <row r="5377" spans="1:6" x14ac:dyDescent="0.25">
      <c r="A5377" s="2" t="s">
        <v>4383</v>
      </c>
      <c r="B5377" s="2" t="s">
        <v>4489</v>
      </c>
      <c r="C5377" s="2" t="s">
        <v>4490</v>
      </c>
      <c r="D5377" s="2" t="s">
        <v>746</v>
      </c>
      <c r="E5377" s="2" t="s">
        <v>4491</v>
      </c>
      <c r="F5377" s="2" t="s">
        <v>10</v>
      </c>
    </row>
    <row r="5378" spans="1:6" x14ac:dyDescent="0.25">
      <c r="A5378" s="2" t="s">
        <v>4383</v>
      </c>
      <c r="B5378" s="2" t="s">
        <v>4489</v>
      </c>
      <c r="C5378" s="2" t="s">
        <v>4490</v>
      </c>
      <c r="D5378" s="2" t="s">
        <v>748</v>
      </c>
      <c r="E5378" s="2" t="s">
        <v>4492</v>
      </c>
      <c r="F5378" s="2" t="s">
        <v>10</v>
      </c>
    </row>
    <row r="5379" spans="1:6" x14ac:dyDescent="0.25">
      <c r="A5379" s="2" t="s">
        <v>4383</v>
      </c>
      <c r="B5379" s="2" t="s">
        <v>4489</v>
      </c>
      <c r="C5379" s="2" t="s">
        <v>4490</v>
      </c>
      <c r="D5379" s="2" t="s">
        <v>172</v>
      </c>
      <c r="E5379" s="2" t="s">
        <v>2056</v>
      </c>
      <c r="F5379" s="2" t="s">
        <v>10</v>
      </c>
    </row>
    <row r="5380" spans="1:6" x14ac:dyDescent="0.25">
      <c r="A5380" s="2" t="s">
        <v>4383</v>
      </c>
      <c r="B5380" s="2" t="s">
        <v>4489</v>
      </c>
      <c r="C5380" s="2" t="s">
        <v>4490</v>
      </c>
      <c r="D5380" s="2" t="s">
        <v>174</v>
      </c>
      <c r="E5380" s="2" t="s">
        <v>2057</v>
      </c>
      <c r="F5380" s="2" t="s">
        <v>10</v>
      </c>
    </row>
    <row r="5381" spans="1:6" x14ac:dyDescent="0.25">
      <c r="A5381" s="2" t="s">
        <v>4383</v>
      </c>
      <c r="B5381" s="2" t="s">
        <v>4489</v>
      </c>
      <c r="C5381" s="2" t="s">
        <v>4490</v>
      </c>
      <c r="D5381" s="2" t="s">
        <v>176</v>
      </c>
      <c r="E5381" s="2"/>
      <c r="F5381" s="2" t="s">
        <v>10</v>
      </c>
    </row>
    <row r="5382" spans="1:6" x14ac:dyDescent="0.25">
      <c r="A5382" s="2" t="s">
        <v>4383</v>
      </c>
      <c r="B5382" s="2" t="s">
        <v>4489</v>
      </c>
      <c r="C5382" s="2" t="s">
        <v>4490</v>
      </c>
      <c r="D5382" s="2" t="s">
        <v>178</v>
      </c>
      <c r="E5382" s="2"/>
      <c r="F5382" s="2" t="s">
        <v>10</v>
      </c>
    </row>
    <row r="5383" spans="1:6" x14ac:dyDescent="0.25">
      <c r="A5383" s="2" t="s">
        <v>4383</v>
      </c>
      <c r="B5383" s="2" t="s">
        <v>4489</v>
      </c>
      <c r="C5383" s="2" t="s">
        <v>4490</v>
      </c>
      <c r="D5383" s="2" t="s">
        <v>180</v>
      </c>
      <c r="E5383" s="2"/>
      <c r="F5383" s="2" t="s">
        <v>10</v>
      </c>
    </row>
    <row r="5384" spans="1:6" x14ac:dyDescent="0.25">
      <c r="A5384" s="2" t="s">
        <v>4383</v>
      </c>
      <c r="B5384" s="2" t="s">
        <v>4489</v>
      </c>
      <c r="C5384" s="2" t="s">
        <v>4490</v>
      </c>
      <c r="D5384" s="2" t="s">
        <v>448</v>
      </c>
      <c r="E5384" s="2"/>
      <c r="F5384" s="2" t="s">
        <v>10</v>
      </c>
    </row>
    <row r="5385" spans="1:6" x14ac:dyDescent="0.25">
      <c r="A5385" s="2" t="s">
        <v>4383</v>
      </c>
      <c r="B5385" s="2" t="s">
        <v>4493</v>
      </c>
      <c r="C5385" s="2" t="s">
        <v>4494</v>
      </c>
      <c r="D5385" s="2" t="s">
        <v>746</v>
      </c>
      <c r="E5385" s="2" t="s">
        <v>4495</v>
      </c>
      <c r="F5385" s="2" t="s">
        <v>10</v>
      </c>
    </row>
    <row r="5386" spans="1:6" x14ac:dyDescent="0.25">
      <c r="A5386" s="2" t="s">
        <v>4383</v>
      </c>
      <c r="B5386" s="2" t="s">
        <v>4493</v>
      </c>
      <c r="C5386" s="2" t="s">
        <v>4494</v>
      </c>
      <c r="D5386" s="2" t="s">
        <v>748</v>
      </c>
      <c r="E5386" s="2" t="s">
        <v>4496</v>
      </c>
      <c r="F5386" s="2" t="s">
        <v>10</v>
      </c>
    </row>
    <row r="5387" spans="1:6" x14ac:dyDescent="0.25">
      <c r="A5387" s="2" t="s">
        <v>4383</v>
      </c>
      <c r="B5387" s="2" t="s">
        <v>4493</v>
      </c>
      <c r="C5387" s="2" t="s">
        <v>4494</v>
      </c>
      <c r="D5387" s="2" t="s">
        <v>4497</v>
      </c>
      <c r="E5387" s="2" t="s">
        <v>4498</v>
      </c>
      <c r="F5387" s="2" t="s">
        <v>10</v>
      </c>
    </row>
    <row r="5388" spans="1:6" x14ac:dyDescent="0.25">
      <c r="A5388" s="2" t="s">
        <v>4383</v>
      </c>
      <c r="B5388" s="2" t="s">
        <v>4493</v>
      </c>
      <c r="C5388" s="2" t="s">
        <v>4494</v>
      </c>
      <c r="D5388" s="2" t="s">
        <v>4499</v>
      </c>
      <c r="E5388" s="2" t="s">
        <v>4500</v>
      </c>
      <c r="F5388" s="2" t="s">
        <v>10</v>
      </c>
    </row>
    <row r="5389" spans="1:6" x14ac:dyDescent="0.25">
      <c r="A5389" s="2" t="s">
        <v>4383</v>
      </c>
      <c r="B5389" s="2" t="s">
        <v>4493</v>
      </c>
      <c r="C5389" s="2" t="s">
        <v>4494</v>
      </c>
      <c r="D5389" s="2" t="s">
        <v>4501</v>
      </c>
      <c r="E5389" s="2" t="s">
        <v>4502</v>
      </c>
      <c r="F5389" s="2" t="s">
        <v>10</v>
      </c>
    </row>
    <row r="5390" spans="1:6" x14ac:dyDescent="0.25">
      <c r="A5390" s="2" t="s">
        <v>4383</v>
      </c>
      <c r="B5390" s="2" t="s">
        <v>4493</v>
      </c>
      <c r="C5390" s="2" t="s">
        <v>4494</v>
      </c>
      <c r="D5390" s="2" t="s">
        <v>4503</v>
      </c>
      <c r="E5390" s="2" t="s">
        <v>4504</v>
      </c>
      <c r="F5390" s="2" t="s">
        <v>10</v>
      </c>
    </row>
    <row r="5391" spans="1:6" x14ac:dyDescent="0.25">
      <c r="A5391" s="2" t="s">
        <v>4383</v>
      </c>
      <c r="B5391" s="2" t="s">
        <v>4493</v>
      </c>
      <c r="C5391" s="2" t="s">
        <v>4494</v>
      </c>
      <c r="D5391" s="2" t="s">
        <v>172</v>
      </c>
      <c r="E5391" s="2" t="s">
        <v>2056</v>
      </c>
      <c r="F5391" s="2" t="s">
        <v>10</v>
      </c>
    </row>
    <row r="5392" spans="1:6" x14ac:dyDescent="0.25">
      <c r="A5392" s="2" t="s">
        <v>4383</v>
      </c>
      <c r="B5392" s="2" t="s">
        <v>4493</v>
      </c>
      <c r="C5392" s="2" t="s">
        <v>4494</v>
      </c>
      <c r="D5392" s="2" t="s">
        <v>174</v>
      </c>
      <c r="E5392" s="2" t="s">
        <v>2057</v>
      </c>
      <c r="F5392" s="2" t="s">
        <v>10</v>
      </c>
    </row>
    <row r="5393" spans="1:6" x14ac:dyDescent="0.25">
      <c r="A5393" s="2" t="s">
        <v>4383</v>
      </c>
      <c r="B5393" s="2" t="s">
        <v>4493</v>
      </c>
      <c r="C5393" s="2" t="s">
        <v>4494</v>
      </c>
      <c r="D5393" s="2" t="s">
        <v>176</v>
      </c>
      <c r="E5393" s="2"/>
      <c r="F5393" s="2" t="s">
        <v>10</v>
      </c>
    </row>
    <row r="5394" spans="1:6" x14ac:dyDescent="0.25">
      <c r="A5394" s="2" t="s">
        <v>4383</v>
      </c>
      <c r="B5394" s="2" t="s">
        <v>4493</v>
      </c>
      <c r="C5394" s="2" t="s">
        <v>4494</v>
      </c>
      <c r="D5394" s="2" t="s">
        <v>178</v>
      </c>
      <c r="E5394" s="2"/>
      <c r="F5394" s="2" t="s">
        <v>10</v>
      </c>
    </row>
    <row r="5395" spans="1:6" x14ac:dyDescent="0.25">
      <c r="A5395" s="2" t="s">
        <v>4383</v>
      </c>
      <c r="B5395" s="2" t="s">
        <v>4493</v>
      </c>
      <c r="C5395" s="2" t="s">
        <v>4494</v>
      </c>
      <c r="D5395" s="2" t="s">
        <v>180</v>
      </c>
      <c r="E5395" s="2"/>
      <c r="F5395" s="2" t="s">
        <v>10</v>
      </c>
    </row>
    <row r="5396" spans="1:6" x14ac:dyDescent="0.25">
      <c r="A5396" s="2" t="s">
        <v>4383</v>
      </c>
      <c r="B5396" s="2" t="s">
        <v>4493</v>
      </c>
      <c r="C5396" s="2" t="s">
        <v>4494</v>
      </c>
      <c r="D5396" s="2" t="s">
        <v>448</v>
      </c>
      <c r="E5396" s="2"/>
      <c r="F5396" s="2" t="s">
        <v>10</v>
      </c>
    </row>
    <row r="5397" spans="1:6" x14ac:dyDescent="0.25">
      <c r="A5397" s="2" t="s">
        <v>4383</v>
      </c>
      <c r="B5397" s="2" t="s">
        <v>4505</v>
      </c>
      <c r="C5397" s="2" t="s">
        <v>4506</v>
      </c>
      <c r="D5397" s="2" t="s">
        <v>746</v>
      </c>
      <c r="E5397" s="2" t="s">
        <v>4507</v>
      </c>
      <c r="F5397" s="2" t="s">
        <v>10</v>
      </c>
    </row>
    <row r="5398" spans="1:6" x14ac:dyDescent="0.25">
      <c r="A5398" s="2" t="s">
        <v>4383</v>
      </c>
      <c r="B5398" s="2" t="s">
        <v>4505</v>
      </c>
      <c r="C5398" s="2" t="s">
        <v>4506</v>
      </c>
      <c r="D5398" s="2" t="s">
        <v>748</v>
      </c>
      <c r="E5398" s="2" t="s">
        <v>4508</v>
      </c>
      <c r="F5398" s="2" t="s">
        <v>10</v>
      </c>
    </row>
    <row r="5399" spans="1:6" x14ac:dyDescent="0.25">
      <c r="A5399" s="2" t="s">
        <v>4383</v>
      </c>
      <c r="B5399" s="2" t="s">
        <v>4505</v>
      </c>
      <c r="C5399" s="2" t="s">
        <v>4506</v>
      </c>
      <c r="D5399" s="2" t="s">
        <v>172</v>
      </c>
      <c r="E5399" s="2" t="s">
        <v>2056</v>
      </c>
      <c r="F5399" s="2" t="s">
        <v>10</v>
      </c>
    </row>
    <row r="5400" spans="1:6" x14ac:dyDescent="0.25">
      <c r="A5400" s="2" t="s">
        <v>4383</v>
      </c>
      <c r="B5400" s="2" t="s">
        <v>4505</v>
      </c>
      <c r="C5400" s="2" t="s">
        <v>4506</v>
      </c>
      <c r="D5400" s="2" t="s">
        <v>174</v>
      </c>
      <c r="E5400" s="2" t="s">
        <v>2057</v>
      </c>
      <c r="F5400" s="2" t="s">
        <v>10</v>
      </c>
    </row>
    <row r="5401" spans="1:6" x14ac:dyDescent="0.25">
      <c r="A5401" s="2" t="s">
        <v>4383</v>
      </c>
      <c r="B5401" s="2" t="s">
        <v>4505</v>
      </c>
      <c r="C5401" s="2" t="s">
        <v>4506</v>
      </c>
      <c r="D5401" s="2" t="s">
        <v>176</v>
      </c>
      <c r="E5401" s="2"/>
      <c r="F5401" s="2" t="s">
        <v>10</v>
      </c>
    </row>
    <row r="5402" spans="1:6" x14ac:dyDescent="0.25">
      <c r="A5402" s="2" t="s">
        <v>4383</v>
      </c>
      <c r="B5402" s="2" t="s">
        <v>4505</v>
      </c>
      <c r="C5402" s="2" t="s">
        <v>4506</v>
      </c>
      <c r="D5402" s="2" t="s">
        <v>178</v>
      </c>
      <c r="E5402" s="2"/>
      <c r="F5402" s="2" t="s">
        <v>10</v>
      </c>
    </row>
    <row r="5403" spans="1:6" x14ac:dyDescent="0.25">
      <c r="A5403" s="2" t="s">
        <v>4383</v>
      </c>
      <c r="B5403" s="2" t="s">
        <v>4505</v>
      </c>
      <c r="C5403" s="2" t="s">
        <v>4506</v>
      </c>
      <c r="D5403" s="2" t="s">
        <v>180</v>
      </c>
      <c r="E5403" s="2"/>
      <c r="F5403" s="2" t="s">
        <v>10</v>
      </c>
    </row>
    <row r="5404" spans="1:6" x14ac:dyDescent="0.25">
      <c r="A5404" s="2" t="s">
        <v>4383</v>
      </c>
      <c r="B5404" s="2" t="s">
        <v>4505</v>
      </c>
      <c r="C5404" s="2" t="s">
        <v>4506</v>
      </c>
      <c r="D5404" s="2" t="s">
        <v>448</v>
      </c>
      <c r="E5404" s="2"/>
      <c r="F5404" s="2" t="s">
        <v>10</v>
      </c>
    </row>
    <row r="5405" spans="1:6" x14ac:dyDescent="0.25">
      <c r="A5405" s="2" t="s">
        <v>4383</v>
      </c>
      <c r="B5405" s="2" t="s">
        <v>4509</v>
      </c>
      <c r="C5405" s="2" t="s">
        <v>4510</v>
      </c>
      <c r="D5405" s="2" t="s">
        <v>746</v>
      </c>
      <c r="E5405" s="2" t="s">
        <v>4511</v>
      </c>
      <c r="F5405" s="2" t="s">
        <v>10</v>
      </c>
    </row>
    <row r="5406" spans="1:6" x14ac:dyDescent="0.25">
      <c r="A5406" s="2" t="s">
        <v>4383</v>
      </c>
      <c r="B5406" s="2" t="s">
        <v>4509</v>
      </c>
      <c r="C5406" s="2" t="s">
        <v>4510</v>
      </c>
      <c r="D5406" s="2" t="s">
        <v>748</v>
      </c>
      <c r="E5406" s="2" t="s">
        <v>4512</v>
      </c>
      <c r="F5406" s="2" t="s">
        <v>10</v>
      </c>
    </row>
    <row r="5407" spans="1:6" x14ac:dyDescent="0.25">
      <c r="A5407" s="2" t="s">
        <v>4383</v>
      </c>
      <c r="B5407" s="2" t="s">
        <v>4509</v>
      </c>
      <c r="C5407" s="2" t="s">
        <v>4510</v>
      </c>
      <c r="D5407" s="2" t="s">
        <v>172</v>
      </c>
      <c r="E5407" s="2" t="s">
        <v>2056</v>
      </c>
      <c r="F5407" s="2" t="s">
        <v>10</v>
      </c>
    </row>
    <row r="5408" spans="1:6" x14ac:dyDescent="0.25">
      <c r="A5408" s="2" t="s">
        <v>4383</v>
      </c>
      <c r="B5408" s="2" t="s">
        <v>4509</v>
      </c>
      <c r="C5408" s="2" t="s">
        <v>4510</v>
      </c>
      <c r="D5408" s="2" t="s">
        <v>174</v>
      </c>
      <c r="E5408" s="2" t="s">
        <v>2057</v>
      </c>
      <c r="F5408" s="2" t="s">
        <v>10</v>
      </c>
    </row>
    <row r="5409" spans="1:6" x14ac:dyDescent="0.25">
      <c r="A5409" s="2" t="s">
        <v>4383</v>
      </c>
      <c r="B5409" s="2" t="s">
        <v>4509</v>
      </c>
      <c r="C5409" s="2" t="s">
        <v>4510</v>
      </c>
      <c r="D5409" s="2" t="s">
        <v>176</v>
      </c>
      <c r="E5409" s="2"/>
      <c r="F5409" s="2" t="s">
        <v>10</v>
      </c>
    </row>
    <row r="5410" spans="1:6" x14ac:dyDescent="0.25">
      <c r="A5410" s="2" t="s">
        <v>4383</v>
      </c>
      <c r="B5410" s="2" t="s">
        <v>4509</v>
      </c>
      <c r="C5410" s="2" t="s">
        <v>4510</v>
      </c>
      <c r="D5410" s="2" t="s">
        <v>178</v>
      </c>
      <c r="E5410" s="2"/>
      <c r="F5410" s="2" t="s">
        <v>10</v>
      </c>
    </row>
    <row r="5411" spans="1:6" x14ac:dyDescent="0.25">
      <c r="A5411" s="2" t="s">
        <v>4383</v>
      </c>
      <c r="B5411" s="2" t="s">
        <v>4509</v>
      </c>
      <c r="C5411" s="2" t="s">
        <v>4510</v>
      </c>
      <c r="D5411" s="2" t="s">
        <v>180</v>
      </c>
      <c r="E5411" s="2"/>
      <c r="F5411" s="2" t="s">
        <v>10</v>
      </c>
    </row>
    <row r="5412" spans="1:6" x14ac:dyDescent="0.25">
      <c r="A5412" s="2" t="s">
        <v>4383</v>
      </c>
      <c r="B5412" s="2" t="s">
        <v>4509</v>
      </c>
      <c r="C5412" s="2" t="s">
        <v>4510</v>
      </c>
      <c r="D5412" s="2" t="s">
        <v>448</v>
      </c>
      <c r="E5412" s="2"/>
      <c r="F5412" s="2" t="s">
        <v>10</v>
      </c>
    </row>
    <row r="5413" spans="1:6" x14ac:dyDescent="0.25">
      <c r="A5413" s="2" t="s">
        <v>4383</v>
      </c>
      <c r="B5413" s="2" t="s">
        <v>4513</v>
      </c>
      <c r="C5413" s="2" t="s">
        <v>4514</v>
      </c>
      <c r="D5413" s="2" t="s">
        <v>746</v>
      </c>
      <c r="E5413" s="2" t="s">
        <v>4515</v>
      </c>
      <c r="F5413" s="2" t="s">
        <v>10</v>
      </c>
    </row>
    <row r="5414" spans="1:6" x14ac:dyDescent="0.25">
      <c r="A5414" s="2" t="s">
        <v>4383</v>
      </c>
      <c r="B5414" s="2" t="s">
        <v>4513</v>
      </c>
      <c r="C5414" s="2" t="s">
        <v>4514</v>
      </c>
      <c r="D5414" s="2" t="s">
        <v>748</v>
      </c>
      <c r="E5414" s="2" t="s">
        <v>4516</v>
      </c>
      <c r="F5414" s="2" t="s">
        <v>10</v>
      </c>
    </row>
    <row r="5415" spans="1:6" x14ac:dyDescent="0.25">
      <c r="A5415" s="2" t="s">
        <v>4383</v>
      </c>
      <c r="B5415" s="2" t="s">
        <v>4513</v>
      </c>
      <c r="C5415" s="2" t="s">
        <v>4514</v>
      </c>
      <c r="D5415" s="2" t="s">
        <v>2909</v>
      </c>
      <c r="E5415" s="2" t="s">
        <v>4517</v>
      </c>
      <c r="F5415" s="2" t="s">
        <v>10</v>
      </c>
    </row>
    <row r="5416" spans="1:6" x14ac:dyDescent="0.25">
      <c r="A5416" s="2" t="s">
        <v>4383</v>
      </c>
      <c r="B5416" s="2" t="s">
        <v>4513</v>
      </c>
      <c r="C5416" s="2" t="s">
        <v>4514</v>
      </c>
      <c r="D5416" s="2" t="s">
        <v>2911</v>
      </c>
      <c r="E5416" s="2" t="s">
        <v>4518</v>
      </c>
      <c r="F5416" s="2" t="s">
        <v>10</v>
      </c>
    </row>
    <row r="5417" spans="1:6" x14ac:dyDescent="0.25">
      <c r="A5417" s="2" t="s">
        <v>4383</v>
      </c>
      <c r="B5417" s="2" t="s">
        <v>4513</v>
      </c>
      <c r="C5417" s="2" t="s">
        <v>4514</v>
      </c>
      <c r="D5417" s="2" t="s">
        <v>172</v>
      </c>
      <c r="E5417" s="2" t="s">
        <v>2056</v>
      </c>
      <c r="F5417" s="2" t="s">
        <v>10</v>
      </c>
    </row>
    <row r="5418" spans="1:6" x14ac:dyDescent="0.25">
      <c r="A5418" s="2" t="s">
        <v>4383</v>
      </c>
      <c r="B5418" s="2" t="s">
        <v>4513</v>
      </c>
      <c r="C5418" s="2" t="s">
        <v>4514</v>
      </c>
      <c r="D5418" s="2" t="s">
        <v>174</v>
      </c>
      <c r="E5418" s="2" t="s">
        <v>2057</v>
      </c>
      <c r="F5418" s="2" t="s">
        <v>10</v>
      </c>
    </row>
    <row r="5419" spans="1:6" x14ac:dyDescent="0.25">
      <c r="A5419" s="2" t="s">
        <v>4383</v>
      </c>
      <c r="B5419" s="2" t="s">
        <v>4513</v>
      </c>
      <c r="C5419" s="2" t="s">
        <v>4514</v>
      </c>
      <c r="D5419" s="2" t="s">
        <v>176</v>
      </c>
      <c r="E5419" s="2"/>
      <c r="F5419" s="2" t="s">
        <v>10</v>
      </c>
    </row>
    <row r="5420" spans="1:6" x14ac:dyDescent="0.25">
      <c r="A5420" s="2" t="s">
        <v>4383</v>
      </c>
      <c r="B5420" s="2" t="s">
        <v>4513</v>
      </c>
      <c r="C5420" s="2" t="s">
        <v>4514</v>
      </c>
      <c r="D5420" s="2" t="s">
        <v>178</v>
      </c>
      <c r="E5420" s="2"/>
      <c r="F5420" s="2" t="s">
        <v>10</v>
      </c>
    </row>
    <row r="5421" spans="1:6" x14ac:dyDescent="0.25">
      <c r="A5421" s="2" t="s">
        <v>4383</v>
      </c>
      <c r="B5421" s="2" t="s">
        <v>4513</v>
      </c>
      <c r="C5421" s="2" t="s">
        <v>4514</v>
      </c>
      <c r="D5421" s="2" t="s">
        <v>180</v>
      </c>
      <c r="E5421" s="2"/>
      <c r="F5421" s="2" t="s">
        <v>10</v>
      </c>
    </row>
    <row r="5422" spans="1:6" x14ac:dyDescent="0.25">
      <c r="A5422" s="2" t="s">
        <v>4383</v>
      </c>
      <c r="B5422" s="2" t="s">
        <v>4513</v>
      </c>
      <c r="C5422" s="2" t="s">
        <v>4514</v>
      </c>
      <c r="D5422" s="2" t="s">
        <v>448</v>
      </c>
      <c r="E5422" s="2"/>
      <c r="F5422" s="2" t="s">
        <v>10</v>
      </c>
    </row>
    <row r="5423" spans="1:6" x14ac:dyDescent="0.25">
      <c r="A5423" s="2" t="s">
        <v>4383</v>
      </c>
      <c r="B5423" s="2" t="s">
        <v>4519</v>
      </c>
      <c r="C5423" s="2" t="s">
        <v>4520</v>
      </c>
      <c r="D5423" s="2" t="s">
        <v>4521</v>
      </c>
      <c r="E5423" s="2" t="s">
        <v>4522</v>
      </c>
      <c r="F5423" s="2" t="s">
        <v>10</v>
      </c>
    </row>
    <row r="5424" spans="1:6" x14ac:dyDescent="0.25">
      <c r="A5424" s="2" t="s">
        <v>4383</v>
      </c>
      <c r="B5424" s="2" t="s">
        <v>4519</v>
      </c>
      <c r="C5424" s="2" t="s">
        <v>4520</v>
      </c>
      <c r="D5424" s="2" t="s">
        <v>4523</v>
      </c>
      <c r="E5424" s="2" t="s">
        <v>4524</v>
      </c>
      <c r="F5424" s="2" t="s">
        <v>10</v>
      </c>
    </row>
    <row r="5425" spans="1:6" x14ac:dyDescent="0.25">
      <c r="A5425" s="2" t="s">
        <v>4383</v>
      </c>
      <c r="B5425" s="2" t="s">
        <v>4519</v>
      </c>
      <c r="C5425" s="2" t="s">
        <v>4520</v>
      </c>
      <c r="D5425" s="2" t="s">
        <v>4525</v>
      </c>
      <c r="E5425" s="2" t="s">
        <v>4526</v>
      </c>
      <c r="F5425" s="2" t="s">
        <v>10</v>
      </c>
    </row>
    <row r="5426" spans="1:6" x14ac:dyDescent="0.25">
      <c r="A5426" s="2" t="s">
        <v>4383</v>
      </c>
      <c r="B5426" s="2" t="s">
        <v>4519</v>
      </c>
      <c r="C5426" s="2" t="s">
        <v>4520</v>
      </c>
      <c r="D5426" s="2" t="s">
        <v>4527</v>
      </c>
      <c r="E5426" s="2" t="s">
        <v>4528</v>
      </c>
      <c r="F5426" s="2" t="s">
        <v>10</v>
      </c>
    </row>
    <row r="5427" spans="1:6" x14ac:dyDescent="0.25">
      <c r="A5427" s="2" t="s">
        <v>4383</v>
      </c>
      <c r="B5427" s="2" t="s">
        <v>4519</v>
      </c>
      <c r="C5427" s="2" t="s">
        <v>4520</v>
      </c>
      <c r="D5427" s="2" t="s">
        <v>172</v>
      </c>
      <c r="E5427" s="2" t="s">
        <v>2056</v>
      </c>
      <c r="F5427" s="2" t="s">
        <v>10</v>
      </c>
    </row>
    <row r="5428" spans="1:6" x14ac:dyDescent="0.25">
      <c r="A5428" s="2" t="s">
        <v>4383</v>
      </c>
      <c r="B5428" s="2" t="s">
        <v>4519</v>
      </c>
      <c r="C5428" s="2" t="s">
        <v>4520</v>
      </c>
      <c r="D5428" s="2" t="s">
        <v>174</v>
      </c>
      <c r="E5428" s="2" t="s">
        <v>2057</v>
      </c>
      <c r="F5428" s="2" t="s">
        <v>10</v>
      </c>
    </row>
    <row r="5429" spans="1:6" x14ac:dyDescent="0.25">
      <c r="A5429" s="2" t="s">
        <v>4383</v>
      </c>
      <c r="B5429" s="2" t="s">
        <v>4519</v>
      </c>
      <c r="C5429" s="2" t="s">
        <v>4520</v>
      </c>
      <c r="D5429" s="2" t="s">
        <v>176</v>
      </c>
      <c r="E5429" s="2"/>
      <c r="F5429" s="2" t="s">
        <v>10</v>
      </c>
    </row>
    <row r="5430" spans="1:6" x14ac:dyDescent="0.25">
      <c r="A5430" s="2" t="s">
        <v>4383</v>
      </c>
      <c r="B5430" s="2" t="s">
        <v>4519</v>
      </c>
      <c r="C5430" s="2" t="s">
        <v>4520</v>
      </c>
      <c r="D5430" s="2" t="s">
        <v>178</v>
      </c>
      <c r="E5430" s="2"/>
      <c r="F5430" s="2" t="s">
        <v>10</v>
      </c>
    </row>
    <row r="5431" spans="1:6" x14ac:dyDescent="0.25">
      <c r="A5431" s="2" t="s">
        <v>4383</v>
      </c>
      <c r="B5431" s="2" t="s">
        <v>4519</v>
      </c>
      <c r="C5431" s="2" t="s">
        <v>4520</v>
      </c>
      <c r="D5431" s="2" t="s">
        <v>180</v>
      </c>
      <c r="E5431" s="2"/>
      <c r="F5431" s="2" t="s">
        <v>10</v>
      </c>
    </row>
    <row r="5432" spans="1:6" x14ac:dyDescent="0.25">
      <c r="A5432" s="2" t="s">
        <v>4383</v>
      </c>
      <c r="B5432" s="2" t="s">
        <v>4519</v>
      </c>
      <c r="C5432" s="2" t="s">
        <v>4520</v>
      </c>
      <c r="D5432" s="2" t="s">
        <v>448</v>
      </c>
      <c r="E5432" s="2"/>
      <c r="F5432" s="2" t="s">
        <v>10</v>
      </c>
    </row>
    <row r="5433" spans="1:6" s="9" customFormat="1" x14ac:dyDescent="0.25">
      <c r="A5433" s="9" t="s">
        <v>4529</v>
      </c>
      <c r="B5433" s="9" t="s">
        <v>4530</v>
      </c>
      <c r="C5433" s="9" t="s">
        <v>4531</v>
      </c>
      <c r="D5433" s="9" t="s">
        <v>1599</v>
      </c>
      <c r="E5433" s="9" t="s">
        <v>4532</v>
      </c>
      <c r="F5433" s="9" t="s">
        <v>186</v>
      </c>
    </row>
    <row r="5434" spans="1:6" s="9" customFormat="1" x14ac:dyDescent="0.25">
      <c r="A5434" s="9" t="s">
        <v>4529</v>
      </c>
      <c r="B5434" s="9" t="s">
        <v>4530</v>
      </c>
      <c r="C5434" s="9" t="s">
        <v>4531</v>
      </c>
      <c r="D5434" s="9" t="s">
        <v>8</v>
      </c>
      <c r="E5434" s="9" t="s">
        <v>4533</v>
      </c>
      <c r="F5434" s="9" t="s">
        <v>186</v>
      </c>
    </row>
    <row r="5435" spans="1:6" s="9" customFormat="1" x14ac:dyDescent="0.25">
      <c r="A5435" s="9" t="s">
        <v>4529</v>
      </c>
      <c r="B5435" s="9" t="s">
        <v>4530</v>
      </c>
      <c r="C5435" s="9" t="s">
        <v>4531</v>
      </c>
      <c r="D5435" s="9" t="s">
        <v>4534</v>
      </c>
      <c r="E5435" s="9" t="s">
        <v>4535</v>
      </c>
      <c r="F5435" s="9" t="s">
        <v>186</v>
      </c>
    </row>
    <row r="5436" spans="1:6" s="9" customFormat="1" x14ac:dyDescent="0.25">
      <c r="A5436" s="9" t="s">
        <v>4529</v>
      </c>
      <c r="B5436" s="9" t="s">
        <v>4530</v>
      </c>
      <c r="C5436" s="9" t="s">
        <v>4531</v>
      </c>
      <c r="D5436" s="9" t="s">
        <v>4536</v>
      </c>
      <c r="E5436" s="9" t="s">
        <v>4537</v>
      </c>
      <c r="F5436" s="9" t="s">
        <v>186</v>
      </c>
    </row>
    <row r="5437" spans="1:6" s="9" customFormat="1" x14ac:dyDescent="0.25">
      <c r="A5437" s="9" t="s">
        <v>4529</v>
      </c>
      <c r="B5437" s="9" t="s">
        <v>4530</v>
      </c>
      <c r="C5437" s="9" t="s">
        <v>4531</v>
      </c>
      <c r="D5437" s="9" t="s">
        <v>4538</v>
      </c>
      <c r="E5437" s="9" t="s">
        <v>4539</v>
      </c>
      <c r="F5437" s="9" t="s">
        <v>186</v>
      </c>
    </row>
    <row r="5438" spans="1:6" s="9" customFormat="1" x14ac:dyDescent="0.25">
      <c r="A5438" s="9" t="s">
        <v>4529</v>
      </c>
      <c r="B5438" s="9" t="s">
        <v>4530</v>
      </c>
      <c r="C5438" s="9" t="s">
        <v>4531</v>
      </c>
      <c r="D5438" s="9" t="s">
        <v>4540</v>
      </c>
      <c r="E5438" s="9" t="s">
        <v>4541</v>
      </c>
      <c r="F5438" s="9" t="s">
        <v>186</v>
      </c>
    </row>
    <row r="5439" spans="1:6" s="9" customFormat="1" x14ac:dyDescent="0.25">
      <c r="A5439" s="9" t="s">
        <v>4529</v>
      </c>
      <c r="B5439" s="9" t="s">
        <v>4530</v>
      </c>
      <c r="C5439" s="9" t="s">
        <v>4531</v>
      </c>
      <c r="D5439" s="9" t="s">
        <v>4542</v>
      </c>
      <c r="E5439" s="9" t="s">
        <v>4543</v>
      </c>
      <c r="F5439" s="9" t="s">
        <v>186</v>
      </c>
    </row>
    <row r="5440" spans="1:6" s="9" customFormat="1" x14ac:dyDescent="0.25">
      <c r="A5440" s="9" t="s">
        <v>4529</v>
      </c>
      <c r="B5440" s="9" t="s">
        <v>4530</v>
      </c>
      <c r="C5440" s="9" t="s">
        <v>4531</v>
      </c>
      <c r="D5440" s="9" t="s">
        <v>4544</v>
      </c>
      <c r="E5440" s="9" t="s">
        <v>4545</v>
      </c>
      <c r="F5440" s="9" t="s">
        <v>186</v>
      </c>
    </row>
    <row r="5441" spans="1:6" s="9" customFormat="1" x14ac:dyDescent="0.25">
      <c r="A5441" s="9" t="s">
        <v>4529</v>
      </c>
      <c r="B5441" s="9" t="s">
        <v>4530</v>
      </c>
      <c r="C5441" s="9" t="s">
        <v>4531</v>
      </c>
      <c r="D5441" s="9" t="s">
        <v>1606</v>
      </c>
      <c r="E5441" s="9" t="s">
        <v>4546</v>
      </c>
      <c r="F5441" s="9" t="s">
        <v>186</v>
      </c>
    </row>
    <row r="5442" spans="1:6" s="9" customFormat="1" x14ac:dyDescent="0.25">
      <c r="A5442" s="9" t="s">
        <v>4529</v>
      </c>
      <c r="B5442" s="9" t="s">
        <v>4530</v>
      </c>
      <c r="C5442" s="9" t="s">
        <v>4531</v>
      </c>
      <c r="D5442" s="9" t="s">
        <v>4547</v>
      </c>
      <c r="E5442" s="9" t="s">
        <v>4548</v>
      </c>
      <c r="F5442" s="9" t="s">
        <v>186</v>
      </c>
    </row>
    <row r="5443" spans="1:6" s="9" customFormat="1" x14ac:dyDescent="0.25">
      <c r="A5443" s="9" t="s">
        <v>4529</v>
      </c>
      <c r="B5443" s="9" t="s">
        <v>4530</v>
      </c>
      <c r="C5443" s="9" t="s">
        <v>4531</v>
      </c>
      <c r="D5443" s="9" t="s">
        <v>4549</v>
      </c>
      <c r="E5443" s="9" t="s">
        <v>4550</v>
      </c>
      <c r="F5443" s="9" t="s">
        <v>186</v>
      </c>
    </row>
    <row r="5444" spans="1:6" s="9" customFormat="1" x14ac:dyDescent="0.25">
      <c r="A5444" s="9" t="s">
        <v>4529</v>
      </c>
      <c r="B5444" s="9" t="s">
        <v>4530</v>
      </c>
      <c r="C5444" s="9" t="s">
        <v>4531</v>
      </c>
      <c r="D5444" s="9" t="s">
        <v>578</v>
      </c>
      <c r="F5444" s="9" t="s">
        <v>186</v>
      </c>
    </row>
    <row r="5445" spans="1:6" s="9" customFormat="1" x14ac:dyDescent="0.25">
      <c r="A5445" s="9" t="s">
        <v>4529</v>
      </c>
      <c r="B5445" s="9" t="s">
        <v>4530</v>
      </c>
      <c r="C5445" s="9" t="s">
        <v>4531</v>
      </c>
      <c r="D5445" s="9" t="s">
        <v>579</v>
      </c>
      <c r="F5445" s="9" t="s">
        <v>186</v>
      </c>
    </row>
    <row r="5446" spans="1:6" s="9" customFormat="1" x14ac:dyDescent="0.25">
      <c r="A5446" s="9" t="s">
        <v>4529</v>
      </c>
      <c r="B5446" s="9" t="s">
        <v>4530</v>
      </c>
      <c r="C5446" s="9" t="s">
        <v>4531</v>
      </c>
      <c r="D5446" s="9" t="s">
        <v>176</v>
      </c>
      <c r="F5446" s="9" t="s">
        <v>186</v>
      </c>
    </row>
    <row r="5447" spans="1:6" s="9" customFormat="1" x14ac:dyDescent="0.25">
      <c r="A5447" s="9" t="s">
        <v>4529</v>
      </c>
      <c r="B5447" s="9" t="s">
        <v>4530</v>
      </c>
      <c r="C5447" s="9" t="s">
        <v>4531</v>
      </c>
      <c r="D5447" s="9" t="s">
        <v>580</v>
      </c>
      <c r="F5447" s="9" t="s">
        <v>186</v>
      </c>
    </row>
    <row r="5448" spans="1:6" s="9" customFormat="1" x14ac:dyDescent="0.25">
      <c r="A5448" s="9" t="s">
        <v>4529</v>
      </c>
      <c r="B5448" s="9" t="s">
        <v>4530</v>
      </c>
      <c r="C5448" s="9" t="s">
        <v>4531</v>
      </c>
      <c r="D5448" s="9" t="s">
        <v>581</v>
      </c>
      <c r="F5448" s="9" t="s">
        <v>186</v>
      </c>
    </row>
    <row r="5449" spans="1:6" s="9" customFormat="1" x14ac:dyDescent="0.25">
      <c r="A5449" s="9" t="s">
        <v>4529</v>
      </c>
      <c r="B5449" s="9" t="s">
        <v>4530</v>
      </c>
      <c r="C5449" s="9" t="s">
        <v>4531</v>
      </c>
      <c r="D5449" s="9" t="s">
        <v>582</v>
      </c>
      <c r="F5449" s="9" t="s">
        <v>186</v>
      </c>
    </row>
    <row r="5450" spans="1:6" s="9" customFormat="1" x14ac:dyDescent="0.25">
      <c r="A5450" s="9" t="s">
        <v>4529</v>
      </c>
      <c r="B5450" s="9" t="s">
        <v>4530</v>
      </c>
      <c r="C5450" s="9" t="s">
        <v>4531</v>
      </c>
      <c r="D5450" s="9" t="s">
        <v>4551</v>
      </c>
      <c r="E5450" s="9" t="s">
        <v>4552</v>
      </c>
      <c r="F5450" s="9" t="s">
        <v>186</v>
      </c>
    </row>
    <row r="5451" spans="1:6" s="9" customFormat="1" x14ac:dyDescent="0.25">
      <c r="A5451" s="9" t="s">
        <v>4529</v>
      </c>
      <c r="B5451" s="9" t="s">
        <v>4530</v>
      </c>
      <c r="C5451" s="9" t="s">
        <v>4531</v>
      </c>
      <c r="D5451" s="9" t="s">
        <v>4553</v>
      </c>
      <c r="E5451" s="9" t="s">
        <v>4554</v>
      </c>
      <c r="F5451" s="9" t="s">
        <v>186</v>
      </c>
    </row>
    <row r="5452" spans="1:6" s="9" customFormat="1" x14ac:dyDescent="0.25">
      <c r="A5452" s="9" t="s">
        <v>4529</v>
      </c>
      <c r="B5452" s="9" t="s">
        <v>4530</v>
      </c>
      <c r="C5452" s="9" t="s">
        <v>4531</v>
      </c>
      <c r="D5452" s="9" t="s">
        <v>428</v>
      </c>
      <c r="F5452" s="9" t="s">
        <v>186</v>
      </c>
    </row>
    <row r="5453" spans="1:6" s="9" customFormat="1" x14ac:dyDescent="0.25">
      <c r="A5453" s="9" t="s">
        <v>4529</v>
      </c>
      <c r="B5453" s="9" t="s">
        <v>4530</v>
      </c>
      <c r="C5453" s="9" t="s">
        <v>4531</v>
      </c>
      <c r="D5453" s="9" t="s">
        <v>4555</v>
      </c>
      <c r="E5453" s="9" t="s">
        <v>4556</v>
      </c>
      <c r="F5453" s="9" t="s">
        <v>186</v>
      </c>
    </row>
    <row r="5454" spans="1:6" s="9" customFormat="1" x14ac:dyDescent="0.25">
      <c r="A5454" s="9" t="s">
        <v>4529</v>
      </c>
      <c r="B5454" s="9" t="s">
        <v>4530</v>
      </c>
      <c r="C5454" s="9" t="s">
        <v>4531</v>
      </c>
      <c r="D5454" s="9" t="s">
        <v>4557</v>
      </c>
      <c r="E5454" s="9" t="s">
        <v>4558</v>
      </c>
      <c r="F5454" s="9" t="s">
        <v>186</v>
      </c>
    </row>
    <row r="5455" spans="1:6" s="9" customFormat="1" x14ac:dyDescent="0.25">
      <c r="A5455" s="9" t="s">
        <v>4529</v>
      </c>
      <c r="B5455" s="9" t="s">
        <v>4530</v>
      </c>
      <c r="C5455" s="9" t="s">
        <v>4531</v>
      </c>
      <c r="D5455" s="9" t="s">
        <v>3465</v>
      </c>
      <c r="E5455" s="9" t="s">
        <v>4559</v>
      </c>
      <c r="F5455" s="9" t="s">
        <v>186</v>
      </c>
    </row>
    <row r="5456" spans="1:6" s="9" customFormat="1" x14ac:dyDescent="0.25">
      <c r="A5456" s="9" t="s">
        <v>4529</v>
      </c>
      <c r="B5456" s="9" t="s">
        <v>4530</v>
      </c>
      <c r="C5456" s="9" t="s">
        <v>4531</v>
      </c>
      <c r="D5456" s="9" t="s">
        <v>1674</v>
      </c>
      <c r="E5456" s="9" t="s">
        <v>4560</v>
      </c>
      <c r="F5456" s="9" t="s">
        <v>186</v>
      </c>
    </row>
    <row r="5457" spans="1:6" s="9" customFormat="1" x14ac:dyDescent="0.25">
      <c r="A5457" s="9" t="s">
        <v>4529</v>
      </c>
      <c r="B5457" s="9" t="s">
        <v>4530</v>
      </c>
      <c r="C5457" s="9" t="s">
        <v>4531</v>
      </c>
      <c r="D5457" s="9" t="s">
        <v>4561</v>
      </c>
      <c r="E5457" s="9" t="s">
        <v>4562</v>
      </c>
      <c r="F5457" s="9" t="s">
        <v>186</v>
      </c>
    </row>
    <row r="5458" spans="1:6" s="9" customFormat="1" x14ac:dyDescent="0.25">
      <c r="A5458" s="9" t="s">
        <v>4529</v>
      </c>
      <c r="B5458" s="9" t="s">
        <v>4530</v>
      </c>
      <c r="C5458" s="9" t="s">
        <v>4531</v>
      </c>
      <c r="D5458" s="9" t="s">
        <v>4563</v>
      </c>
      <c r="E5458" s="9" t="s">
        <v>4564</v>
      </c>
      <c r="F5458" s="9" t="s">
        <v>186</v>
      </c>
    </row>
    <row r="5459" spans="1:6" s="9" customFormat="1" x14ac:dyDescent="0.25">
      <c r="A5459" s="9" t="s">
        <v>4529</v>
      </c>
      <c r="B5459" s="9" t="s">
        <v>4530</v>
      </c>
      <c r="C5459" s="9" t="s">
        <v>4531</v>
      </c>
      <c r="D5459" s="9" t="s">
        <v>185</v>
      </c>
      <c r="F5459" s="9" t="s">
        <v>186</v>
      </c>
    </row>
    <row r="5460" spans="1:6" s="9" customFormat="1" x14ac:dyDescent="0.25">
      <c r="A5460" s="9" t="s">
        <v>4529</v>
      </c>
      <c r="B5460" s="9" t="s">
        <v>4530</v>
      </c>
      <c r="C5460" s="9" t="s">
        <v>4531</v>
      </c>
      <c r="D5460" s="9" t="s">
        <v>187</v>
      </c>
      <c r="F5460" s="9" t="s">
        <v>186</v>
      </c>
    </row>
    <row r="5461" spans="1:6" s="9" customFormat="1" x14ac:dyDescent="0.25">
      <c r="A5461" s="9" t="s">
        <v>4529</v>
      </c>
      <c r="B5461" s="9" t="s">
        <v>4530</v>
      </c>
      <c r="C5461" s="9" t="s">
        <v>4531</v>
      </c>
      <c r="D5461" s="9" t="s">
        <v>188</v>
      </c>
      <c r="F5461" s="9" t="s">
        <v>186</v>
      </c>
    </row>
    <row r="5462" spans="1:6" x14ac:dyDescent="0.25">
      <c r="A5462" s="2" t="s">
        <v>4529</v>
      </c>
      <c r="B5462" s="2" t="s">
        <v>4565</v>
      </c>
      <c r="D5462" s="2" t="s">
        <v>1599</v>
      </c>
      <c r="E5462" s="2" t="s">
        <v>4532</v>
      </c>
      <c r="F5462" s="2" t="s">
        <v>186</v>
      </c>
    </row>
    <row r="5463" spans="1:6" x14ac:dyDescent="0.25">
      <c r="A5463" s="2" t="s">
        <v>4529</v>
      </c>
      <c r="B5463" s="2" t="s">
        <v>4565</v>
      </c>
      <c r="D5463" s="2" t="s">
        <v>756</v>
      </c>
      <c r="E5463" s="2" t="s">
        <v>4566</v>
      </c>
      <c r="F5463" s="2" t="s">
        <v>186</v>
      </c>
    </row>
    <row r="5464" spans="1:6" x14ac:dyDescent="0.25">
      <c r="A5464" s="2" t="s">
        <v>4529</v>
      </c>
      <c r="B5464" s="2" t="s">
        <v>4565</v>
      </c>
      <c r="D5464" s="2" t="s">
        <v>4567</v>
      </c>
      <c r="E5464" s="2" t="s">
        <v>4568</v>
      </c>
      <c r="F5464" s="2" t="s">
        <v>186</v>
      </c>
    </row>
    <row r="5465" spans="1:6" x14ac:dyDescent="0.25">
      <c r="A5465" s="2" t="s">
        <v>4529</v>
      </c>
      <c r="B5465" s="2" t="s">
        <v>4565</v>
      </c>
      <c r="D5465" s="2" t="s">
        <v>3445</v>
      </c>
      <c r="E5465" s="2" t="s">
        <v>4569</v>
      </c>
      <c r="F5465" s="2" t="s">
        <v>186</v>
      </c>
    </row>
    <row r="5466" spans="1:6" x14ac:dyDescent="0.25">
      <c r="A5466" s="2" t="s">
        <v>4529</v>
      </c>
      <c r="B5466" s="2" t="s">
        <v>4565</v>
      </c>
      <c r="D5466" s="2" t="s">
        <v>4570</v>
      </c>
      <c r="E5466" s="2" t="s">
        <v>4571</v>
      </c>
      <c r="F5466" s="2" t="s">
        <v>186</v>
      </c>
    </row>
    <row r="5467" spans="1:6" x14ac:dyDescent="0.25">
      <c r="A5467" s="2" t="s">
        <v>4529</v>
      </c>
      <c r="B5467" s="2" t="s">
        <v>4565</v>
      </c>
      <c r="D5467" s="2" t="s">
        <v>185</v>
      </c>
      <c r="E5467" s="2"/>
      <c r="F5467" s="2" t="s">
        <v>186</v>
      </c>
    </row>
    <row r="5468" spans="1:6" x14ac:dyDescent="0.25">
      <c r="A5468" s="2" t="s">
        <v>4529</v>
      </c>
      <c r="B5468" s="2" t="s">
        <v>4565</v>
      </c>
      <c r="D5468" s="2" t="s">
        <v>187</v>
      </c>
      <c r="E5468" s="2"/>
      <c r="F5468" s="2" t="s">
        <v>186</v>
      </c>
    </row>
    <row r="5469" spans="1:6" x14ac:dyDescent="0.25">
      <c r="A5469" s="2" t="s">
        <v>4529</v>
      </c>
      <c r="B5469" s="2" t="s">
        <v>4565</v>
      </c>
      <c r="D5469" s="2" t="s">
        <v>188</v>
      </c>
      <c r="E5469" s="2"/>
      <c r="F5469" s="2" t="s">
        <v>186</v>
      </c>
    </row>
    <row r="5470" spans="1:6" x14ac:dyDescent="0.25">
      <c r="A5470" s="2" t="s">
        <v>4529</v>
      </c>
      <c r="B5470" s="2" t="s">
        <v>4572</v>
      </c>
      <c r="D5470" s="2" t="s">
        <v>1599</v>
      </c>
      <c r="E5470" s="2" t="s">
        <v>4532</v>
      </c>
      <c r="F5470" s="2" t="s">
        <v>186</v>
      </c>
    </row>
    <row r="5471" spans="1:6" x14ac:dyDescent="0.25">
      <c r="A5471" s="2" t="s">
        <v>4529</v>
      </c>
      <c r="B5471" s="2" t="s">
        <v>4572</v>
      </c>
      <c r="D5471" s="2" t="s">
        <v>4573</v>
      </c>
      <c r="E5471" s="2" t="s">
        <v>4574</v>
      </c>
      <c r="F5471" s="2" t="s">
        <v>186</v>
      </c>
    </row>
    <row r="5472" spans="1:6" x14ac:dyDescent="0.25">
      <c r="A5472" s="2" t="s">
        <v>4529</v>
      </c>
      <c r="B5472" s="2" t="s">
        <v>4572</v>
      </c>
      <c r="D5472" s="2" t="s">
        <v>4575</v>
      </c>
      <c r="E5472" s="2" t="s">
        <v>4576</v>
      </c>
      <c r="F5472" s="2" t="s">
        <v>186</v>
      </c>
    </row>
    <row r="5473" spans="1:6" x14ac:dyDescent="0.25">
      <c r="A5473" s="2" t="s">
        <v>4529</v>
      </c>
      <c r="B5473" s="2" t="s">
        <v>4572</v>
      </c>
      <c r="D5473" s="2" t="s">
        <v>4577</v>
      </c>
      <c r="E5473" s="2" t="s">
        <v>4578</v>
      </c>
      <c r="F5473" s="2" t="s">
        <v>186</v>
      </c>
    </row>
    <row r="5474" spans="1:6" x14ac:dyDescent="0.25">
      <c r="A5474" s="2" t="s">
        <v>4529</v>
      </c>
      <c r="B5474" s="2" t="s">
        <v>4572</v>
      </c>
      <c r="D5474" s="2" t="s">
        <v>4579</v>
      </c>
      <c r="E5474" s="2" t="s">
        <v>4580</v>
      </c>
      <c r="F5474" s="2" t="s">
        <v>186</v>
      </c>
    </row>
    <row r="5475" spans="1:6" x14ac:dyDescent="0.25">
      <c r="A5475" s="2" t="s">
        <v>4529</v>
      </c>
      <c r="B5475" s="2" t="s">
        <v>4572</v>
      </c>
      <c r="D5475" s="2" t="s">
        <v>4581</v>
      </c>
      <c r="E5475" s="2" t="s">
        <v>4582</v>
      </c>
      <c r="F5475" s="2" t="s">
        <v>186</v>
      </c>
    </row>
    <row r="5476" spans="1:6" x14ac:dyDescent="0.25">
      <c r="A5476" s="2" t="s">
        <v>4529</v>
      </c>
      <c r="B5476" s="2" t="s">
        <v>4572</v>
      </c>
      <c r="D5476" s="2" t="s">
        <v>185</v>
      </c>
      <c r="E5476" s="2"/>
      <c r="F5476" s="2" t="s">
        <v>186</v>
      </c>
    </row>
    <row r="5477" spans="1:6" x14ac:dyDescent="0.25">
      <c r="A5477" s="2" t="s">
        <v>4529</v>
      </c>
      <c r="B5477" s="2" t="s">
        <v>4572</v>
      </c>
      <c r="D5477" s="2" t="s">
        <v>187</v>
      </c>
      <c r="E5477" s="2"/>
      <c r="F5477" s="2" t="s">
        <v>186</v>
      </c>
    </row>
    <row r="5478" spans="1:6" x14ac:dyDescent="0.25">
      <c r="A5478" s="2" t="s">
        <v>4529</v>
      </c>
      <c r="B5478" s="2" t="s">
        <v>4572</v>
      </c>
      <c r="D5478" s="2" t="s">
        <v>188</v>
      </c>
      <c r="E5478" s="2"/>
      <c r="F5478" s="2" t="s">
        <v>186</v>
      </c>
    </row>
    <row r="5479" spans="1:6" x14ac:dyDescent="0.25">
      <c r="A5479" s="2" t="s">
        <v>4529</v>
      </c>
      <c r="B5479" s="2" t="s">
        <v>4583</v>
      </c>
      <c r="D5479" s="2" t="s">
        <v>1599</v>
      </c>
      <c r="E5479" s="2" t="s">
        <v>4584</v>
      </c>
      <c r="F5479" s="2" t="s">
        <v>186</v>
      </c>
    </row>
    <row r="5480" spans="1:6" x14ac:dyDescent="0.25">
      <c r="A5480" s="2" t="s">
        <v>4529</v>
      </c>
      <c r="B5480" s="2" t="s">
        <v>4583</v>
      </c>
      <c r="D5480" s="2" t="s">
        <v>4585</v>
      </c>
      <c r="E5480" s="2" t="s">
        <v>4586</v>
      </c>
      <c r="F5480" s="2" t="s">
        <v>186</v>
      </c>
    </row>
    <row r="5481" spans="1:6" x14ac:dyDescent="0.25">
      <c r="A5481" s="2" t="s">
        <v>4529</v>
      </c>
      <c r="B5481" s="2" t="s">
        <v>4583</v>
      </c>
      <c r="D5481" s="2" t="s">
        <v>4587</v>
      </c>
      <c r="E5481" s="2" t="s">
        <v>4588</v>
      </c>
      <c r="F5481" s="2" t="s">
        <v>186</v>
      </c>
    </row>
    <row r="5482" spans="1:6" x14ac:dyDescent="0.25">
      <c r="A5482" s="2" t="s">
        <v>4529</v>
      </c>
      <c r="B5482" s="2" t="s">
        <v>4583</v>
      </c>
      <c r="D5482" s="2" t="s">
        <v>4589</v>
      </c>
      <c r="E5482" s="2" t="s">
        <v>4590</v>
      </c>
      <c r="F5482" s="2" t="s">
        <v>186</v>
      </c>
    </row>
    <row r="5483" spans="1:6" x14ac:dyDescent="0.25">
      <c r="A5483" s="2" t="s">
        <v>4529</v>
      </c>
      <c r="B5483" s="2" t="s">
        <v>4583</v>
      </c>
      <c r="D5483" s="2" t="s">
        <v>4570</v>
      </c>
      <c r="E5483" s="2" t="s">
        <v>4591</v>
      </c>
      <c r="F5483" s="2" t="s">
        <v>186</v>
      </c>
    </row>
    <row r="5484" spans="1:6" x14ac:dyDescent="0.25">
      <c r="A5484" s="2" t="s">
        <v>4529</v>
      </c>
      <c r="B5484" s="2" t="s">
        <v>4583</v>
      </c>
      <c r="D5484" s="2" t="s">
        <v>185</v>
      </c>
      <c r="E5484" s="2"/>
      <c r="F5484" s="2" t="s">
        <v>186</v>
      </c>
    </row>
    <row r="5485" spans="1:6" x14ac:dyDescent="0.25">
      <c r="A5485" s="2" t="s">
        <v>4529</v>
      </c>
      <c r="B5485" s="2" t="s">
        <v>4583</v>
      </c>
      <c r="D5485" s="2" t="s">
        <v>187</v>
      </c>
      <c r="E5485" s="2"/>
      <c r="F5485" s="2" t="s">
        <v>186</v>
      </c>
    </row>
    <row r="5486" spans="1:6" x14ac:dyDescent="0.25">
      <c r="A5486" s="2" t="s">
        <v>4529</v>
      </c>
      <c r="B5486" s="2" t="s">
        <v>4583</v>
      </c>
      <c r="D5486" s="2" t="s">
        <v>188</v>
      </c>
      <c r="E5486" s="2"/>
      <c r="F5486" s="2" t="s">
        <v>186</v>
      </c>
    </row>
    <row r="5487" spans="1:6" x14ac:dyDescent="0.25">
      <c r="A5487" s="2" t="s">
        <v>4529</v>
      </c>
      <c r="B5487" s="2" t="s">
        <v>4592</v>
      </c>
      <c r="D5487" s="2" t="s">
        <v>1599</v>
      </c>
      <c r="E5487" s="2" t="s">
        <v>4532</v>
      </c>
      <c r="F5487" s="2" t="s">
        <v>186</v>
      </c>
    </row>
    <row r="5488" spans="1:6" x14ac:dyDescent="0.25">
      <c r="A5488" s="2" t="s">
        <v>4529</v>
      </c>
      <c r="B5488" s="2" t="s">
        <v>4592</v>
      </c>
      <c r="D5488" s="2" t="s">
        <v>4593</v>
      </c>
      <c r="E5488" s="2" t="s">
        <v>4594</v>
      </c>
      <c r="F5488" s="2" t="s">
        <v>186</v>
      </c>
    </row>
    <row r="5489" spans="1:6" x14ac:dyDescent="0.25">
      <c r="A5489" s="2" t="s">
        <v>4529</v>
      </c>
      <c r="B5489" s="2" t="s">
        <v>4592</v>
      </c>
      <c r="D5489" s="2" t="s">
        <v>4595</v>
      </c>
      <c r="E5489" s="2" t="s">
        <v>4596</v>
      </c>
      <c r="F5489" s="2" t="s">
        <v>186</v>
      </c>
    </row>
    <row r="5490" spans="1:6" x14ac:dyDescent="0.25">
      <c r="A5490" s="2" t="s">
        <v>4529</v>
      </c>
      <c r="B5490" s="2" t="s">
        <v>4592</v>
      </c>
      <c r="D5490" s="2" t="s">
        <v>4597</v>
      </c>
      <c r="E5490" s="2" t="s">
        <v>4598</v>
      </c>
      <c r="F5490" s="2" t="s">
        <v>186</v>
      </c>
    </row>
    <row r="5491" spans="1:6" x14ac:dyDescent="0.25">
      <c r="A5491" s="2" t="s">
        <v>4529</v>
      </c>
      <c r="B5491" s="2" t="s">
        <v>4592</v>
      </c>
      <c r="D5491" s="2" t="s">
        <v>4599</v>
      </c>
      <c r="E5491" s="2" t="s">
        <v>4600</v>
      </c>
      <c r="F5491" s="2" t="s">
        <v>186</v>
      </c>
    </row>
    <row r="5492" spans="1:6" x14ac:dyDescent="0.25">
      <c r="A5492" s="2" t="s">
        <v>4529</v>
      </c>
      <c r="B5492" s="2" t="s">
        <v>4592</v>
      </c>
      <c r="D5492" s="2" t="s">
        <v>185</v>
      </c>
      <c r="E5492" s="2"/>
      <c r="F5492" s="2" t="s">
        <v>186</v>
      </c>
    </row>
    <row r="5493" spans="1:6" x14ac:dyDescent="0.25">
      <c r="A5493" s="2" t="s">
        <v>4529</v>
      </c>
      <c r="B5493" s="2" t="s">
        <v>4592</v>
      </c>
      <c r="D5493" s="2" t="s">
        <v>187</v>
      </c>
      <c r="E5493" s="2"/>
      <c r="F5493" s="2" t="s">
        <v>186</v>
      </c>
    </row>
    <row r="5494" spans="1:6" x14ac:dyDescent="0.25">
      <c r="A5494" s="2" t="s">
        <v>4529</v>
      </c>
      <c r="B5494" s="2" t="s">
        <v>4592</v>
      </c>
      <c r="D5494" s="2" t="s">
        <v>188</v>
      </c>
      <c r="E5494" s="2"/>
      <c r="F5494" s="2" t="s">
        <v>186</v>
      </c>
    </row>
    <row r="5495" spans="1:6" x14ac:dyDescent="0.25">
      <c r="A5495" s="2" t="s">
        <v>4529</v>
      </c>
      <c r="B5495" s="2" t="s">
        <v>4601</v>
      </c>
      <c r="D5495" s="2" t="s">
        <v>1599</v>
      </c>
      <c r="E5495" s="2" t="s">
        <v>4532</v>
      </c>
      <c r="F5495" s="2" t="s">
        <v>186</v>
      </c>
    </row>
    <row r="5496" spans="1:6" x14ac:dyDescent="0.25">
      <c r="A5496" s="2" t="s">
        <v>4529</v>
      </c>
      <c r="B5496" s="2" t="s">
        <v>4601</v>
      </c>
      <c r="D5496" s="2" t="s">
        <v>4602</v>
      </c>
      <c r="E5496" s="2" t="s">
        <v>4603</v>
      </c>
      <c r="F5496" s="2" t="s">
        <v>186</v>
      </c>
    </row>
    <row r="5497" spans="1:6" x14ac:dyDescent="0.25">
      <c r="A5497" s="2" t="s">
        <v>4529</v>
      </c>
      <c r="B5497" s="2" t="s">
        <v>4601</v>
      </c>
      <c r="D5497" s="2" t="s">
        <v>4604</v>
      </c>
      <c r="E5497" s="2" t="s">
        <v>4605</v>
      </c>
      <c r="F5497" s="2" t="s">
        <v>186</v>
      </c>
    </row>
    <row r="5498" spans="1:6" x14ac:dyDescent="0.25">
      <c r="A5498" s="2" t="s">
        <v>4529</v>
      </c>
      <c r="B5498" s="2" t="s">
        <v>4601</v>
      </c>
      <c r="D5498" s="2" t="s">
        <v>4606</v>
      </c>
      <c r="E5498" s="2" t="s">
        <v>4607</v>
      </c>
      <c r="F5498" s="2" t="s">
        <v>186</v>
      </c>
    </row>
    <row r="5499" spans="1:6" x14ac:dyDescent="0.25">
      <c r="A5499" s="2" t="s">
        <v>4529</v>
      </c>
      <c r="B5499" s="2" t="s">
        <v>4601</v>
      </c>
      <c r="D5499" s="2" t="s">
        <v>4608</v>
      </c>
      <c r="E5499" s="2" t="s">
        <v>4609</v>
      </c>
      <c r="F5499" s="2" t="s">
        <v>186</v>
      </c>
    </row>
    <row r="5500" spans="1:6" x14ac:dyDescent="0.25">
      <c r="A5500" s="2" t="s">
        <v>4529</v>
      </c>
      <c r="B5500" s="2" t="s">
        <v>4601</v>
      </c>
      <c r="D5500" s="2" t="s">
        <v>185</v>
      </c>
      <c r="E5500" s="2"/>
      <c r="F5500" s="2" t="s">
        <v>186</v>
      </c>
    </row>
    <row r="5501" spans="1:6" x14ac:dyDescent="0.25">
      <c r="A5501" s="2" t="s">
        <v>4529</v>
      </c>
      <c r="B5501" s="2" t="s">
        <v>4601</v>
      </c>
      <c r="D5501" s="2" t="s">
        <v>187</v>
      </c>
      <c r="E5501" s="2"/>
      <c r="F5501" s="2" t="s">
        <v>186</v>
      </c>
    </row>
    <row r="5502" spans="1:6" x14ac:dyDescent="0.25">
      <c r="A5502" s="2" t="s">
        <v>4529</v>
      </c>
      <c r="B5502" s="2" t="s">
        <v>4601</v>
      </c>
      <c r="D5502" s="2" t="s">
        <v>188</v>
      </c>
      <c r="E5502" s="2"/>
      <c r="F5502" s="2" t="s">
        <v>186</v>
      </c>
    </row>
    <row r="5503" spans="1:6" x14ac:dyDescent="0.25">
      <c r="A5503" s="2" t="s">
        <v>4529</v>
      </c>
      <c r="B5503" s="2" t="s">
        <v>4610</v>
      </c>
      <c r="D5503" s="2" t="s">
        <v>1599</v>
      </c>
      <c r="E5503" s="2" t="s">
        <v>4532</v>
      </c>
      <c r="F5503" s="2" t="s">
        <v>186</v>
      </c>
    </row>
    <row r="5504" spans="1:6" x14ac:dyDescent="0.25">
      <c r="A5504" s="2" t="s">
        <v>4529</v>
      </c>
      <c r="B5504" s="2" t="s">
        <v>4610</v>
      </c>
      <c r="D5504" s="2" t="s">
        <v>3412</v>
      </c>
      <c r="E5504" s="2" t="s">
        <v>4611</v>
      </c>
      <c r="F5504" s="2" t="s">
        <v>186</v>
      </c>
    </row>
    <row r="5505" spans="1:6" x14ac:dyDescent="0.25">
      <c r="A5505" s="2" t="s">
        <v>4529</v>
      </c>
      <c r="B5505" s="2" t="s">
        <v>4610</v>
      </c>
      <c r="D5505" s="2" t="s">
        <v>4612</v>
      </c>
      <c r="E5505" s="2" t="s">
        <v>4613</v>
      </c>
      <c r="F5505" s="2" t="s">
        <v>186</v>
      </c>
    </row>
    <row r="5506" spans="1:6" x14ac:dyDescent="0.25">
      <c r="A5506" s="2" t="s">
        <v>4529</v>
      </c>
      <c r="B5506" s="2" t="s">
        <v>4610</v>
      </c>
      <c r="D5506" s="2" t="s">
        <v>4614</v>
      </c>
      <c r="E5506" s="2" t="s">
        <v>4615</v>
      </c>
      <c r="F5506" s="2" t="s">
        <v>186</v>
      </c>
    </row>
    <row r="5507" spans="1:6" x14ac:dyDescent="0.25">
      <c r="A5507" s="2" t="s">
        <v>4529</v>
      </c>
      <c r="B5507" s="2" t="s">
        <v>4610</v>
      </c>
      <c r="D5507" s="2" t="s">
        <v>3383</v>
      </c>
      <c r="E5507" s="2" t="s">
        <v>4616</v>
      </c>
      <c r="F5507" s="2" t="s">
        <v>186</v>
      </c>
    </row>
    <row r="5508" spans="1:6" x14ac:dyDescent="0.25">
      <c r="A5508" s="2" t="s">
        <v>4529</v>
      </c>
      <c r="B5508" s="2" t="s">
        <v>4610</v>
      </c>
      <c r="D5508" s="2" t="s">
        <v>185</v>
      </c>
      <c r="E5508" s="2"/>
      <c r="F5508" s="2" t="s">
        <v>186</v>
      </c>
    </row>
    <row r="5509" spans="1:6" x14ac:dyDescent="0.25">
      <c r="A5509" s="2" t="s">
        <v>4529</v>
      </c>
      <c r="B5509" s="2" t="s">
        <v>4610</v>
      </c>
      <c r="D5509" s="2" t="s">
        <v>187</v>
      </c>
      <c r="E5509" s="2"/>
      <c r="F5509" s="2" t="s">
        <v>186</v>
      </c>
    </row>
    <row r="5510" spans="1:6" x14ac:dyDescent="0.25">
      <c r="A5510" s="2" t="s">
        <v>4529</v>
      </c>
      <c r="B5510" s="2" t="s">
        <v>4610</v>
      </c>
      <c r="D5510" s="2" t="s">
        <v>188</v>
      </c>
      <c r="E5510" s="2"/>
      <c r="F5510" s="2" t="s">
        <v>186</v>
      </c>
    </row>
    <row r="5511" spans="1:6" x14ac:dyDescent="0.25">
      <c r="A5511" s="2" t="s">
        <v>4529</v>
      </c>
      <c r="B5511" s="2" t="s">
        <v>4617</v>
      </c>
      <c r="D5511" s="2" t="s">
        <v>4618</v>
      </c>
      <c r="E5511" s="2" t="s">
        <v>4619</v>
      </c>
      <c r="F5511" s="2" t="s">
        <v>186</v>
      </c>
    </row>
    <row r="5512" spans="1:6" x14ac:dyDescent="0.25">
      <c r="A5512" s="2" t="s">
        <v>4529</v>
      </c>
      <c r="B5512" s="2" t="s">
        <v>4617</v>
      </c>
      <c r="D5512" s="2" t="s">
        <v>862</v>
      </c>
      <c r="E5512" s="2" t="s">
        <v>4620</v>
      </c>
      <c r="F5512" s="2" t="s">
        <v>186</v>
      </c>
    </row>
    <row r="5513" spans="1:6" x14ac:dyDescent="0.25">
      <c r="A5513" s="2" t="s">
        <v>4529</v>
      </c>
      <c r="B5513" s="2" t="s">
        <v>4617</v>
      </c>
      <c r="D5513" s="2" t="s">
        <v>1599</v>
      </c>
      <c r="E5513" s="2" t="s">
        <v>4621</v>
      </c>
      <c r="F5513" s="2" t="s">
        <v>186</v>
      </c>
    </row>
    <row r="5514" spans="1:6" x14ac:dyDescent="0.25">
      <c r="A5514" s="2" t="s">
        <v>4529</v>
      </c>
      <c r="B5514" s="2" t="s">
        <v>4617</v>
      </c>
      <c r="D5514" s="2" t="s">
        <v>4622</v>
      </c>
      <c r="E5514" s="2" t="s">
        <v>4623</v>
      </c>
      <c r="F5514" s="2" t="s">
        <v>186</v>
      </c>
    </row>
    <row r="5515" spans="1:6" x14ac:dyDescent="0.25">
      <c r="A5515" s="2" t="s">
        <v>4529</v>
      </c>
      <c r="B5515" s="2" t="s">
        <v>4617</v>
      </c>
      <c r="D5515" s="2" t="s">
        <v>2833</v>
      </c>
      <c r="E5515" s="2" t="s">
        <v>4624</v>
      </c>
      <c r="F5515" s="2" t="s">
        <v>186</v>
      </c>
    </row>
    <row r="5516" spans="1:6" x14ac:dyDescent="0.25">
      <c r="A5516" s="2" t="s">
        <v>4529</v>
      </c>
      <c r="B5516" s="2" t="s">
        <v>4617</v>
      </c>
      <c r="D5516" s="2" t="s">
        <v>4625</v>
      </c>
      <c r="E5516" s="2" t="s">
        <v>4626</v>
      </c>
      <c r="F5516" s="2" t="s">
        <v>186</v>
      </c>
    </row>
    <row r="5517" spans="1:6" x14ac:dyDescent="0.25">
      <c r="A5517" s="2" t="s">
        <v>4529</v>
      </c>
      <c r="B5517" s="2" t="s">
        <v>4617</v>
      </c>
      <c r="D5517" s="2" t="s">
        <v>4627</v>
      </c>
      <c r="E5517" s="2" t="s">
        <v>4628</v>
      </c>
      <c r="F5517" s="2" t="s">
        <v>186</v>
      </c>
    </row>
    <row r="5518" spans="1:6" x14ac:dyDescent="0.25">
      <c r="A5518" s="2" t="s">
        <v>4529</v>
      </c>
      <c r="B5518" s="2" t="s">
        <v>4617</v>
      </c>
      <c r="D5518" s="2" t="s">
        <v>185</v>
      </c>
      <c r="E5518" s="2"/>
      <c r="F5518" s="2" t="s">
        <v>186</v>
      </c>
    </row>
    <row r="5519" spans="1:6" x14ac:dyDescent="0.25">
      <c r="A5519" s="2" t="s">
        <v>4529</v>
      </c>
      <c r="B5519" s="2" t="s">
        <v>4617</v>
      </c>
      <c r="D5519" s="2" t="s">
        <v>187</v>
      </c>
      <c r="E5519" s="2"/>
      <c r="F5519" s="2" t="s">
        <v>186</v>
      </c>
    </row>
    <row r="5520" spans="1:6" x14ac:dyDescent="0.25">
      <c r="A5520" s="2" t="s">
        <v>4529</v>
      </c>
      <c r="B5520" s="2" t="s">
        <v>4617</v>
      </c>
      <c r="D5520" s="2" t="s">
        <v>188</v>
      </c>
      <c r="E5520" s="2"/>
      <c r="F5520" s="2" t="s">
        <v>186</v>
      </c>
    </row>
    <row r="5521" spans="1:6" x14ac:dyDescent="0.25">
      <c r="A5521" s="2" t="s">
        <v>4529</v>
      </c>
      <c r="B5521" s="2" t="s">
        <v>4629</v>
      </c>
      <c r="D5521" s="2" t="s">
        <v>1599</v>
      </c>
      <c r="E5521" s="2" t="s">
        <v>4532</v>
      </c>
      <c r="F5521" s="2" t="s">
        <v>186</v>
      </c>
    </row>
    <row r="5522" spans="1:6" x14ac:dyDescent="0.25">
      <c r="A5522" s="2" t="s">
        <v>4529</v>
      </c>
      <c r="B5522" s="2" t="s">
        <v>4629</v>
      </c>
      <c r="D5522" s="2" t="s">
        <v>4630</v>
      </c>
      <c r="E5522" s="2" t="s">
        <v>4631</v>
      </c>
      <c r="F5522" s="2" t="s">
        <v>186</v>
      </c>
    </row>
    <row r="5523" spans="1:6" x14ac:dyDescent="0.25">
      <c r="A5523" s="2" t="s">
        <v>4529</v>
      </c>
      <c r="B5523" s="2" t="s">
        <v>4629</v>
      </c>
      <c r="D5523" s="2" t="s">
        <v>4632</v>
      </c>
      <c r="E5523" s="2" t="s">
        <v>4633</v>
      </c>
      <c r="F5523" s="2" t="s">
        <v>186</v>
      </c>
    </row>
    <row r="5524" spans="1:6" x14ac:dyDescent="0.25">
      <c r="A5524" s="2" t="s">
        <v>4529</v>
      </c>
      <c r="B5524" s="2" t="s">
        <v>4629</v>
      </c>
      <c r="D5524" s="2" t="s">
        <v>4634</v>
      </c>
      <c r="E5524" s="2" t="s">
        <v>4635</v>
      </c>
      <c r="F5524" s="2" t="s">
        <v>186</v>
      </c>
    </row>
    <row r="5525" spans="1:6" x14ac:dyDescent="0.25">
      <c r="A5525" s="2" t="s">
        <v>4529</v>
      </c>
      <c r="B5525" s="2" t="s">
        <v>4629</v>
      </c>
      <c r="D5525" s="2" t="s">
        <v>3436</v>
      </c>
      <c r="E5525" s="2" t="s">
        <v>4636</v>
      </c>
      <c r="F5525" s="2" t="s">
        <v>186</v>
      </c>
    </row>
    <row r="5526" spans="1:6" x14ac:dyDescent="0.25">
      <c r="A5526" s="2" t="s">
        <v>4529</v>
      </c>
      <c r="B5526" s="2" t="s">
        <v>4629</v>
      </c>
      <c r="D5526" s="2" t="s">
        <v>908</v>
      </c>
      <c r="E5526" s="2" t="s">
        <v>4637</v>
      </c>
      <c r="F5526" s="2" t="s">
        <v>186</v>
      </c>
    </row>
    <row r="5527" spans="1:6" x14ac:dyDescent="0.25">
      <c r="A5527" s="2" t="s">
        <v>4529</v>
      </c>
      <c r="B5527" s="2" t="s">
        <v>4629</v>
      </c>
      <c r="D5527" s="2" t="s">
        <v>4638</v>
      </c>
      <c r="E5527" s="2" t="s">
        <v>4639</v>
      </c>
      <c r="F5527" s="2" t="s">
        <v>186</v>
      </c>
    </row>
    <row r="5528" spans="1:6" x14ac:dyDescent="0.25">
      <c r="A5528" s="2" t="s">
        <v>4529</v>
      </c>
      <c r="B5528" s="2" t="s">
        <v>4629</v>
      </c>
      <c r="D5528" s="2" t="s">
        <v>185</v>
      </c>
      <c r="E5528" s="2"/>
      <c r="F5528" s="2" t="s">
        <v>186</v>
      </c>
    </row>
    <row r="5529" spans="1:6" x14ac:dyDescent="0.25">
      <c r="A5529" s="2" t="s">
        <v>4529</v>
      </c>
      <c r="B5529" s="2" t="s">
        <v>4629</v>
      </c>
      <c r="D5529" s="2" t="s">
        <v>187</v>
      </c>
      <c r="E5529" s="2"/>
      <c r="F5529" s="2" t="s">
        <v>186</v>
      </c>
    </row>
    <row r="5530" spans="1:6" x14ac:dyDescent="0.25">
      <c r="A5530" s="2" t="s">
        <v>4529</v>
      </c>
      <c r="B5530" s="2" t="s">
        <v>4629</v>
      </c>
      <c r="D5530" s="2" t="s">
        <v>188</v>
      </c>
      <c r="E5530" s="2"/>
      <c r="F5530" s="2" t="s">
        <v>186</v>
      </c>
    </row>
    <row r="5531" spans="1:6" x14ac:dyDescent="0.25">
      <c r="A5531" s="2" t="s">
        <v>4529</v>
      </c>
      <c r="B5531" s="2" t="s">
        <v>4640</v>
      </c>
      <c r="D5531" s="2" t="s">
        <v>1599</v>
      </c>
      <c r="E5531" s="2" t="s">
        <v>4532</v>
      </c>
      <c r="F5531" s="2" t="s">
        <v>186</v>
      </c>
    </row>
    <row r="5532" spans="1:6" x14ac:dyDescent="0.25">
      <c r="A5532" s="2" t="s">
        <v>4529</v>
      </c>
      <c r="B5532" s="2" t="s">
        <v>4640</v>
      </c>
      <c r="D5532" s="2" t="s">
        <v>4641</v>
      </c>
      <c r="E5532" s="2" t="s">
        <v>4642</v>
      </c>
      <c r="F5532" s="2" t="s">
        <v>186</v>
      </c>
    </row>
    <row r="5533" spans="1:6" x14ac:dyDescent="0.25">
      <c r="A5533" s="2" t="s">
        <v>4529</v>
      </c>
      <c r="B5533" s="2" t="s">
        <v>4640</v>
      </c>
      <c r="D5533" s="2" t="s">
        <v>1997</v>
      </c>
      <c r="E5533" s="2" t="s">
        <v>4643</v>
      </c>
      <c r="F5533" s="2" t="s">
        <v>186</v>
      </c>
    </row>
    <row r="5534" spans="1:6" x14ac:dyDescent="0.25">
      <c r="A5534" s="2" t="s">
        <v>4529</v>
      </c>
      <c r="B5534" s="2" t="s">
        <v>4640</v>
      </c>
      <c r="D5534" s="2" t="s">
        <v>4644</v>
      </c>
      <c r="E5534" s="2" t="s">
        <v>4645</v>
      </c>
      <c r="F5534" s="2" t="s">
        <v>186</v>
      </c>
    </row>
    <row r="5535" spans="1:6" x14ac:dyDescent="0.25">
      <c r="A5535" s="2" t="s">
        <v>4529</v>
      </c>
      <c r="B5535" s="2" t="s">
        <v>4640</v>
      </c>
      <c r="D5535" s="2" t="s">
        <v>4646</v>
      </c>
      <c r="E5535" s="2" t="s">
        <v>4647</v>
      </c>
      <c r="F5535" s="2" t="s">
        <v>186</v>
      </c>
    </row>
    <row r="5536" spans="1:6" x14ac:dyDescent="0.25">
      <c r="A5536" s="2" t="s">
        <v>4529</v>
      </c>
      <c r="B5536" s="2" t="s">
        <v>4640</v>
      </c>
      <c r="D5536" s="2" t="s">
        <v>185</v>
      </c>
      <c r="E5536" s="2"/>
      <c r="F5536" s="2" t="s">
        <v>186</v>
      </c>
    </row>
    <row r="5537" spans="1:6" x14ac:dyDescent="0.25">
      <c r="A5537" s="2" t="s">
        <v>4529</v>
      </c>
      <c r="B5537" s="2" t="s">
        <v>4640</v>
      </c>
      <c r="D5537" s="2" t="s">
        <v>187</v>
      </c>
      <c r="E5537" s="2"/>
      <c r="F5537" s="2" t="s">
        <v>186</v>
      </c>
    </row>
    <row r="5538" spans="1:6" x14ac:dyDescent="0.25">
      <c r="A5538" s="2" t="s">
        <v>4529</v>
      </c>
      <c r="B5538" s="2" t="s">
        <v>4640</v>
      </c>
      <c r="D5538" s="2" t="s">
        <v>188</v>
      </c>
      <c r="E5538" s="2"/>
      <c r="F5538" s="2" t="s">
        <v>186</v>
      </c>
    </row>
    <row r="5539" spans="1:6" x14ac:dyDescent="0.25">
      <c r="A5539" s="2" t="s">
        <v>4529</v>
      </c>
      <c r="B5539" s="2" t="s">
        <v>4648</v>
      </c>
      <c r="D5539" s="2" t="s">
        <v>1599</v>
      </c>
      <c r="E5539" s="2" t="s">
        <v>4532</v>
      </c>
      <c r="F5539" s="2" t="s">
        <v>186</v>
      </c>
    </row>
    <row r="5540" spans="1:6" x14ac:dyDescent="0.25">
      <c r="A5540" s="2" t="s">
        <v>4529</v>
      </c>
      <c r="B5540" s="2" t="s">
        <v>4648</v>
      </c>
      <c r="D5540" s="2" t="s">
        <v>4649</v>
      </c>
      <c r="E5540" s="2" t="s">
        <v>4650</v>
      </c>
      <c r="F5540" s="2" t="s">
        <v>186</v>
      </c>
    </row>
    <row r="5541" spans="1:6" x14ac:dyDescent="0.25">
      <c r="A5541" s="2" t="s">
        <v>4529</v>
      </c>
      <c r="B5541" s="2" t="s">
        <v>4648</v>
      </c>
      <c r="D5541" s="2" t="s">
        <v>4651</v>
      </c>
      <c r="E5541" s="2" t="s">
        <v>4652</v>
      </c>
      <c r="F5541" s="2" t="s">
        <v>186</v>
      </c>
    </row>
    <row r="5542" spans="1:6" x14ac:dyDescent="0.25">
      <c r="A5542" s="2" t="s">
        <v>4529</v>
      </c>
      <c r="B5542" s="2" t="s">
        <v>4648</v>
      </c>
      <c r="D5542" s="2" t="s">
        <v>4653</v>
      </c>
      <c r="E5542" s="2" t="s">
        <v>4654</v>
      </c>
      <c r="F5542" s="2" t="s">
        <v>186</v>
      </c>
    </row>
    <row r="5543" spans="1:6" x14ac:dyDescent="0.25">
      <c r="A5543" s="2" t="s">
        <v>4529</v>
      </c>
      <c r="B5543" s="2" t="s">
        <v>4648</v>
      </c>
      <c r="D5543" s="2" t="s">
        <v>4655</v>
      </c>
      <c r="E5543" s="2" t="s">
        <v>4656</v>
      </c>
      <c r="F5543" s="2" t="s">
        <v>186</v>
      </c>
    </row>
    <row r="5544" spans="1:6" x14ac:dyDescent="0.25">
      <c r="A5544" s="2" t="s">
        <v>4529</v>
      </c>
      <c r="B5544" s="2" t="s">
        <v>4648</v>
      </c>
      <c r="D5544" s="2" t="s">
        <v>185</v>
      </c>
      <c r="E5544" s="2"/>
      <c r="F5544" s="2" t="s">
        <v>186</v>
      </c>
    </row>
    <row r="5545" spans="1:6" x14ac:dyDescent="0.25">
      <c r="A5545" s="2" t="s">
        <v>4529</v>
      </c>
      <c r="B5545" s="2" t="s">
        <v>4648</v>
      </c>
      <c r="D5545" s="2" t="s">
        <v>187</v>
      </c>
      <c r="E5545" s="2"/>
      <c r="F5545" s="2" t="s">
        <v>186</v>
      </c>
    </row>
    <row r="5546" spans="1:6" x14ac:dyDescent="0.25">
      <c r="A5546" s="2" t="s">
        <v>4529</v>
      </c>
      <c r="B5546" s="2" t="s">
        <v>4648</v>
      </c>
      <c r="D5546" s="2" t="s">
        <v>188</v>
      </c>
      <c r="E5546" s="2"/>
      <c r="F5546" s="2" t="s">
        <v>186</v>
      </c>
    </row>
    <row r="5547" spans="1:6" x14ac:dyDescent="0.25">
      <c r="A5547" s="2" t="s">
        <v>4529</v>
      </c>
      <c r="B5547" s="2" t="s">
        <v>4657</v>
      </c>
      <c r="D5547" s="2" t="s">
        <v>1599</v>
      </c>
      <c r="E5547" s="2" t="s">
        <v>4532</v>
      </c>
      <c r="F5547" s="2" t="s">
        <v>186</v>
      </c>
    </row>
    <row r="5548" spans="1:6" x14ac:dyDescent="0.25">
      <c r="A5548" s="2" t="s">
        <v>4529</v>
      </c>
      <c r="B5548" s="2" t="s">
        <v>4657</v>
      </c>
      <c r="D5548" s="2" t="s">
        <v>4658</v>
      </c>
      <c r="E5548" s="2" t="s">
        <v>4659</v>
      </c>
      <c r="F5548" s="2" t="s">
        <v>186</v>
      </c>
    </row>
    <row r="5549" spans="1:6" x14ac:dyDescent="0.25">
      <c r="A5549" s="2" t="s">
        <v>4529</v>
      </c>
      <c r="B5549" s="2" t="s">
        <v>4657</v>
      </c>
      <c r="D5549" s="2" t="s">
        <v>4660</v>
      </c>
      <c r="E5549" s="2" t="s">
        <v>4661</v>
      </c>
      <c r="F5549" s="2" t="s">
        <v>186</v>
      </c>
    </row>
    <row r="5550" spans="1:6" x14ac:dyDescent="0.25">
      <c r="A5550" s="2" t="s">
        <v>4529</v>
      </c>
      <c r="B5550" s="2" t="s">
        <v>4657</v>
      </c>
      <c r="D5550" s="2" t="s">
        <v>4662</v>
      </c>
      <c r="E5550" s="2" t="s">
        <v>4663</v>
      </c>
      <c r="F5550" s="2" t="s">
        <v>186</v>
      </c>
    </row>
    <row r="5551" spans="1:6" x14ac:dyDescent="0.25">
      <c r="A5551" s="2" t="s">
        <v>4529</v>
      </c>
      <c r="B5551" s="2" t="s">
        <v>4657</v>
      </c>
      <c r="D5551" s="2" t="s">
        <v>4664</v>
      </c>
      <c r="E5551" s="2" t="s">
        <v>4665</v>
      </c>
      <c r="F5551" s="2" t="s">
        <v>186</v>
      </c>
    </row>
    <row r="5552" spans="1:6" x14ac:dyDescent="0.25">
      <c r="A5552" s="2" t="s">
        <v>4529</v>
      </c>
      <c r="B5552" s="2" t="s">
        <v>4657</v>
      </c>
      <c r="D5552" s="2" t="s">
        <v>185</v>
      </c>
      <c r="E5552" s="2"/>
      <c r="F5552" s="2" t="s">
        <v>186</v>
      </c>
    </row>
    <row r="5553" spans="1:6" x14ac:dyDescent="0.25">
      <c r="A5553" s="2" t="s">
        <v>4529</v>
      </c>
      <c r="B5553" s="2" t="s">
        <v>4657</v>
      </c>
      <c r="D5553" s="2" t="s">
        <v>187</v>
      </c>
      <c r="E5553" s="2"/>
      <c r="F5553" s="2" t="s">
        <v>186</v>
      </c>
    </row>
    <row r="5554" spans="1:6" x14ac:dyDescent="0.25">
      <c r="A5554" s="2" t="s">
        <v>4529</v>
      </c>
      <c r="B5554" s="2" t="s">
        <v>4657</v>
      </c>
      <c r="D5554" s="2" t="s">
        <v>188</v>
      </c>
      <c r="E5554" s="2"/>
      <c r="F5554" s="2" t="s">
        <v>186</v>
      </c>
    </row>
    <row r="5555" spans="1:6" x14ac:dyDescent="0.25">
      <c r="A5555" s="2" t="s">
        <v>4666</v>
      </c>
      <c r="B5555" s="2" t="s">
        <v>4667</v>
      </c>
      <c r="C5555" s="2" t="s">
        <v>4668</v>
      </c>
      <c r="D5555" s="2" t="s">
        <v>4669</v>
      </c>
      <c r="E5555" s="2" t="s">
        <v>4670</v>
      </c>
      <c r="F5555" s="2" t="s">
        <v>10</v>
      </c>
    </row>
    <row r="5556" spans="1:6" x14ac:dyDescent="0.25">
      <c r="A5556" s="2" t="s">
        <v>4666</v>
      </c>
      <c r="B5556" s="2" t="s">
        <v>4667</v>
      </c>
      <c r="C5556" s="2" t="s">
        <v>4668</v>
      </c>
      <c r="D5556" s="2" t="s">
        <v>4671</v>
      </c>
      <c r="E5556" s="2" t="s">
        <v>4672</v>
      </c>
      <c r="F5556" s="2" t="s">
        <v>10</v>
      </c>
    </row>
    <row r="5557" spans="1:6" x14ac:dyDescent="0.25">
      <c r="A5557" s="2" t="s">
        <v>4666</v>
      </c>
      <c r="B5557" s="2" t="s">
        <v>4667</v>
      </c>
      <c r="C5557" s="2" t="s">
        <v>4668</v>
      </c>
      <c r="D5557" s="2" t="s">
        <v>4673</v>
      </c>
      <c r="E5557" s="2" t="s">
        <v>4674</v>
      </c>
      <c r="F5557" s="2" t="s">
        <v>10</v>
      </c>
    </row>
    <row r="5558" spans="1:6" x14ac:dyDescent="0.25">
      <c r="A5558" s="2" t="s">
        <v>4666</v>
      </c>
      <c r="B5558" s="2" t="s">
        <v>4667</v>
      </c>
      <c r="C5558" s="2" t="s">
        <v>4668</v>
      </c>
      <c r="D5558" s="2" t="s">
        <v>4675</v>
      </c>
      <c r="E5558" s="2" t="s">
        <v>4676</v>
      </c>
      <c r="F5558" s="2" t="s">
        <v>10</v>
      </c>
    </row>
    <row r="5559" spans="1:6" x14ac:dyDescent="0.25">
      <c r="A5559" s="2" t="s">
        <v>4666</v>
      </c>
      <c r="B5559" s="2" t="s">
        <v>4667</v>
      </c>
      <c r="C5559" s="2" t="s">
        <v>4668</v>
      </c>
      <c r="D5559" s="2" t="s">
        <v>4677</v>
      </c>
      <c r="E5559" s="2" t="s">
        <v>4678</v>
      </c>
      <c r="F5559" s="2" t="s">
        <v>10</v>
      </c>
    </row>
    <row r="5560" spans="1:6" x14ac:dyDescent="0.25">
      <c r="A5560" s="2" t="s">
        <v>4666</v>
      </c>
      <c r="B5560" s="2" t="s">
        <v>4667</v>
      </c>
      <c r="C5560" s="2" t="s">
        <v>4668</v>
      </c>
      <c r="D5560" s="2" t="s">
        <v>4679</v>
      </c>
      <c r="E5560" s="2" t="s">
        <v>4680</v>
      </c>
      <c r="F5560" s="2" t="s">
        <v>10</v>
      </c>
    </row>
    <row r="5561" spans="1:6" x14ac:dyDescent="0.25">
      <c r="A5561" s="2" t="s">
        <v>4666</v>
      </c>
      <c r="B5561" s="2" t="s">
        <v>4667</v>
      </c>
      <c r="C5561" s="2" t="s">
        <v>4668</v>
      </c>
      <c r="D5561" s="2" t="s">
        <v>4681</v>
      </c>
      <c r="E5561" s="2" t="s">
        <v>4682</v>
      </c>
      <c r="F5561" s="2" t="s">
        <v>10</v>
      </c>
    </row>
    <row r="5562" spans="1:6" x14ac:dyDescent="0.25">
      <c r="A5562" s="2" t="s">
        <v>4666</v>
      </c>
      <c r="B5562" s="2" t="s">
        <v>4667</v>
      </c>
      <c r="C5562" s="2" t="s">
        <v>4668</v>
      </c>
      <c r="D5562" s="2" t="s">
        <v>4683</v>
      </c>
      <c r="E5562" s="2" t="s">
        <v>4684</v>
      </c>
      <c r="F5562" s="2" t="s">
        <v>10</v>
      </c>
    </row>
    <row r="5563" spans="1:6" x14ac:dyDescent="0.25">
      <c r="A5563" s="2" t="s">
        <v>4666</v>
      </c>
      <c r="B5563" s="2" t="s">
        <v>4667</v>
      </c>
      <c r="C5563" s="2" t="s">
        <v>4668</v>
      </c>
      <c r="D5563" s="2" t="s">
        <v>4685</v>
      </c>
      <c r="E5563" s="2" t="s">
        <v>4686</v>
      </c>
      <c r="F5563" s="2" t="s">
        <v>10</v>
      </c>
    </row>
    <row r="5564" spans="1:6" x14ac:dyDescent="0.25">
      <c r="A5564" s="2" t="s">
        <v>4666</v>
      </c>
      <c r="B5564" s="2" t="s">
        <v>4667</v>
      </c>
      <c r="C5564" s="2" t="s">
        <v>4668</v>
      </c>
      <c r="D5564" s="2" t="s">
        <v>4687</v>
      </c>
      <c r="E5564" s="2" t="s">
        <v>4688</v>
      </c>
      <c r="F5564" s="2" t="s">
        <v>10</v>
      </c>
    </row>
    <row r="5565" spans="1:6" x14ac:dyDescent="0.25">
      <c r="A5565" s="2" t="s">
        <v>4666</v>
      </c>
      <c r="B5565" s="2" t="s">
        <v>4667</v>
      </c>
      <c r="C5565" s="2" t="s">
        <v>4668</v>
      </c>
      <c r="D5565" s="2" t="s">
        <v>4689</v>
      </c>
      <c r="E5565" s="2" t="s">
        <v>4690</v>
      </c>
      <c r="F5565" s="2" t="s">
        <v>10</v>
      </c>
    </row>
    <row r="5566" spans="1:6" x14ac:dyDescent="0.25">
      <c r="A5566" s="2" t="s">
        <v>4666</v>
      </c>
      <c r="B5566" s="2" t="s">
        <v>4667</v>
      </c>
      <c r="C5566" s="2" t="s">
        <v>4668</v>
      </c>
      <c r="D5566" s="2" t="s">
        <v>4691</v>
      </c>
      <c r="E5566" s="2" t="s">
        <v>4692</v>
      </c>
      <c r="F5566" s="2" t="s">
        <v>10</v>
      </c>
    </row>
    <row r="5567" spans="1:6" x14ac:dyDescent="0.25">
      <c r="A5567" s="2" t="s">
        <v>4666</v>
      </c>
      <c r="B5567" s="2" t="s">
        <v>4667</v>
      </c>
      <c r="C5567" s="2" t="s">
        <v>4668</v>
      </c>
      <c r="D5567" s="2" t="s">
        <v>4693</v>
      </c>
      <c r="E5567" s="2" t="s">
        <v>4694</v>
      </c>
      <c r="F5567" s="2" t="s">
        <v>10</v>
      </c>
    </row>
    <row r="5568" spans="1:6" x14ac:dyDescent="0.25">
      <c r="A5568" s="2" t="s">
        <v>4666</v>
      </c>
      <c r="B5568" s="2" t="s">
        <v>4667</v>
      </c>
      <c r="C5568" s="2" t="s">
        <v>4668</v>
      </c>
      <c r="D5568" s="2" t="s">
        <v>4695</v>
      </c>
      <c r="E5568" s="2" t="s">
        <v>4696</v>
      </c>
      <c r="F5568" s="2" t="s">
        <v>10</v>
      </c>
    </row>
    <row r="5569" spans="1:6" x14ac:dyDescent="0.25">
      <c r="A5569" s="2" t="s">
        <v>4666</v>
      </c>
      <c r="B5569" s="2" t="s">
        <v>4667</v>
      </c>
      <c r="C5569" s="2" t="s">
        <v>4668</v>
      </c>
      <c r="D5569" s="2" t="s">
        <v>4697</v>
      </c>
      <c r="E5569" s="2" t="s">
        <v>4698</v>
      </c>
      <c r="F5569" s="2" t="s">
        <v>10</v>
      </c>
    </row>
    <row r="5570" spans="1:6" x14ac:dyDescent="0.25">
      <c r="A5570" s="2" t="s">
        <v>4666</v>
      </c>
      <c r="B5570" s="2" t="s">
        <v>4667</v>
      </c>
      <c r="C5570" s="2" t="s">
        <v>4668</v>
      </c>
      <c r="D5570" s="2" t="s">
        <v>4699</v>
      </c>
      <c r="E5570" s="2" t="s">
        <v>4700</v>
      </c>
      <c r="F5570" s="2" t="s">
        <v>10</v>
      </c>
    </row>
    <row r="5571" spans="1:6" x14ac:dyDescent="0.25">
      <c r="A5571" s="2" t="s">
        <v>4666</v>
      </c>
      <c r="B5571" s="2" t="s">
        <v>4667</v>
      </c>
      <c r="C5571" s="2" t="s">
        <v>4668</v>
      </c>
      <c r="D5571" s="2" t="s">
        <v>172</v>
      </c>
      <c r="E5571" s="2" t="s">
        <v>2056</v>
      </c>
      <c r="F5571" s="2" t="s">
        <v>10</v>
      </c>
    </row>
    <row r="5572" spans="1:6" x14ac:dyDescent="0.25">
      <c r="A5572" s="2" t="s">
        <v>4666</v>
      </c>
      <c r="B5572" s="2" t="s">
        <v>4667</v>
      </c>
      <c r="C5572" s="2" t="s">
        <v>4668</v>
      </c>
      <c r="D5572" s="2" t="s">
        <v>174</v>
      </c>
      <c r="E5572" s="2" t="s">
        <v>2057</v>
      </c>
      <c r="F5572" s="2" t="s">
        <v>10</v>
      </c>
    </row>
    <row r="5573" spans="1:6" x14ac:dyDescent="0.25">
      <c r="A5573" s="2" t="s">
        <v>4666</v>
      </c>
      <c r="B5573" s="2" t="s">
        <v>4667</v>
      </c>
      <c r="C5573" s="2" t="s">
        <v>4668</v>
      </c>
      <c r="D5573" s="2" t="s">
        <v>176</v>
      </c>
      <c r="E5573" s="2"/>
      <c r="F5573" s="2" t="s">
        <v>10</v>
      </c>
    </row>
    <row r="5574" spans="1:6" x14ac:dyDescent="0.25">
      <c r="A5574" s="2" t="s">
        <v>4666</v>
      </c>
      <c r="B5574" s="2" t="s">
        <v>4667</v>
      </c>
      <c r="C5574" s="2" t="s">
        <v>4668</v>
      </c>
      <c r="D5574" s="2" t="s">
        <v>178</v>
      </c>
      <c r="E5574" s="2"/>
      <c r="F5574" s="2" t="s">
        <v>10</v>
      </c>
    </row>
    <row r="5575" spans="1:6" x14ac:dyDescent="0.25">
      <c r="A5575" s="2" t="s">
        <v>4666</v>
      </c>
      <c r="B5575" s="2" t="s">
        <v>4667</v>
      </c>
      <c r="C5575" s="2" t="s">
        <v>4668</v>
      </c>
      <c r="D5575" s="2" t="s">
        <v>180</v>
      </c>
      <c r="E5575" s="2"/>
      <c r="F5575" s="2" t="s">
        <v>10</v>
      </c>
    </row>
    <row r="5576" spans="1:6" x14ac:dyDescent="0.25">
      <c r="A5576" s="2" t="s">
        <v>4666</v>
      </c>
      <c r="B5576" s="2" t="s">
        <v>4667</v>
      </c>
      <c r="C5576" s="2" t="s">
        <v>4668</v>
      </c>
      <c r="D5576" s="2" t="s">
        <v>448</v>
      </c>
      <c r="E5576" s="2"/>
      <c r="F5576" s="2" t="s">
        <v>10</v>
      </c>
    </row>
    <row r="5577" spans="1:6" x14ac:dyDescent="0.25">
      <c r="A5577" s="2" t="s">
        <v>4666</v>
      </c>
      <c r="B5577" s="2" t="s">
        <v>4667</v>
      </c>
      <c r="C5577" s="2" t="s">
        <v>4668</v>
      </c>
      <c r="D5577" s="2" t="s">
        <v>185</v>
      </c>
      <c r="E5577" s="2"/>
      <c r="F5577" s="2" t="s">
        <v>186</v>
      </c>
    </row>
    <row r="5578" spans="1:6" x14ac:dyDescent="0.25">
      <c r="A5578" s="2" t="s">
        <v>4666</v>
      </c>
      <c r="B5578" s="2" t="s">
        <v>4667</v>
      </c>
      <c r="C5578" s="2" t="s">
        <v>4668</v>
      </c>
      <c r="D5578" s="2" t="s">
        <v>187</v>
      </c>
      <c r="E5578" s="2"/>
      <c r="F5578" s="2" t="s">
        <v>186</v>
      </c>
    </row>
    <row r="5579" spans="1:6" x14ac:dyDescent="0.25">
      <c r="A5579" s="2" t="s">
        <v>4666</v>
      </c>
      <c r="B5579" s="2" t="s">
        <v>4667</v>
      </c>
      <c r="C5579" s="2" t="s">
        <v>4668</v>
      </c>
      <c r="D5579" s="2" t="s">
        <v>188</v>
      </c>
      <c r="E5579" s="2"/>
      <c r="F5579" s="2" t="s">
        <v>186</v>
      </c>
    </row>
    <row r="5580" spans="1:6" x14ac:dyDescent="0.25">
      <c r="A5580" s="2" t="s">
        <v>4666</v>
      </c>
      <c r="B5580" s="2" t="s">
        <v>4701</v>
      </c>
      <c r="C5580" s="2" t="s">
        <v>4702</v>
      </c>
      <c r="D5580" s="2" t="s">
        <v>4669</v>
      </c>
      <c r="E5580" s="2" t="s">
        <v>4703</v>
      </c>
      <c r="F5580" s="2" t="s">
        <v>10</v>
      </c>
    </row>
    <row r="5581" spans="1:6" x14ac:dyDescent="0.25">
      <c r="A5581" s="2" t="s">
        <v>4666</v>
      </c>
      <c r="B5581" s="2" t="s">
        <v>4701</v>
      </c>
      <c r="C5581" s="2" t="s">
        <v>4702</v>
      </c>
      <c r="D5581" s="2" t="s">
        <v>4704</v>
      </c>
      <c r="E5581" s="2" t="s">
        <v>4705</v>
      </c>
      <c r="F5581" s="2" t="s">
        <v>10</v>
      </c>
    </row>
    <row r="5582" spans="1:6" x14ac:dyDescent="0.25">
      <c r="A5582" s="2" t="s">
        <v>4666</v>
      </c>
      <c r="B5582" s="2" t="s">
        <v>4701</v>
      </c>
      <c r="C5582" s="2" t="s">
        <v>4702</v>
      </c>
      <c r="D5582" s="2" t="s">
        <v>4706</v>
      </c>
      <c r="E5582" s="2" t="s">
        <v>4707</v>
      </c>
      <c r="F5582" s="2" t="s">
        <v>10</v>
      </c>
    </row>
    <row r="5583" spans="1:6" x14ac:dyDescent="0.25">
      <c r="A5583" s="2" t="s">
        <v>4666</v>
      </c>
      <c r="B5583" s="2" t="s">
        <v>4701</v>
      </c>
      <c r="C5583" s="2" t="s">
        <v>4702</v>
      </c>
      <c r="D5583" s="2" t="s">
        <v>4708</v>
      </c>
      <c r="E5583" s="2" t="s">
        <v>4709</v>
      </c>
      <c r="F5583" s="2" t="s">
        <v>10</v>
      </c>
    </row>
    <row r="5584" spans="1:6" x14ac:dyDescent="0.25">
      <c r="A5584" s="2" t="s">
        <v>4666</v>
      </c>
      <c r="B5584" s="2" t="s">
        <v>4701</v>
      </c>
      <c r="C5584" s="2" t="s">
        <v>4702</v>
      </c>
      <c r="D5584" s="2" t="s">
        <v>4710</v>
      </c>
      <c r="E5584" s="2" t="s">
        <v>4711</v>
      </c>
      <c r="F5584" s="2" t="s">
        <v>10</v>
      </c>
    </row>
    <row r="5585" spans="1:6" x14ac:dyDescent="0.25">
      <c r="A5585" s="2" t="s">
        <v>4666</v>
      </c>
      <c r="B5585" s="2" t="s">
        <v>4701</v>
      </c>
      <c r="C5585" s="2" t="s">
        <v>4702</v>
      </c>
      <c r="D5585" s="2" t="s">
        <v>4712</v>
      </c>
      <c r="E5585" s="2" t="s">
        <v>4713</v>
      </c>
      <c r="F5585" s="2" t="s">
        <v>10</v>
      </c>
    </row>
    <row r="5586" spans="1:6" x14ac:dyDescent="0.25">
      <c r="A5586" s="2" t="s">
        <v>4666</v>
      </c>
      <c r="B5586" s="2" t="s">
        <v>4701</v>
      </c>
      <c r="C5586" s="2" t="s">
        <v>4702</v>
      </c>
      <c r="D5586" s="2" t="s">
        <v>4714</v>
      </c>
      <c r="E5586" s="2" t="s">
        <v>4715</v>
      </c>
      <c r="F5586" s="2" t="s">
        <v>10</v>
      </c>
    </row>
    <row r="5587" spans="1:6" x14ac:dyDescent="0.25">
      <c r="A5587" s="2" t="s">
        <v>4666</v>
      </c>
      <c r="B5587" s="2" t="s">
        <v>4701</v>
      </c>
      <c r="C5587" s="2" t="s">
        <v>4702</v>
      </c>
      <c r="D5587" s="2" t="s">
        <v>172</v>
      </c>
      <c r="E5587" s="2" t="s">
        <v>2056</v>
      </c>
      <c r="F5587" s="2" t="s">
        <v>10</v>
      </c>
    </row>
    <row r="5588" spans="1:6" x14ac:dyDescent="0.25">
      <c r="A5588" s="2" t="s">
        <v>4666</v>
      </c>
      <c r="B5588" s="2" t="s">
        <v>4701</v>
      </c>
      <c r="C5588" s="2" t="s">
        <v>4702</v>
      </c>
      <c r="D5588" s="2" t="s">
        <v>174</v>
      </c>
      <c r="E5588" s="2" t="s">
        <v>2057</v>
      </c>
      <c r="F5588" s="2" t="s">
        <v>10</v>
      </c>
    </row>
    <row r="5589" spans="1:6" x14ac:dyDescent="0.25">
      <c r="A5589" s="2" t="s">
        <v>4666</v>
      </c>
      <c r="B5589" s="2" t="s">
        <v>4701</v>
      </c>
      <c r="C5589" s="2" t="s">
        <v>4702</v>
      </c>
      <c r="D5589" s="2" t="s">
        <v>176</v>
      </c>
      <c r="E5589" s="2"/>
      <c r="F5589" s="2" t="s">
        <v>10</v>
      </c>
    </row>
    <row r="5590" spans="1:6" x14ac:dyDescent="0.25">
      <c r="A5590" s="2" t="s">
        <v>4666</v>
      </c>
      <c r="B5590" s="2" t="s">
        <v>4701</v>
      </c>
      <c r="C5590" s="2" t="s">
        <v>4702</v>
      </c>
      <c r="D5590" s="2" t="s">
        <v>178</v>
      </c>
      <c r="E5590" s="2"/>
      <c r="F5590" s="2" t="s">
        <v>10</v>
      </c>
    </row>
    <row r="5591" spans="1:6" x14ac:dyDescent="0.25">
      <c r="A5591" s="2" t="s">
        <v>4666</v>
      </c>
      <c r="B5591" s="2" t="s">
        <v>4701</v>
      </c>
      <c r="C5591" s="2" t="s">
        <v>4702</v>
      </c>
      <c r="D5591" s="2" t="s">
        <v>180</v>
      </c>
      <c r="E5591" s="2"/>
      <c r="F5591" s="2" t="s">
        <v>10</v>
      </c>
    </row>
    <row r="5592" spans="1:6" x14ac:dyDescent="0.25">
      <c r="A5592" s="2" t="s">
        <v>4666</v>
      </c>
      <c r="B5592" s="2" t="s">
        <v>4701</v>
      </c>
      <c r="C5592" s="2" t="s">
        <v>4702</v>
      </c>
      <c r="D5592" s="2" t="s">
        <v>448</v>
      </c>
      <c r="E5592" s="2"/>
      <c r="F5592" s="2" t="s">
        <v>10</v>
      </c>
    </row>
    <row r="5593" spans="1:6" x14ac:dyDescent="0.25">
      <c r="A5593" s="2" t="s">
        <v>4666</v>
      </c>
      <c r="B5593" s="2" t="s">
        <v>4701</v>
      </c>
      <c r="C5593" s="2" t="s">
        <v>4702</v>
      </c>
      <c r="D5593" s="2" t="s">
        <v>185</v>
      </c>
      <c r="E5593" s="2"/>
      <c r="F5593" s="2" t="s">
        <v>186</v>
      </c>
    </row>
    <row r="5594" spans="1:6" x14ac:dyDescent="0.25">
      <c r="A5594" s="2" t="s">
        <v>4666</v>
      </c>
      <c r="B5594" s="2" t="s">
        <v>4701</v>
      </c>
      <c r="C5594" s="2" t="s">
        <v>4702</v>
      </c>
      <c r="D5594" s="2" t="s">
        <v>187</v>
      </c>
      <c r="E5594" s="2"/>
      <c r="F5594" s="2" t="s">
        <v>186</v>
      </c>
    </row>
    <row r="5595" spans="1:6" x14ac:dyDescent="0.25">
      <c r="A5595" s="2" t="s">
        <v>4666</v>
      </c>
      <c r="B5595" s="2" t="s">
        <v>4701</v>
      </c>
      <c r="C5595" s="2" t="s">
        <v>4702</v>
      </c>
      <c r="D5595" s="2" t="s">
        <v>188</v>
      </c>
      <c r="E5595" s="2"/>
      <c r="F5595" s="2" t="s">
        <v>186</v>
      </c>
    </row>
    <row r="5596" spans="1:6" x14ac:dyDescent="0.25">
      <c r="A5596" s="2" t="s">
        <v>4666</v>
      </c>
      <c r="B5596" s="2" t="s">
        <v>4716</v>
      </c>
      <c r="C5596" s="2" t="s">
        <v>4717</v>
      </c>
      <c r="D5596" s="2" t="s">
        <v>4718</v>
      </c>
      <c r="E5596" s="2" t="s">
        <v>4719</v>
      </c>
      <c r="F5596" s="2" t="s">
        <v>10</v>
      </c>
    </row>
    <row r="5597" spans="1:6" x14ac:dyDescent="0.25">
      <c r="A5597" s="2" t="s">
        <v>4666</v>
      </c>
      <c r="B5597" s="2" t="s">
        <v>4716</v>
      </c>
      <c r="C5597" s="2" t="s">
        <v>4717</v>
      </c>
      <c r="D5597" s="2" t="s">
        <v>4669</v>
      </c>
      <c r="E5597" s="2" t="s">
        <v>4703</v>
      </c>
      <c r="F5597" s="2" t="s">
        <v>10</v>
      </c>
    </row>
    <row r="5598" spans="1:6" x14ac:dyDescent="0.25">
      <c r="A5598" s="2" t="s">
        <v>4666</v>
      </c>
      <c r="B5598" s="2" t="s">
        <v>4716</v>
      </c>
      <c r="C5598" s="2" t="s">
        <v>4717</v>
      </c>
      <c r="D5598" s="2" t="s">
        <v>4687</v>
      </c>
      <c r="E5598" s="2" t="s">
        <v>4720</v>
      </c>
      <c r="F5598" s="2" t="s">
        <v>10</v>
      </c>
    </row>
    <row r="5599" spans="1:6" x14ac:dyDescent="0.25">
      <c r="A5599" s="2" t="s">
        <v>4666</v>
      </c>
      <c r="B5599" s="2" t="s">
        <v>4716</v>
      </c>
      <c r="C5599" s="2" t="s">
        <v>4717</v>
      </c>
      <c r="D5599" s="2" t="s">
        <v>4721</v>
      </c>
      <c r="E5599" s="2" t="s">
        <v>4722</v>
      </c>
      <c r="F5599" s="2" t="s">
        <v>10</v>
      </c>
    </row>
    <row r="5600" spans="1:6" x14ac:dyDescent="0.25">
      <c r="A5600" s="2" t="s">
        <v>4666</v>
      </c>
      <c r="B5600" s="2" t="s">
        <v>4716</v>
      </c>
      <c r="C5600" s="2" t="s">
        <v>4717</v>
      </c>
      <c r="D5600" s="2" t="s">
        <v>4723</v>
      </c>
      <c r="E5600" s="2" t="s">
        <v>4724</v>
      </c>
      <c r="F5600" s="2" t="s">
        <v>10</v>
      </c>
    </row>
    <row r="5601" spans="1:6" x14ac:dyDescent="0.25">
      <c r="A5601" s="2" t="s">
        <v>4666</v>
      </c>
      <c r="B5601" s="2" t="s">
        <v>4716</v>
      </c>
      <c r="C5601" s="2" t="s">
        <v>4717</v>
      </c>
      <c r="D5601" s="2" t="s">
        <v>172</v>
      </c>
      <c r="E5601" s="2" t="s">
        <v>2056</v>
      </c>
      <c r="F5601" s="2" t="s">
        <v>10</v>
      </c>
    </row>
    <row r="5602" spans="1:6" x14ac:dyDescent="0.25">
      <c r="A5602" s="2" t="s">
        <v>4666</v>
      </c>
      <c r="B5602" s="2" t="s">
        <v>4716</v>
      </c>
      <c r="C5602" s="2" t="s">
        <v>4717</v>
      </c>
      <c r="D5602" s="2" t="s">
        <v>174</v>
      </c>
      <c r="E5602" s="2" t="s">
        <v>2057</v>
      </c>
      <c r="F5602" s="2" t="s">
        <v>10</v>
      </c>
    </row>
    <row r="5603" spans="1:6" x14ac:dyDescent="0.25">
      <c r="A5603" s="2" t="s">
        <v>4666</v>
      </c>
      <c r="B5603" s="2" t="s">
        <v>4716</v>
      </c>
      <c r="C5603" s="2" t="s">
        <v>4717</v>
      </c>
      <c r="D5603" s="2" t="s">
        <v>176</v>
      </c>
      <c r="E5603" s="2"/>
      <c r="F5603" s="2" t="s">
        <v>10</v>
      </c>
    </row>
    <row r="5604" spans="1:6" x14ac:dyDescent="0.25">
      <c r="A5604" s="2" t="s">
        <v>4666</v>
      </c>
      <c r="B5604" s="2" t="s">
        <v>4716</v>
      </c>
      <c r="C5604" s="2" t="s">
        <v>4717</v>
      </c>
      <c r="D5604" s="2" t="s">
        <v>178</v>
      </c>
      <c r="E5604" s="2"/>
      <c r="F5604" s="2" t="s">
        <v>10</v>
      </c>
    </row>
    <row r="5605" spans="1:6" x14ac:dyDescent="0.25">
      <c r="A5605" s="2" t="s">
        <v>4666</v>
      </c>
      <c r="B5605" s="2" t="s">
        <v>4716</v>
      </c>
      <c r="C5605" s="2" t="s">
        <v>4717</v>
      </c>
      <c r="D5605" s="2" t="s">
        <v>180</v>
      </c>
      <c r="E5605" s="2"/>
      <c r="F5605" s="2" t="s">
        <v>10</v>
      </c>
    </row>
    <row r="5606" spans="1:6" x14ac:dyDescent="0.25">
      <c r="A5606" s="2" t="s">
        <v>4666</v>
      </c>
      <c r="B5606" s="2" t="s">
        <v>4716</v>
      </c>
      <c r="C5606" s="2" t="s">
        <v>4717</v>
      </c>
      <c r="D5606" s="2" t="s">
        <v>448</v>
      </c>
      <c r="E5606" s="2"/>
      <c r="F5606" s="2" t="s">
        <v>10</v>
      </c>
    </row>
    <row r="5607" spans="1:6" x14ac:dyDescent="0.25">
      <c r="A5607" s="2" t="s">
        <v>4666</v>
      </c>
      <c r="B5607" s="2" t="s">
        <v>4716</v>
      </c>
      <c r="C5607" s="2" t="s">
        <v>4717</v>
      </c>
      <c r="D5607" s="2" t="s">
        <v>185</v>
      </c>
      <c r="E5607" s="2"/>
      <c r="F5607" s="2" t="s">
        <v>186</v>
      </c>
    </row>
    <row r="5608" spans="1:6" x14ac:dyDescent="0.25">
      <c r="A5608" s="2" t="s">
        <v>4666</v>
      </c>
      <c r="B5608" s="2" t="s">
        <v>4716</v>
      </c>
      <c r="C5608" s="2" t="s">
        <v>4717</v>
      </c>
      <c r="D5608" s="2" t="s">
        <v>187</v>
      </c>
      <c r="E5608" s="2"/>
      <c r="F5608" s="2" t="s">
        <v>186</v>
      </c>
    </row>
    <row r="5609" spans="1:6" x14ac:dyDescent="0.25">
      <c r="A5609" s="2" t="s">
        <v>4666</v>
      </c>
      <c r="B5609" s="2" t="s">
        <v>4716</v>
      </c>
      <c r="C5609" s="2" t="s">
        <v>4717</v>
      </c>
      <c r="D5609" s="2" t="s">
        <v>188</v>
      </c>
      <c r="E5609" s="2"/>
      <c r="F5609" s="2" t="s">
        <v>186</v>
      </c>
    </row>
    <row r="5610" spans="1:6" x14ac:dyDescent="0.25">
      <c r="A5610" s="2" t="s">
        <v>4666</v>
      </c>
      <c r="B5610" s="2" t="s">
        <v>4725</v>
      </c>
      <c r="C5610" s="2" t="s">
        <v>4726</v>
      </c>
      <c r="D5610" s="2" t="s">
        <v>4689</v>
      </c>
      <c r="E5610" s="2" t="s">
        <v>4727</v>
      </c>
      <c r="F5610" s="2" t="s">
        <v>10</v>
      </c>
    </row>
    <row r="5611" spans="1:6" x14ac:dyDescent="0.25">
      <c r="A5611" s="2" t="s">
        <v>4666</v>
      </c>
      <c r="B5611" s="2" t="s">
        <v>4725</v>
      </c>
      <c r="C5611" s="2" t="s">
        <v>4726</v>
      </c>
      <c r="D5611" s="2" t="s">
        <v>1641</v>
      </c>
      <c r="E5611" s="2" t="s">
        <v>4728</v>
      </c>
      <c r="F5611" s="2" t="s">
        <v>10</v>
      </c>
    </row>
    <row r="5612" spans="1:6" x14ac:dyDescent="0.25">
      <c r="A5612" s="2" t="s">
        <v>4666</v>
      </c>
      <c r="B5612" s="2" t="s">
        <v>4725</v>
      </c>
      <c r="C5612" s="2" t="s">
        <v>4726</v>
      </c>
      <c r="D5612" s="2" t="s">
        <v>4729</v>
      </c>
      <c r="E5612" s="2" t="s">
        <v>4730</v>
      </c>
      <c r="F5612" s="2" t="s">
        <v>10</v>
      </c>
    </row>
    <row r="5613" spans="1:6" x14ac:dyDescent="0.25">
      <c r="A5613" s="2" t="s">
        <v>4666</v>
      </c>
      <c r="B5613" s="2" t="s">
        <v>4725</v>
      </c>
      <c r="C5613" s="2" t="s">
        <v>4726</v>
      </c>
      <c r="D5613" s="2" t="s">
        <v>4731</v>
      </c>
      <c r="E5613" s="2" t="s">
        <v>4732</v>
      </c>
      <c r="F5613" s="2" t="s">
        <v>10</v>
      </c>
    </row>
    <row r="5614" spans="1:6" x14ac:dyDescent="0.25">
      <c r="A5614" s="2" t="s">
        <v>4666</v>
      </c>
      <c r="B5614" s="2" t="s">
        <v>4725</v>
      </c>
      <c r="C5614" s="2" t="s">
        <v>4726</v>
      </c>
      <c r="D5614" s="2" t="s">
        <v>172</v>
      </c>
      <c r="E5614" s="2" t="s">
        <v>2056</v>
      </c>
      <c r="F5614" s="2" t="s">
        <v>10</v>
      </c>
    </row>
    <row r="5615" spans="1:6" x14ac:dyDescent="0.25">
      <c r="A5615" s="2" t="s">
        <v>4666</v>
      </c>
      <c r="B5615" s="2" t="s">
        <v>4725</v>
      </c>
      <c r="C5615" s="2" t="s">
        <v>4726</v>
      </c>
      <c r="D5615" s="2" t="s">
        <v>174</v>
      </c>
      <c r="E5615" s="2" t="s">
        <v>2057</v>
      </c>
      <c r="F5615" s="2" t="s">
        <v>10</v>
      </c>
    </row>
    <row r="5616" spans="1:6" x14ac:dyDescent="0.25">
      <c r="A5616" s="2" t="s">
        <v>4666</v>
      </c>
      <c r="B5616" s="2" t="s">
        <v>4725</v>
      </c>
      <c r="C5616" s="2" t="s">
        <v>4726</v>
      </c>
      <c r="D5616" s="2" t="s">
        <v>176</v>
      </c>
      <c r="E5616" s="2"/>
      <c r="F5616" s="2" t="s">
        <v>10</v>
      </c>
    </row>
    <row r="5617" spans="1:6" x14ac:dyDescent="0.25">
      <c r="A5617" s="2" t="s">
        <v>4666</v>
      </c>
      <c r="B5617" s="2" t="s">
        <v>4725</v>
      </c>
      <c r="C5617" s="2" t="s">
        <v>4726</v>
      </c>
      <c r="D5617" s="2" t="s">
        <v>178</v>
      </c>
      <c r="E5617" s="2"/>
      <c r="F5617" s="2" t="s">
        <v>10</v>
      </c>
    </row>
    <row r="5618" spans="1:6" x14ac:dyDescent="0.25">
      <c r="A5618" s="2" t="s">
        <v>4666</v>
      </c>
      <c r="B5618" s="2" t="s">
        <v>4725</v>
      </c>
      <c r="C5618" s="2" t="s">
        <v>4726</v>
      </c>
      <c r="D5618" s="2" t="s">
        <v>180</v>
      </c>
      <c r="E5618" s="2"/>
      <c r="F5618" s="2" t="s">
        <v>10</v>
      </c>
    </row>
    <row r="5619" spans="1:6" x14ac:dyDescent="0.25">
      <c r="A5619" s="2" t="s">
        <v>4666</v>
      </c>
      <c r="B5619" s="2" t="s">
        <v>4725</v>
      </c>
      <c r="C5619" s="2" t="s">
        <v>4726</v>
      </c>
      <c r="D5619" s="2" t="s">
        <v>448</v>
      </c>
      <c r="E5619" s="2"/>
      <c r="F5619" s="2" t="s">
        <v>10</v>
      </c>
    </row>
    <row r="5620" spans="1:6" x14ac:dyDescent="0.25">
      <c r="A5620" s="2" t="s">
        <v>4666</v>
      </c>
      <c r="B5620" s="2" t="s">
        <v>4725</v>
      </c>
      <c r="C5620" s="2" t="s">
        <v>4726</v>
      </c>
      <c r="D5620" s="2" t="s">
        <v>185</v>
      </c>
      <c r="E5620" s="2"/>
      <c r="F5620" s="2" t="s">
        <v>186</v>
      </c>
    </row>
    <row r="5621" spans="1:6" x14ac:dyDescent="0.25">
      <c r="A5621" s="2" t="s">
        <v>4666</v>
      </c>
      <c r="B5621" s="2" t="s">
        <v>4725</v>
      </c>
      <c r="C5621" s="2" t="s">
        <v>4726</v>
      </c>
      <c r="D5621" s="2" t="s">
        <v>187</v>
      </c>
      <c r="E5621" s="2"/>
      <c r="F5621" s="2" t="s">
        <v>186</v>
      </c>
    </row>
    <row r="5622" spans="1:6" x14ac:dyDescent="0.25">
      <c r="A5622" s="2" t="s">
        <v>4666</v>
      </c>
      <c r="B5622" s="2" t="s">
        <v>4725</v>
      </c>
      <c r="C5622" s="2" t="s">
        <v>4726</v>
      </c>
      <c r="D5622" s="2" t="s">
        <v>188</v>
      </c>
      <c r="E5622" s="2"/>
      <c r="F5622" s="2" t="s">
        <v>186</v>
      </c>
    </row>
    <row r="5623" spans="1:6" x14ac:dyDescent="0.25">
      <c r="A5623" s="2" t="s">
        <v>4666</v>
      </c>
      <c r="B5623" s="2" t="s">
        <v>4733</v>
      </c>
      <c r="C5623" s="2" t="s">
        <v>4734</v>
      </c>
      <c r="D5623" s="2" t="s">
        <v>4691</v>
      </c>
      <c r="E5623" s="2" t="s">
        <v>4735</v>
      </c>
      <c r="F5623" s="2" t="s">
        <v>10</v>
      </c>
    </row>
    <row r="5624" spans="1:6" x14ac:dyDescent="0.25">
      <c r="A5624" s="2" t="s">
        <v>4666</v>
      </c>
      <c r="B5624" s="2" t="s">
        <v>4733</v>
      </c>
      <c r="C5624" s="2" t="s">
        <v>4734</v>
      </c>
      <c r="D5624" s="2" t="s">
        <v>1641</v>
      </c>
      <c r="E5624" s="2" t="s">
        <v>4736</v>
      </c>
      <c r="F5624" s="2" t="s">
        <v>10</v>
      </c>
    </row>
    <row r="5625" spans="1:6" x14ac:dyDescent="0.25">
      <c r="A5625" s="2" t="s">
        <v>4666</v>
      </c>
      <c r="B5625" s="2" t="s">
        <v>4733</v>
      </c>
      <c r="C5625" s="2" t="s">
        <v>4734</v>
      </c>
      <c r="D5625" s="2" t="s">
        <v>4737</v>
      </c>
      <c r="E5625" s="2" t="s">
        <v>4738</v>
      </c>
      <c r="F5625" s="2" t="s">
        <v>10</v>
      </c>
    </row>
    <row r="5626" spans="1:6" x14ac:dyDescent="0.25">
      <c r="A5626" s="2" t="s">
        <v>4666</v>
      </c>
      <c r="B5626" s="2" t="s">
        <v>4733</v>
      </c>
      <c r="C5626" s="2" t="s">
        <v>4734</v>
      </c>
      <c r="D5626" s="2" t="s">
        <v>172</v>
      </c>
      <c r="E5626" s="2" t="s">
        <v>2056</v>
      </c>
      <c r="F5626" s="2" t="s">
        <v>10</v>
      </c>
    </row>
    <row r="5627" spans="1:6" x14ac:dyDescent="0.25">
      <c r="A5627" s="2" t="s">
        <v>4666</v>
      </c>
      <c r="B5627" s="2" t="s">
        <v>4733</v>
      </c>
      <c r="C5627" s="2" t="s">
        <v>4734</v>
      </c>
      <c r="D5627" s="2" t="s">
        <v>174</v>
      </c>
      <c r="E5627" s="2" t="s">
        <v>2057</v>
      </c>
      <c r="F5627" s="2" t="s">
        <v>10</v>
      </c>
    </row>
    <row r="5628" spans="1:6" x14ac:dyDescent="0.25">
      <c r="A5628" s="2" t="s">
        <v>4666</v>
      </c>
      <c r="B5628" s="2" t="s">
        <v>4733</v>
      </c>
      <c r="C5628" s="2" t="s">
        <v>4734</v>
      </c>
      <c r="D5628" s="2" t="s">
        <v>176</v>
      </c>
      <c r="E5628" s="2"/>
      <c r="F5628" s="2" t="s">
        <v>10</v>
      </c>
    </row>
    <row r="5629" spans="1:6" x14ac:dyDescent="0.25">
      <c r="A5629" s="2" t="s">
        <v>4666</v>
      </c>
      <c r="B5629" s="2" t="s">
        <v>4733</v>
      </c>
      <c r="C5629" s="2" t="s">
        <v>4734</v>
      </c>
      <c r="D5629" s="2" t="s">
        <v>178</v>
      </c>
      <c r="E5629" s="2"/>
      <c r="F5629" s="2" t="s">
        <v>10</v>
      </c>
    </row>
    <row r="5630" spans="1:6" x14ac:dyDescent="0.25">
      <c r="A5630" s="2" t="s">
        <v>4666</v>
      </c>
      <c r="B5630" s="2" t="s">
        <v>4733</v>
      </c>
      <c r="C5630" s="2" t="s">
        <v>4734</v>
      </c>
      <c r="D5630" s="2" t="s">
        <v>180</v>
      </c>
      <c r="E5630" s="2"/>
      <c r="F5630" s="2" t="s">
        <v>10</v>
      </c>
    </row>
    <row r="5631" spans="1:6" x14ac:dyDescent="0.25">
      <c r="A5631" s="2" t="s">
        <v>4666</v>
      </c>
      <c r="B5631" s="2" t="s">
        <v>4733</v>
      </c>
      <c r="C5631" s="2" t="s">
        <v>4734</v>
      </c>
      <c r="D5631" s="2" t="s">
        <v>448</v>
      </c>
      <c r="E5631" s="2"/>
      <c r="F5631" s="2" t="s">
        <v>10</v>
      </c>
    </row>
    <row r="5632" spans="1:6" x14ac:dyDescent="0.25">
      <c r="A5632" s="2" t="s">
        <v>4666</v>
      </c>
      <c r="B5632" s="2" t="s">
        <v>4733</v>
      </c>
      <c r="C5632" s="2" t="s">
        <v>4734</v>
      </c>
      <c r="D5632" s="2" t="s">
        <v>185</v>
      </c>
      <c r="E5632" s="2"/>
      <c r="F5632" s="2" t="s">
        <v>186</v>
      </c>
    </row>
    <row r="5633" spans="1:6" x14ac:dyDescent="0.25">
      <c r="A5633" s="2" t="s">
        <v>4666</v>
      </c>
      <c r="B5633" s="2" t="s">
        <v>4733</v>
      </c>
      <c r="C5633" s="2" t="s">
        <v>4734</v>
      </c>
      <c r="D5633" s="2" t="s">
        <v>187</v>
      </c>
      <c r="E5633" s="2"/>
      <c r="F5633" s="2" t="s">
        <v>186</v>
      </c>
    </row>
    <row r="5634" spans="1:6" x14ac:dyDescent="0.25">
      <c r="A5634" s="2" t="s">
        <v>4666</v>
      </c>
      <c r="B5634" s="2" t="s">
        <v>4733</v>
      </c>
      <c r="C5634" s="2" t="s">
        <v>4734</v>
      </c>
      <c r="D5634" s="2" t="s">
        <v>188</v>
      </c>
      <c r="E5634" s="2"/>
      <c r="F5634" s="2" t="s">
        <v>186</v>
      </c>
    </row>
    <row r="5635" spans="1:6" s="13" customFormat="1" x14ac:dyDescent="0.25">
      <c r="A5635" s="13" t="s">
        <v>4739</v>
      </c>
      <c r="B5635" s="13" t="s">
        <v>4740</v>
      </c>
      <c r="C5635" s="13" t="s">
        <v>4741</v>
      </c>
      <c r="D5635" s="13" t="s">
        <v>4742</v>
      </c>
      <c r="E5635" s="13" t="s">
        <v>4743</v>
      </c>
      <c r="F5635" s="13" t="s">
        <v>10</v>
      </c>
    </row>
    <row r="5636" spans="1:6" s="13" customFormat="1" x14ac:dyDescent="0.25">
      <c r="A5636" s="13" t="s">
        <v>4739</v>
      </c>
      <c r="B5636" s="13" t="s">
        <v>4740</v>
      </c>
      <c r="C5636" s="13" t="s">
        <v>4741</v>
      </c>
      <c r="D5636" s="13" t="s">
        <v>4744</v>
      </c>
      <c r="E5636" s="13" t="s">
        <v>4745</v>
      </c>
      <c r="F5636" s="13" t="s">
        <v>10</v>
      </c>
    </row>
    <row r="5637" spans="1:6" s="13" customFormat="1" x14ac:dyDescent="0.25">
      <c r="A5637" s="13" t="s">
        <v>4739</v>
      </c>
      <c r="B5637" s="13" t="s">
        <v>4740</v>
      </c>
      <c r="C5637" s="13" t="s">
        <v>4741</v>
      </c>
      <c r="D5637" s="13" t="s">
        <v>4746</v>
      </c>
      <c r="E5637" s="13" t="s">
        <v>4747</v>
      </c>
      <c r="F5637" s="13" t="s">
        <v>10</v>
      </c>
    </row>
    <row r="5638" spans="1:6" s="13" customFormat="1" x14ac:dyDescent="0.25">
      <c r="A5638" s="13" t="s">
        <v>4739</v>
      </c>
      <c r="B5638" s="13" t="s">
        <v>4740</v>
      </c>
      <c r="C5638" s="13" t="s">
        <v>4741</v>
      </c>
      <c r="D5638" s="13" t="s">
        <v>4748</v>
      </c>
      <c r="E5638" s="13" t="s">
        <v>4749</v>
      </c>
      <c r="F5638" s="13" t="s">
        <v>10</v>
      </c>
    </row>
    <row r="5639" spans="1:6" s="13" customFormat="1" x14ac:dyDescent="0.25">
      <c r="A5639" s="13" t="s">
        <v>4739</v>
      </c>
      <c r="B5639" s="13" t="s">
        <v>4740</v>
      </c>
      <c r="C5639" s="13" t="s">
        <v>4741</v>
      </c>
      <c r="D5639" s="13" t="s">
        <v>4750</v>
      </c>
      <c r="E5639" s="13" t="s">
        <v>4751</v>
      </c>
      <c r="F5639" s="13" t="s">
        <v>10</v>
      </c>
    </row>
    <row r="5640" spans="1:6" s="13" customFormat="1" x14ac:dyDescent="0.25">
      <c r="A5640" s="13" t="s">
        <v>4739</v>
      </c>
      <c r="B5640" s="13" t="s">
        <v>4740</v>
      </c>
      <c r="C5640" s="13" t="s">
        <v>4741</v>
      </c>
      <c r="D5640" s="13" t="s">
        <v>172</v>
      </c>
      <c r="E5640" s="13" t="s">
        <v>2056</v>
      </c>
      <c r="F5640" s="13" t="s">
        <v>10</v>
      </c>
    </row>
    <row r="5641" spans="1:6" s="13" customFormat="1" x14ac:dyDescent="0.25">
      <c r="A5641" s="13" t="s">
        <v>4739</v>
      </c>
      <c r="B5641" s="13" t="s">
        <v>4740</v>
      </c>
      <c r="C5641" s="13" t="s">
        <v>4741</v>
      </c>
      <c r="D5641" s="13" t="s">
        <v>174</v>
      </c>
      <c r="E5641" s="13" t="s">
        <v>2057</v>
      </c>
      <c r="F5641" s="13" t="s">
        <v>10</v>
      </c>
    </row>
    <row r="5642" spans="1:6" s="13" customFormat="1" x14ac:dyDescent="0.25">
      <c r="A5642" s="13" t="s">
        <v>4739</v>
      </c>
      <c r="B5642" s="13" t="s">
        <v>4740</v>
      </c>
      <c r="C5642" s="13" t="s">
        <v>4741</v>
      </c>
      <c r="D5642" s="13" t="s">
        <v>176</v>
      </c>
      <c r="F5642" s="13" t="s">
        <v>10</v>
      </c>
    </row>
    <row r="5643" spans="1:6" s="13" customFormat="1" x14ac:dyDescent="0.25">
      <c r="A5643" s="13" t="s">
        <v>4739</v>
      </c>
      <c r="B5643" s="13" t="s">
        <v>4740</v>
      </c>
      <c r="C5643" s="13" t="s">
        <v>4741</v>
      </c>
      <c r="D5643" s="13" t="s">
        <v>178</v>
      </c>
      <c r="F5643" s="13" t="s">
        <v>10</v>
      </c>
    </row>
    <row r="5644" spans="1:6" s="13" customFormat="1" x14ac:dyDescent="0.25">
      <c r="A5644" s="13" t="s">
        <v>4739</v>
      </c>
      <c r="B5644" s="13" t="s">
        <v>4740</v>
      </c>
      <c r="C5644" s="13" t="s">
        <v>4741</v>
      </c>
      <c r="D5644" s="13" t="s">
        <v>180</v>
      </c>
      <c r="F5644" s="13" t="s">
        <v>10</v>
      </c>
    </row>
    <row r="5645" spans="1:6" s="13" customFormat="1" x14ac:dyDescent="0.25">
      <c r="A5645" s="13" t="s">
        <v>4739</v>
      </c>
      <c r="B5645" s="13" t="s">
        <v>4740</v>
      </c>
      <c r="C5645" s="13" t="s">
        <v>4741</v>
      </c>
      <c r="D5645" s="13" t="s">
        <v>448</v>
      </c>
      <c r="F5645" s="13" t="s">
        <v>10</v>
      </c>
    </row>
    <row r="5646" spans="1:6" s="13" customFormat="1" x14ac:dyDescent="0.25">
      <c r="A5646" s="13" t="s">
        <v>4739</v>
      </c>
      <c r="B5646" s="13" t="s">
        <v>4740</v>
      </c>
      <c r="C5646" s="13" t="s">
        <v>4741</v>
      </c>
      <c r="D5646" s="13" t="s">
        <v>4752</v>
      </c>
      <c r="E5646" s="13" t="s">
        <v>4753</v>
      </c>
      <c r="F5646" s="13" t="s">
        <v>186</v>
      </c>
    </row>
    <row r="5647" spans="1:6" s="13" customFormat="1" x14ac:dyDescent="0.25">
      <c r="A5647" s="13" t="s">
        <v>4739</v>
      </c>
      <c r="B5647" s="13" t="s">
        <v>4740</v>
      </c>
      <c r="C5647" s="13" t="s">
        <v>4741</v>
      </c>
      <c r="D5647" s="13" t="s">
        <v>185</v>
      </c>
      <c r="F5647" s="13" t="s">
        <v>186</v>
      </c>
    </row>
    <row r="5648" spans="1:6" s="13" customFormat="1" x14ac:dyDescent="0.25">
      <c r="A5648" s="13" t="s">
        <v>4739</v>
      </c>
      <c r="B5648" s="13" t="s">
        <v>4740</v>
      </c>
      <c r="C5648" s="13" t="s">
        <v>4741</v>
      </c>
      <c r="D5648" s="13" t="s">
        <v>187</v>
      </c>
      <c r="F5648" s="13" t="s">
        <v>186</v>
      </c>
    </row>
    <row r="5649" spans="1:6" s="13" customFormat="1" x14ac:dyDescent="0.25">
      <c r="A5649" s="13" t="s">
        <v>4739</v>
      </c>
      <c r="B5649" s="13" t="s">
        <v>4740</v>
      </c>
      <c r="C5649" s="13" t="s">
        <v>4741</v>
      </c>
      <c r="D5649" s="13" t="s">
        <v>188</v>
      </c>
      <c r="F5649" s="13" t="s">
        <v>186</v>
      </c>
    </row>
    <row r="5650" spans="1:6" x14ac:dyDescent="0.25">
      <c r="A5650" s="2" t="s">
        <v>4739</v>
      </c>
      <c r="B5650" s="2" t="s">
        <v>4754</v>
      </c>
      <c r="C5650" s="2" t="s">
        <v>4755</v>
      </c>
      <c r="D5650" s="2" t="s">
        <v>4756</v>
      </c>
      <c r="E5650" s="2" t="s">
        <v>4757</v>
      </c>
      <c r="F5650" s="2" t="s">
        <v>10</v>
      </c>
    </row>
    <row r="5651" spans="1:6" x14ac:dyDescent="0.25">
      <c r="A5651" s="2" t="s">
        <v>4739</v>
      </c>
      <c r="B5651" s="2" t="s">
        <v>4754</v>
      </c>
      <c r="C5651" s="2" t="s">
        <v>4755</v>
      </c>
      <c r="D5651" s="2" t="s">
        <v>4758</v>
      </c>
      <c r="E5651" s="2" t="s">
        <v>4759</v>
      </c>
      <c r="F5651" s="2" t="s">
        <v>10</v>
      </c>
    </row>
    <row r="5652" spans="1:6" x14ac:dyDescent="0.25">
      <c r="A5652" s="2" t="s">
        <v>4739</v>
      </c>
      <c r="B5652" s="2" t="s">
        <v>4754</v>
      </c>
      <c r="C5652" s="2" t="s">
        <v>4755</v>
      </c>
      <c r="D5652" s="2" t="s">
        <v>4742</v>
      </c>
      <c r="E5652" s="2" t="s">
        <v>4760</v>
      </c>
      <c r="F5652" s="2" t="s">
        <v>10</v>
      </c>
    </row>
    <row r="5653" spans="1:6" x14ac:dyDescent="0.25">
      <c r="A5653" s="2" t="s">
        <v>4739</v>
      </c>
      <c r="B5653" s="2" t="s">
        <v>4754</v>
      </c>
      <c r="C5653" s="2" t="s">
        <v>4755</v>
      </c>
      <c r="D5653" s="2" t="s">
        <v>4761</v>
      </c>
      <c r="E5653" s="2" t="s">
        <v>4762</v>
      </c>
      <c r="F5653" s="2" t="s">
        <v>10</v>
      </c>
    </row>
    <row r="5654" spans="1:6" x14ac:dyDescent="0.25">
      <c r="A5654" s="2" t="s">
        <v>4739</v>
      </c>
      <c r="B5654" s="2" t="s">
        <v>4754</v>
      </c>
      <c r="C5654" s="2" t="s">
        <v>4755</v>
      </c>
      <c r="D5654" s="2" t="s">
        <v>4681</v>
      </c>
      <c r="E5654" s="2" t="s">
        <v>4763</v>
      </c>
      <c r="F5654" s="2" t="s">
        <v>10</v>
      </c>
    </row>
    <row r="5655" spans="1:6" x14ac:dyDescent="0.25">
      <c r="A5655" s="2" t="s">
        <v>4739</v>
      </c>
      <c r="B5655" s="2" t="s">
        <v>4754</v>
      </c>
      <c r="C5655" s="2" t="s">
        <v>4755</v>
      </c>
      <c r="D5655" s="2" t="s">
        <v>4764</v>
      </c>
      <c r="E5655" s="2" t="s">
        <v>4765</v>
      </c>
      <c r="F5655" s="2" t="s">
        <v>10</v>
      </c>
    </row>
    <row r="5656" spans="1:6" x14ac:dyDescent="0.25">
      <c r="A5656" s="2" t="s">
        <v>4739</v>
      </c>
      <c r="B5656" s="2" t="s">
        <v>4754</v>
      </c>
      <c r="C5656" s="2" t="s">
        <v>4755</v>
      </c>
      <c r="D5656" s="2" t="s">
        <v>4766</v>
      </c>
      <c r="E5656" s="2" t="s">
        <v>4767</v>
      </c>
      <c r="F5656" s="2" t="s">
        <v>10</v>
      </c>
    </row>
    <row r="5657" spans="1:6" ht="105" x14ac:dyDescent="0.25">
      <c r="A5657" s="2" t="s">
        <v>4739</v>
      </c>
      <c r="B5657" s="2" t="s">
        <v>4754</v>
      </c>
      <c r="C5657" s="2" t="s">
        <v>4755</v>
      </c>
      <c r="D5657" s="2" t="s">
        <v>4768</v>
      </c>
      <c r="E5657" s="3" t="s">
        <v>4769</v>
      </c>
      <c r="F5657" s="2" t="s">
        <v>10</v>
      </c>
    </row>
    <row r="5658" spans="1:6" x14ac:dyDescent="0.25">
      <c r="A5658" s="2" t="s">
        <v>4739</v>
      </c>
      <c r="B5658" s="2" t="s">
        <v>4754</v>
      </c>
      <c r="C5658" s="2" t="s">
        <v>4755</v>
      </c>
      <c r="D5658" s="2" t="s">
        <v>172</v>
      </c>
      <c r="E5658" s="2" t="s">
        <v>2056</v>
      </c>
      <c r="F5658" s="2" t="s">
        <v>10</v>
      </c>
    </row>
    <row r="5659" spans="1:6" x14ac:dyDescent="0.25">
      <c r="A5659" s="2" t="s">
        <v>4739</v>
      </c>
      <c r="B5659" s="2" t="s">
        <v>4754</v>
      </c>
      <c r="C5659" s="2" t="s">
        <v>4755</v>
      </c>
      <c r="D5659" s="2" t="s">
        <v>174</v>
      </c>
      <c r="E5659" s="2" t="s">
        <v>2057</v>
      </c>
      <c r="F5659" s="2" t="s">
        <v>10</v>
      </c>
    </row>
    <row r="5660" spans="1:6" x14ac:dyDescent="0.25">
      <c r="A5660" s="2" t="s">
        <v>4739</v>
      </c>
      <c r="B5660" s="2" t="s">
        <v>4754</v>
      </c>
      <c r="C5660" s="2" t="s">
        <v>4755</v>
      </c>
      <c r="D5660" s="2" t="s">
        <v>176</v>
      </c>
      <c r="E5660" s="2"/>
      <c r="F5660" s="2" t="s">
        <v>10</v>
      </c>
    </row>
    <row r="5661" spans="1:6" x14ac:dyDescent="0.25">
      <c r="A5661" s="2" t="s">
        <v>4739</v>
      </c>
      <c r="B5661" s="2" t="s">
        <v>4754</v>
      </c>
      <c r="C5661" s="2" t="s">
        <v>4755</v>
      </c>
      <c r="D5661" s="2" t="s">
        <v>178</v>
      </c>
      <c r="E5661" s="2"/>
      <c r="F5661" s="2" t="s">
        <v>10</v>
      </c>
    </row>
    <row r="5662" spans="1:6" x14ac:dyDescent="0.25">
      <c r="A5662" s="2" t="s">
        <v>4739</v>
      </c>
      <c r="B5662" s="2" t="s">
        <v>4754</v>
      </c>
      <c r="C5662" s="2" t="s">
        <v>4755</v>
      </c>
      <c r="D5662" s="2" t="s">
        <v>180</v>
      </c>
      <c r="E5662" s="2"/>
      <c r="F5662" s="2" t="s">
        <v>10</v>
      </c>
    </row>
    <row r="5663" spans="1:6" x14ac:dyDescent="0.25">
      <c r="A5663" s="2" t="s">
        <v>4739</v>
      </c>
      <c r="B5663" s="2" t="s">
        <v>4754</v>
      </c>
      <c r="C5663" s="2" t="s">
        <v>4755</v>
      </c>
      <c r="D5663" s="2" t="s">
        <v>448</v>
      </c>
      <c r="E5663" s="2"/>
      <c r="F5663" s="2" t="s">
        <v>10</v>
      </c>
    </row>
    <row r="5664" spans="1:6" x14ac:dyDescent="0.25">
      <c r="A5664" s="2" t="s">
        <v>4739</v>
      </c>
      <c r="B5664" s="2" t="s">
        <v>4754</v>
      </c>
      <c r="C5664" s="2" t="s">
        <v>4755</v>
      </c>
      <c r="D5664" s="2" t="s">
        <v>4770</v>
      </c>
      <c r="E5664" s="2" t="s">
        <v>4771</v>
      </c>
      <c r="F5664" s="2" t="s">
        <v>186</v>
      </c>
    </row>
    <row r="5665" spans="1:6" x14ac:dyDescent="0.25">
      <c r="A5665" s="2" t="s">
        <v>4739</v>
      </c>
      <c r="B5665" s="2" t="s">
        <v>4754</v>
      </c>
      <c r="C5665" s="2" t="s">
        <v>4755</v>
      </c>
      <c r="D5665" s="2" t="s">
        <v>185</v>
      </c>
      <c r="E5665" s="2"/>
      <c r="F5665" s="2" t="s">
        <v>186</v>
      </c>
    </row>
    <row r="5666" spans="1:6" x14ac:dyDescent="0.25">
      <c r="A5666" s="2" t="s">
        <v>4739</v>
      </c>
      <c r="B5666" s="2" t="s">
        <v>4754</v>
      </c>
      <c r="C5666" s="2" t="s">
        <v>4755</v>
      </c>
      <c r="D5666" s="2" t="s">
        <v>187</v>
      </c>
      <c r="E5666" s="2"/>
      <c r="F5666" s="2" t="s">
        <v>186</v>
      </c>
    </row>
    <row r="5667" spans="1:6" x14ac:dyDescent="0.25">
      <c r="A5667" s="2" t="s">
        <v>4739</v>
      </c>
      <c r="B5667" s="2" t="s">
        <v>4754</v>
      </c>
      <c r="C5667" s="2" t="s">
        <v>4755</v>
      </c>
      <c r="D5667" s="2" t="s">
        <v>188</v>
      </c>
      <c r="E5667" s="2"/>
      <c r="F5667" s="2" t="s">
        <v>186</v>
      </c>
    </row>
    <row r="5668" spans="1:6" x14ac:dyDescent="0.25">
      <c r="A5668" s="2" t="s">
        <v>4739</v>
      </c>
      <c r="B5668" s="2" t="s">
        <v>4772</v>
      </c>
      <c r="C5668" s="2" t="s">
        <v>4773</v>
      </c>
      <c r="D5668" s="2" t="s">
        <v>4774</v>
      </c>
      <c r="E5668" s="2" t="s">
        <v>4775</v>
      </c>
      <c r="F5668" s="2" t="s">
        <v>10</v>
      </c>
    </row>
    <row r="5669" spans="1:6" x14ac:dyDescent="0.25">
      <c r="A5669" s="2" t="s">
        <v>4739</v>
      </c>
      <c r="B5669" s="2" t="s">
        <v>4772</v>
      </c>
      <c r="C5669" s="2" t="s">
        <v>4773</v>
      </c>
      <c r="D5669" s="2" t="s">
        <v>4756</v>
      </c>
      <c r="E5669" s="2" t="s">
        <v>4776</v>
      </c>
      <c r="F5669" s="2" t="s">
        <v>10</v>
      </c>
    </row>
    <row r="5670" spans="1:6" x14ac:dyDescent="0.25">
      <c r="A5670" s="2" t="s">
        <v>4739</v>
      </c>
      <c r="B5670" s="2" t="s">
        <v>4772</v>
      </c>
      <c r="C5670" s="2" t="s">
        <v>4773</v>
      </c>
      <c r="D5670" s="2" t="s">
        <v>4768</v>
      </c>
      <c r="E5670" s="2" t="s">
        <v>4777</v>
      </c>
      <c r="F5670" s="2" t="s">
        <v>10</v>
      </c>
    </row>
    <row r="5671" spans="1:6" x14ac:dyDescent="0.25">
      <c r="A5671" s="2" t="s">
        <v>4739</v>
      </c>
      <c r="B5671" s="2" t="s">
        <v>4772</v>
      </c>
      <c r="C5671" s="2" t="s">
        <v>4773</v>
      </c>
      <c r="D5671" s="2" t="s">
        <v>4778</v>
      </c>
      <c r="E5671" s="2" t="s">
        <v>4779</v>
      </c>
      <c r="F5671" s="2" t="s">
        <v>10</v>
      </c>
    </row>
    <row r="5672" spans="1:6" x14ac:dyDescent="0.25">
      <c r="A5672" s="2" t="s">
        <v>4739</v>
      </c>
      <c r="B5672" s="2" t="s">
        <v>4772</v>
      </c>
      <c r="C5672" s="2" t="s">
        <v>4773</v>
      </c>
      <c r="D5672" s="2" t="s">
        <v>4780</v>
      </c>
      <c r="E5672" s="2" t="s">
        <v>4781</v>
      </c>
      <c r="F5672" s="2" t="s">
        <v>10</v>
      </c>
    </row>
    <row r="5673" spans="1:6" x14ac:dyDescent="0.25">
      <c r="A5673" s="2" t="s">
        <v>4739</v>
      </c>
      <c r="B5673" s="2" t="s">
        <v>4772</v>
      </c>
      <c r="C5673" s="2" t="s">
        <v>4773</v>
      </c>
      <c r="D5673" s="2" t="s">
        <v>172</v>
      </c>
      <c r="E5673" s="2" t="s">
        <v>2056</v>
      </c>
      <c r="F5673" s="2" t="s">
        <v>10</v>
      </c>
    </row>
    <row r="5674" spans="1:6" x14ac:dyDescent="0.25">
      <c r="A5674" s="2" t="s">
        <v>4739</v>
      </c>
      <c r="B5674" s="2" t="s">
        <v>4772</v>
      </c>
      <c r="C5674" s="2" t="s">
        <v>4773</v>
      </c>
      <c r="D5674" s="2" t="s">
        <v>174</v>
      </c>
      <c r="E5674" s="2" t="s">
        <v>2057</v>
      </c>
      <c r="F5674" s="2" t="s">
        <v>10</v>
      </c>
    </row>
    <row r="5675" spans="1:6" x14ac:dyDescent="0.25">
      <c r="A5675" s="2" t="s">
        <v>4739</v>
      </c>
      <c r="B5675" s="2" t="s">
        <v>4772</v>
      </c>
      <c r="C5675" s="2" t="s">
        <v>4773</v>
      </c>
      <c r="D5675" s="2" t="s">
        <v>176</v>
      </c>
      <c r="E5675" s="2"/>
      <c r="F5675" s="2" t="s">
        <v>10</v>
      </c>
    </row>
    <row r="5676" spans="1:6" x14ac:dyDescent="0.25">
      <c r="A5676" s="2" t="s">
        <v>4739</v>
      </c>
      <c r="B5676" s="2" t="s">
        <v>4772</v>
      </c>
      <c r="C5676" s="2" t="s">
        <v>4773</v>
      </c>
      <c r="D5676" s="2" t="s">
        <v>178</v>
      </c>
      <c r="E5676" s="2"/>
      <c r="F5676" s="2" t="s">
        <v>10</v>
      </c>
    </row>
    <row r="5677" spans="1:6" x14ac:dyDescent="0.25">
      <c r="A5677" s="2" t="s">
        <v>4739</v>
      </c>
      <c r="B5677" s="2" t="s">
        <v>4772</v>
      </c>
      <c r="C5677" s="2" t="s">
        <v>4773</v>
      </c>
      <c r="D5677" s="2" t="s">
        <v>180</v>
      </c>
      <c r="E5677" s="2"/>
      <c r="F5677" s="2" t="s">
        <v>10</v>
      </c>
    </row>
    <row r="5678" spans="1:6" x14ac:dyDescent="0.25">
      <c r="A5678" s="2" t="s">
        <v>4739</v>
      </c>
      <c r="B5678" s="2" t="s">
        <v>4772</v>
      </c>
      <c r="C5678" s="2" t="s">
        <v>4773</v>
      </c>
      <c r="D5678" s="2" t="s">
        <v>448</v>
      </c>
      <c r="E5678" s="2"/>
      <c r="F5678" s="2" t="s">
        <v>10</v>
      </c>
    </row>
    <row r="5679" spans="1:6" x14ac:dyDescent="0.25">
      <c r="A5679" s="2" t="s">
        <v>4739</v>
      </c>
      <c r="B5679" s="2" t="s">
        <v>4772</v>
      </c>
      <c r="C5679" s="2" t="s">
        <v>4773</v>
      </c>
      <c r="D5679" s="2" t="s">
        <v>4782</v>
      </c>
      <c r="E5679" s="2"/>
      <c r="F5679" s="2" t="s">
        <v>186</v>
      </c>
    </row>
    <row r="5680" spans="1:6" x14ac:dyDescent="0.25">
      <c r="A5680" s="2" t="s">
        <v>4739</v>
      </c>
      <c r="B5680" s="2" t="s">
        <v>4772</v>
      </c>
      <c r="C5680" s="2" t="s">
        <v>4773</v>
      </c>
      <c r="D5680" s="2" t="s">
        <v>4783</v>
      </c>
      <c r="E5680" s="2"/>
      <c r="F5680" s="2" t="s">
        <v>186</v>
      </c>
    </row>
    <row r="5681" spans="1:6" x14ac:dyDescent="0.25">
      <c r="A5681" s="2" t="s">
        <v>4739</v>
      </c>
      <c r="B5681" s="2" t="s">
        <v>4772</v>
      </c>
      <c r="C5681" s="2" t="s">
        <v>4773</v>
      </c>
      <c r="D5681" s="2" t="s">
        <v>185</v>
      </c>
      <c r="E5681" s="2"/>
      <c r="F5681" s="2" t="s">
        <v>186</v>
      </c>
    </row>
    <row r="5682" spans="1:6" x14ac:dyDescent="0.25">
      <c r="A5682" s="2" t="s">
        <v>4739</v>
      </c>
      <c r="B5682" s="2" t="s">
        <v>4772</v>
      </c>
      <c r="C5682" s="2" t="s">
        <v>4773</v>
      </c>
      <c r="D5682" s="2" t="s">
        <v>187</v>
      </c>
      <c r="E5682" s="2"/>
      <c r="F5682" s="2" t="s">
        <v>186</v>
      </c>
    </row>
    <row r="5683" spans="1:6" x14ac:dyDescent="0.25">
      <c r="A5683" s="2" t="s">
        <v>4739</v>
      </c>
      <c r="B5683" s="2" t="s">
        <v>4772</v>
      </c>
      <c r="C5683" s="2" t="s">
        <v>4773</v>
      </c>
      <c r="D5683" s="2" t="s">
        <v>188</v>
      </c>
      <c r="E5683" s="2"/>
      <c r="F5683" s="2" t="s">
        <v>186</v>
      </c>
    </row>
    <row r="5684" spans="1:6" x14ac:dyDescent="0.25">
      <c r="A5684" s="2" t="s">
        <v>4739</v>
      </c>
      <c r="B5684" s="2" t="s">
        <v>4784</v>
      </c>
      <c r="C5684" s="2" t="s">
        <v>4785</v>
      </c>
      <c r="D5684" s="2" t="s">
        <v>4786</v>
      </c>
      <c r="E5684" s="2" t="s">
        <v>4787</v>
      </c>
      <c r="F5684" s="2" t="s">
        <v>10</v>
      </c>
    </row>
    <row r="5685" spans="1:6" x14ac:dyDescent="0.25">
      <c r="A5685" s="2" t="s">
        <v>4739</v>
      </c>
      <c r="B5685" s="2" t="s">
        <v>4784</v>
      </c>
      <c r="C5685" s="2" t="s">
        <v>4785</v>
      </c>
      <c r="D5685" s="2" t="s">
        <v>4742</v>
      </c>
      <c r="E5685" s="2" t="s">
        <v>4788</v>
      </c>
      <c r="F5685" s="2" t="s">
        <v>10</v>
      </c>
    </row>
    <row r="5686" spans="1:6" x14ac:dyDescent="0.25">
      <c r="A5686" s="2" t="s">
        <v>4739</v>
      </c>
      <c r="B5686" s="2" t="s">
        <v>4784</v>
      </c>
      <c r="C5686" s="2" t="s">
        <v>4785</v>
      </c>
      <c r="D5686" s="2" t="s">
        <v>4761</v>
      </c>
      <c r="E5686" s="2" t="s">
        <v>4789</v>
      </c>
      <c r="F5686" s="2" t="s">
        <v>10</v>
      </c>
    </row>
    <row r="5687" spans="1:6" x14ac:dyDescent="0.25">
      <c r="A5687" s="2" t="s">
        <v>4739</v>
      </c>
      <c r="B5687" s="2" t="s">
        <v>4784</v>
      </c>
      <c r="C5687" s="2" t="s">
        <v>4785</v>
      </c>
      <c r="D5687" s="2" t="s">
        <v>4790</v>
      </c>
      <c r="E5687" s="2" t="s">
        <v>4791</v>
      </c>
      <c r="F5687" s="2" t="s">
        <v>10</v>
      </c>
    </row>
    <row r="5688" spans="1:6" x14ac:dyDescent="0.25">
      <c r="A5688" s="2" t="s">
        <v>4739</v>
      </c>
      <c r="B5688" s="2" t="s">
        <v>4784</v>
      </c>
      <c r="C5688" s="2" t="s">
        <v>4785</v>
      </c>
      <c r="D5688" s="2" t="s">
        <v>4792</v>
      </c>
      <c r="E5688" s="2" t="s">
        <v>4793</v>
      </c>
      <c r="F5688" s="2" t="s">
        <v>10</v>
      </c>
    </row>
    <row r="5689" spans="1:6" x14ac:dyDescent="0.25">
      <c r="A5689" s="2" t="s">
        <v>4739</v>
      </c>
      <c r="B5689" s="2" t="s">
        <v>4784</v>
      </c>
      <c r="C5689" s="2" t="s">
        <v>4785</v>
      </c>
      <c r="D5689" s="2" t="s">
        <v>4794</v>
      </c>
      <c r="E5689" s="2" t="s">
        <v>4795</v>
      </c>
      <c r="F5689" s="2" t="s">
        <v>10</v>
      </c>
    </row>
    <row r="5690" spans="1:6" x14ac:dyDescent="0.25">
      <c r="A5690" s="2" t="s">
        <v>4739</v>
      </c>
      <c r="B5690" s="2" t="s">
        <v>4784</v>
      </c>
      <c r="C5690" s="2" t="s">
        <v>4785</v>
      </c>
      <c r="D5690" s="2" t="s">
        <v>172</v>
      </c>
      <c r="E5690" s="2" t="s">
        <v>2056</v>
      </c>
      <c r="F5690" s="2" t="s">
        <v>10</v>
      </c>
    </row>
    <row r="5691" spans="1:6" x14ac:dyDescent="0.25">
      <c r="A5691" s="2" t="s">
        <v>4739</v>
      </c>
      <c r="B5691" s="2" t="s">
        <v>4784</v>
      </c>
      <c r="C5691" s="2" t="s">
        <v>4785</v>
      </c>
      <c r="D5691" s="2" t="s">
        <v>174</v>
      </c>
      <c r="E5691" s="2" t="s">
        <v>2057</v>
      </c>
      <c r="F5691" s="2" t="s">
        <v>10</v>
      </c>
    </row>
    <row r="5692" spans="1:6" x14ac:dyDescent="0.25">
      <c r="A5692" s="2" t="s">
        <v>4739</v>
      </c>
      <c r="B5692" s="2" t="s">
        <v>4784</v>
      </c>
      <c r="C5692" s="2" t="s">
        <v>4785</v>
      </c>
      <c r="D5692" s="2" t="s">
        <v>176</v>
      </c>
      <c r="E5692" s="2"/>
      <c r="F5692" s="2" t="s">
        <v>10</v>
      </c>
    </row>
    <row r="5693" spans="1:6" x14ac:dyDescent="0.25">
      <c r="A5693" s="2" t="s">
        <v>4739</v>
      </c>
      <c r="B5693" s="2" t="s">
        <v>4784</v>
      </c>
      <c r="C5693" s="2" t="s">
        <v>4785</v>
      </c>
      <c r="D5693" s="2" t="s">
        <v>178</v>
      </c>
      <c r="E5693" s="2"/>
      <c r="F5693" s="2" t="s">
        <v>10</v>
      </c>
    </row>
    <row r="5694" spans="1:6" x14ac:dyDescent="0.25">
      <c r="A5694" s="2" t="s">
        <v>4739</v>
      </c>
      <c r="B5694" s="2" t="s">
        <v>4784</v>
      </c>
      <c r="C5694" s="2" t="s">
        <v>4785</v>
      </c>
      <c r="D5694" s="2" t="s">
        <v>180</v>
      </c>
      <c r="E5694" s="2"/>
      <c r="F5694" s="2" t="s">
        <v>10</v>
      </c>
    </row>
    <row r="5695" spans="1:6" x14ac:dyDescent="0.25">
      <c r="A5695" s="2" t="s">
        <v>4739</v>
      </c>
      <c r="B5695" s="2" t="s">
        <v>4784</v>
      </c>
      <c r="C5695" s="2" t="s">
        <v>4785</v>
      </c>
      <c r="D5695" s="2" t="s">
        <v>448</v>
      </c>
      <c r="E5695" s="2"/>
      <c r="F5695" s="2" t="s">
        <v>10</v>
      </c>
    </row>
    <row r="5696" spans="1:6" x14ac:dyDescent="0.25">
      <c r="A5696" s="2" t="s">
        <v>4739</v>
      </c>
      <c r="B5696" s="2" t="s">
        <v>4784</v>
      </c>
      <c r="C5696" s="2" t="s">
        <v>4785</v>
      </c>
      <c r="D5696" s="2" t="s">
        <v>185</v>
      </c>
      <c r="E5696" s="2"/>
      <c r="F5696" s="2" t="s">
        <v>186</v>
      </c>
    </row>
    <row r="5697" spans="1:6" x14ac:dyDescent="0.25">
      <c r="A5697" s="2" t="s">
        <v>4739</v>
      </c>
      <c r="B5697" s="2" t="s">
        <v>4784</v>
      </c>
      <c r="C5697" s="2" t="s">
        <v>4785</v>
      </c>
      <c r="D5697" s="2" t="s">
        <v>187</v>
      </c>
      <c r="E5697" s="2"/>
      <c r="F5697" s="2" t="s">
        <v>186</v>
      </c>
    </row>
    <row r="5698" spans="1:6" x14ac:dyDescent="0.25">
      <c r="A5698" s="2" t="s">
        <v>4739</v>
      </c>
      <c r="B5698" s="2" t="s">
        <v>4784</v>
      </c>
      <c r="C5698" s="2" t="s">
        <v>4785</v>
      </c>
      <c r="D5698" s="2" t="s">
        <v>188</v>
      </c>
      <c r="E5698" s="2"/>
      <c r="F5698" s="2" t="s">
        <v>186</v>
      </c>
    </row>
    <row r="5699" spans="1:6" x14ac:dyDescent="0.25">
      <c r="A5699" s="2" t="s">
        <v>4739</v>
      </c>
      <c r="B5699" s="2" t="s">
        <v>4796</v>
      </c>
      <c r="C5699" s="2" t="s">
        <v>4797</v>
      </c>
      <c r="D5699" s="2" t="s">
        <v>4768</v>
      </c>
      <c r="E5699" s="2" t="s">
        <v>4798</v>
      </c>
      <c r="F5699" s="2" t="s">
        <v>10</v>
      </c>
    </row>
    <row r="5700" spans="1:6" x14ac:dyDescent="0.25">
      <c r="A5700" s="2" t="s">
        <v>4739</v>
      </c>
      <c r="B5700" s="2" t="s">
        <v>4796</v>
      </c>
      <c r="C5700" s="2" t="s">
        <v>4797</v>
      </c>
      <c r="D5700" s="2" t="s">
        <v>4799</v>
      </c>
      <c r="E5700" s="2" t="s">
        <v>4800</v>
      </c>
      <c r="F5700" s="2" t="s">
        <v>10</v>
      </c>
    </row>
    <row r="5701" spans="1:6" x14ac:dyDescent="0.25">
      <c r="A5701" s="2" t="s">
        <v>4739</v>
      </c>
      <c r="B5701" s="2" t="s">
        <v>4796</v>
      </c>
      <c r="C5701" s="2" t="s">
        <v>4797</v>
      </c>
      <c r="D5701" s="2" t="s">
        <v>4801</v>
      </c>
      <c r="E5701" s="2" t="s">
        <v>4802</v>
      </c>
      <c r="F5701" s="2" t="s">
        <v>10</v>
      </c>
    </row>
    <row r="5702" spans="1:6" x14ac:dyDescent="0.25">
      <c r="A5702" s="2" t="s">
        <v>4739</v>
      </c>
      <c r="B5702" s="2" t="s">
        <v>4796</v>
      </c>
      <c r="C5702" s="2" t="s">
        <v>4797</v>
      </c>
      <c r="D5702" s="2" t="s">
        <v>4803</v>
      </c>
      <c r="E5702" s="2" t="s">
        <v>4802</v>
      </c>
      <c r="F5702" s="2" t="s">
        <v>10</v>
      </c>
    </row>
    <row r="5703" spans="1:6" x14ac:dyDescent="0.25">
      <c r="A5703" s="2" t="s">
        <v>4739</v>
      </c>
      <c r="B5703" s="2" t="s">
        <v>4796</v>
      </c>
      <c r="C5703" s="2" t="s">
        <v>4797</v>
      </c>
      <c r="D5703" s="2" t="s">
        <v>4742</v>
      </c>
      <c r="E5703" s="2" t="s">
        <v>4804</v>
      </c>
      <c r="F5703" s="2" t="s">
        <v>10</v>
      </c>
    </row>
    <row r="5704" spans="1:6" x14ac:dyDescent="0.25">
      <c r="A5704" s="2" t="s">
        <v>4739</v>
      </c>
      <c r="B5704" s="2" t="s">
        <v>4796</v>
      </c>
      <c r="C5704" s="2" t="s">
        <v>4797</v>
      </c>
      <c r="D5704" s="2" t="s">
        <v>4805</v>
      </c>
      <c r="E5704" s="2" t="s">
        <v>4806</v>
      </c>
      <c r="F5704" s="2" t="s">
        <v>10</v>
      </c>
    </row>
    <row r="5705" spans="1:6" x14ac:dyDescent="0.25">
      <c r="A5705" s="2" t="s">
        <v>4739</v>
      </c>
      <c r="B5705" s="2" t="s">
        <v>4796</v>
      </c>
      <c r="C5705" s="2" t="s">
        <v>4797</v>
      </c>
      <c r="D5705" s="2" t="s">
        <v>4807</v>
      </c>
      <c r="E5705" s="2" t="s">
        <v>4808</v>
      </c>
      <c r="F5705" s="2" t="s">
        <v>10</v>
      </c>
    </row>
    <row r="5706" spans="1:6" x14ac:dyDescent="0.25">
      <c r="A5706" s="2" t="s">
        <v>4739</v>
      </c>
      <c r="B5706" s="2" t="s">
        <v>4796</v>
      </c>
      <c r="C5706" s="2" t="s">
        <v>4797</v>
      </c>
      <c r="D5706" s="2" t="s">
        <v>4809</v>
      </c>
      <c r="E5706" s="2" t="s">
        <v>4810</v>
      </c>
      <c r="F5706" s="2" t="s">
        <v>10</v>
      </c>
    </row>
    <row r="5707" spans="1:6" x14ac:dyDescent="0.25">
      <c r="A5707" s="2" t="s">
        <v>4739</v>
      </c>
      <c r="B5707" s="2" t="s">
        <v>4796</v>
      </c>
      <c r="C5707" s="2" t="s">
        <v>4797</v>
      </c>
      <c r="D5707" s="2" t="s">
        <v>172</v>
      </c>
      <c r="E5707" s="2" t="s">
        <v>2056</v>
      </c>
      <c r="F5707" s="2" t="s">
        <v>10</v>
      </c>
    </row>
    <row r="5708" spans="1:6" x14ac:dyDescent="0.25">
      <c r="A5708" s="2" t="s">
        <v>4739</v>
      </c>
      <c r="B5708" s="2" t="s">
        <v>4796</v>
      </c>
      <c r="C5708" s="2" t="s">
        <v>4797</v>
      </c>
      <c r="D5708" s="2" t="s">
        <v>174</v>
      </c>
      <c r="E5708" s="2" t="s">
        <v>2057</v>
      </c>
      <c r="F5708" s="2" t="s">
        <v>10</v>
      </c>
    </row>
    <row r="5709" spans="1:6" x14ac:dyDescent="0.25">
      <c r="A5709" s="2" t="s">
        <v>4739</v>
      </c>
      <c r="B5709" s="2" t="s">
        <v>4796</v>
      </c>
      <c r="C5709" s="2" t="s">
        <v>4797</v>
      </c>
      <c r="D5709" s="2" t="s">
        <v>176</v>
      </c>
      <c r="E5709" s="2"/>
      <c r="F5709" s="2" t="s">
        <v>10</v>
      </c>
    </row>
    <row r="5710" spans="1:6" x14ac:dyDescent="0.25">
      <c r="A5710" s="2" t="s">
        <v>4739</v>
      </c>
      <c r="B5710" s="2" t="s">
        <v>4796</v>
      </c>
      <c r="C5710" s="2" t="s">
        <v>4797</v>
      </c>
      <c r="D5710" s="2" t="s">
        <v>178</v>
      </c>
      <c r="E5710" s="2"/>
      <c r="F5710" s="2" t="s">
        <v>10</v>
      </c>
    </row>
    <row r="5711" spans="1:6" x14ac:dyDescent="0.25">
      <c r="A5711" s="2" t="s">
        <v>4739</v>
      </c>
      <c r="B5711" s="2" t="s">
        <v>4796</v>
      </c>
      <c r="C5711" s="2" t="s">
        <v>4797</v>
      </c>
      <c r="D5711" s="2" t="s">
        <v>180</v>
      </c>
      <c r="E5711" s="2"/>
      <c r="F5711" s="2" t="s">
        <v>10</v>
      </c>
    </row>
    <row r="5712" spans="1:6" x14ac:dyDescent="0.25">
      <c r="A5712" s="2" t="s">
        <v>4739</v>
      </c>
      <c r="B5712" s="2" t="s">
        <v>4796</v>
      </c>
      <c r="C5712" s="2" t="s">
        <v>4797</v>
      </c>
      <c r="D5712" s="2" t="s">
        <v>448</v>
      </c>
      <c r="E5712" s="2"/>
      <c r="F5712" s="2" t="s">
        <v>10</v>
      </c>
    </row>
    <row r="5713" spans="1:6" x14ac:dyDescent="0.25">
      <c r="A5713" s="2" t="s">
        <v>4739</v>
      </c>
      <c r="B5713" s="2" t="s">
        <v>4796</v>
      </c>
      <c r="C5713" s="2" t="s">
        <v>4797</v>
      </c>
      <c r="D5713" s="2" t="s">
        <v>185</v>
      </c>
      <c r="E5713" s="2"/>
      <c r="F5713" s="2" t="s">
        <v>186</v>
      </c>
    </row>
    <row r="5714" spans="1:6" x14ac:dyDescent="0.25">
      <c r="A5714" s="2" t="s">
        <v>4739</v>
      </c>
      <c r="B5714" s="2" t="s">
        <v>4796</v>
      </c>
      <c r="C5714" s="2" t="s">
        <v>4797</v>
      </c>
      <c r="D5714" s="2" t="s">
        <v>187</v>
      </c>
      <c r="E5714" s="2"/>
      <c r="F5714" s="2" t="s">
        <v>186</v>
      </c>
    </row>
    <row r="5715" spans="1:6" x14ac:dyDescent="0.25">
      <c r="A5715" s="2" t="s">
        <v>4739</v>
      </c>
      <c r="B5715" s="2" t="s">
        <v>4796</v>
      </c>
      <c r="C5715" s="2" t="s">
        <v>4797</v>
      </c>
      <c r="D5715" s="2" t="s">
        <v>188</v>
      </c>
      <c r="E5715" s="2"/>
      <c r="F5715" s="2" t="s">
        <v>186</v>
      </c>
    </row>
    <row r="5716" spans="1:6" x14ac:dyDescent="0.25">
      <c r="A5716" s="2" t="s">
        <v>4739</v>
      </c>
      <c r="B5716" s="2" t="s">
        <v>4811</v>
      </c>
      <c r="C5716" s="2" t="s">
        <v>4812</v>
      </c>
      <c r="D5716" s="2" t="s">
        <v>4742</v>
      </c>
      <c r="E5716" s="2" t="s">
        <v>4813</v>
      </c>
      <c r="F5716" s="2" t="s">
        <v>10</v>
      </c>
    </row>
    <row r="5717" spans="1:6" x14ac:dyDescent="0.25">
      <c r="A5717" s="2" t="s">
        <v>4739</v>
      </c>
      <c r="B5717" s="2" t="s">
        <v>4811</v>
      </c>
      <c r="C5717" s="2" t="s">
        <v>4812</v>
      </c>
      <c r="D5717" s="2" t="s">
        <v>4814</v>
      </c>
      <c r="E5717" s="2" t="s">
        <v>4815</v>
      </c>
      <c r="F5717" s="2" t="s">
        <v>10</v>
      </c>
    </row>
    <row r="5718" spans="1:6" x14ac:dyDescent="0.25">
      <c r="A5718" s="2" t="s">
        <v>4739</v>
      </c>
      <c r="B5718" s="2" t="s">
        <v>4811</v>
      </c>
      <c r="C5718" s="2" t="s">
        <v>4812</v>
      </c>
      <c r="D5718" s="2" t="s">
        <v>4816</v>
      </c>
      <c r="E5718" s="2" t="s">
        <v>4817</v>
      </c>
      <c r="F5718" s="2" t="s">
        <v>10</v>
      </c>
    </row>
    <row r="5719" spans="1:6" x14ac:dyDescent="0.25">
      <c r="A5719" s="2" t="s">
        <v>4739</v>
      </c>
      <c r="B5719" s="2" t="s">
        <v>4811</v>
      </c>
      <c r="C5719" s="2" t="s">
        <v>4812</v>
      </c>
      <c r="D5719" s="2" t="s">
        <v>4818</v>
      </c>
      <c r="E5719" s="2" t="s">
        <v>4819</v>
      </c>
      <c r="F5719" s="2" t="s">
        <v>10</v>
      </c>
    </row>
    <row r="5720" spans="1:6" x14ac:dyDescent="0.25">
      <c r="A5720" s="2" t="s">
        <v>4739</v>
      </c>
      <c r="B5720" s="2" t="s">
        <v>4811</v>
      </c>
      <c r="C5720" s="2" t="s">
        <v>4812</v>
      </c>
      <c r="D5720" s="2" t="s">
        <v>172</v>
      </c>
      <c r="E5720" s="2" t="s">
        <v>2056</v>
      </c>
      <c r="F5720" s="2" t="s">
        <v>10</v>
      </c>
    </row>
    <row r="5721" spans="1:6" x14ac:dyDescent="0.25">
      <c r="A5721" s="2" t="s">
        <v>4739</v>
      </c>
      <c r="B5721" s="2" t="s">
        <v>4811</v>
      </c>
      <c r="C5721" s="2" t="s">
        <v>4812</v>
      </c>
      <c r="D5721" s="2" t="s">
        <v>174</v>
      </c>
      <c r="E5721" s="2" t="s">
        <v>2057</v>
      </c>
      <c r="F5721" s="2" t="s">
        <v>10</v>
      </c>
    </row>
    <row r="5722" spans="1:6" x14ac:dyDescent="0.25">
      <c r="A5722" s="2" t="s">
        <v>4739</v>
      </c>
      <c r="B5722" s="2" t="s">
        <v>4811</v>
      </c>
      <c r="C5722" s="2" t="s">
        <v>4812</v>
      </c>
      <c r="D5722" s="2" t="s">
        <v>176</v>
      </c>
      <c r="E5722" s="2"/>
      <c r="F5722" s="2" t="s">
        <v>10</v>
      </c>
    </row>
    <row r="5723" spans="1:6" x14ac:dyDescent="0.25">
      <c r="A5723" s="2" t="s">
        <v>4739</v>
      </c>
      <c r="B5723" s="2" t="s">
        <v>4811</v>
      </c>
      <c r="C5723" s="2" t="s">
        <v>4812</v>
      </c>
      <c r="D5723" s="2" t="s">
        <v>178</v>
      </c>
      <c r="E5723" s="2"/>
      <c r="F5723" s="2" t="s">
        <v>10</v>
      </c>
    </row>
    <row r="5724" spans="1:6" x14ac:dyDescent="0.25">
      <c r="A5724" s="2" t="s">
        <v>4739</v>
      </c>
      <c r="B5724" s="2" t="s">
        <v>4811</v>
      </c>
      <c r="C5724" s="2" t="s">
        <v>4812</v>
      </c>
      <c r="D5724" s="2" t="s">
        <v>180</v>
      </c>
      <c r="E5724" s="2"/>
      <c r="F5724" s="2" t="s">
        <v>10</v>
      </c>
    </row>
    <row r="5725" spans="1:6" x14ac:dyDescent="0.25">
      <c r="A5725" s="2" t="s">
        <v>4739</v>
      </c>
      <c r="B5725" s="2" t="s">
        <v>4811</v>
      </c>
      <c r="C5725" s="2" t="s">
        <v>4812</v>
      </c>
      <c r="D5725" s="2" t="s">
        <v>448</v>
      </c>
      <c r="E5725" s="2"/>
      <c r="F5725" s="2" t="s">
        <v>10</v>
      </c>
    </row>
    <row r="5726" spans="1:6" x14ac:dyDescent="0.25">
      <c r="A5726" s="2" t="s">
        <v>4739</v>
      </c>
      <c r="B5726" s="2" t="s">
        <v>4811</v>
      </c>
      <c r="C5726" s="2" t="s">
        <v>4812</v>
      </c>
      <c r="D5726" s="2" t="s">
        <v>185</v>
      </c>
      <c r="E5726" s="2"/>
      <c r="F5726" s="2" t="s">
        <v>186</v>
      </c>
    </row>
    <row r="5727" spans="1:6" x14ac:dyDescent="0.25">
      <c r="A5727" s="2" t="s">
        <v>4739</v>
      </c>
      <c r="B5727" s="2" t="s">
        <v>4811</v>
      </c>
      <c r="C5727" s="2" t="s">
        <v>4812</v>
      </c>
      <c r="D5727" s="2" t="s">
        <v>187</v>
      </c>
      <c r="E5727" s="2"/>
      <c r="F5727" s="2" t="s">
        <v>186</v>
      </c>
    </row>
    <row r="5728" spans="1:6" x14ac:dyDescent="0.25">
      <c r="A5728" s="2" t="s">
        <v>4739</v>
      </c>
      <c r="B5728" s="2" t="s">
        <v>4811</v>
      </c>
      <c r="C5728" s="2" t="s">
        <v>4812</v>
      </c>
      <c r="D5728" s="2" t="s">
        <v>188</v>
      </c>
      <c r="E5728" s="2"/>
      <c r="F5728" s="2" t="s">
        <v>186</v>
      </c>
    </row>
    <row r="5729" spans="1:6" x14ac:dyDescent="0.25">
      <c r="A5729" s="2" t="s">
        <v>4739</v>
      </c>
      <c r="B5729" s="2" t="s">
        <v>4820</v>
      </c>
      <c r="C5729" s="2" t="s">
        <v>4821</v>
      </c>
      <c r="D5729" s="2" t="s">
        <v>4809</v>
      </c>
      <c r="E5729" s="2" t="s">
        <v>4822</v>
      </c>
      <c r="F5729" s="2" t="s">
        <v>10</v>
      </c>
    </row>
    <row r="5730" spans="1:6" x14ac:dyDescent="0.25">
      <c r="A5730" s="2" t="s">
        <v>4739</v>
      </c>
      <c r="B5730" s="2" t="s">
        <v>4820</v>
      </c>
      <c r="C5730" s="2" t="s">
        <v>4821</v>
      </c>
      <c r="D5730" s="2" t="s">
        <v>4823</v>
      </c>
      <c r="E5730" s="2" t="s">
        <v>4824</v>
      </c>
      <c r="F5730" s="2" t="s">
        <v>10</v>
      </c>
    </row>
    <row r="5731" spans="1:6" x14ac:dyDescent="0.25">
      <c r="A5731" s="2" t="s">
        <v>4739</v>
      </c>
      <c r="B5731" s="2" t="s">
        <v>4820</v>
      </c>
      <c r="C5731" s="2" t="s">
        <v>4821</v>
      </c>
      <c r="D5731" s="2" t="s">
        <v>4825</v>
      </c>
      <c r="E5731" s="2" t="s">
        <v>4826</v>
      </c>
      <c r="F5731" s="2" t="s">
        <v>10</v>
      </c>
    </row>
    <row r="5732" spans="1:6" x14ac:dyDescent="0.25">
      <c r="A5732" s="2" t="s">
        <v>4739</v>
      </c>
      <c r="B5732" s="2" t="s">
        <v>4820</v>
      </c>
      <c r="C5732" s="2" t="s">
        <v>4821</v>
      </c>
      <c r="D5732" s="2" t="s">
        <v>172</v>
      </c>
      <c r="E5732" s="2" t="s">
        <v>2056</v>
      </c>
      <c r="F5732" s="2" t="s">
        <v>10</v>
      </c>
    </row>
    <row r="5733" spans="1:6" x14ac:dyDescent="0.25">
      <c r="A5733" s="2" t="s">
        <v>4739</v>
      </c>
      <c r="B5733" s="2" t="s">
        <v>4820</v>
      </c>
      <c r="C5733" s="2" t="s">
        <v>4821</v>
      </c>
      <c r="D5733" s="2" t="s">
        <v>174</v>
      </c>
      <c r="E5733" s="2" t="s">
        <v>2057</v>
      </c>
      <c r="F5733" s="2" t="s">
        <v>10</v>
      </c>
    </row>
    <row r="5734" spans="1:6" x14ac:dyDescent="0.25">
      <c r="A5734" s="2" t="s">
        <v>4739</v>
      </c>
      <c r="B5734" s="2" t="s">
        <v>4820</v>
      </c>
      <c r="C5734" s="2" t="s">
        <v>4821</v>
      </c>
      <c r="D5734" s="2" t="s">
        <v>176</v>
      </c>
      <c r="E5734" s="2"/>
      <c r="F5734" s="2" t="s">
        <v>10</v>
      </c>
    </row>
    <row r="5735" spans="1:6" x14ac:dyDescent="0.25">
      <c r="A5735" s="2" t="s">
        <v>4739</v>
      </c>
      <c r="B5735" s="2" t="s">
        <v>4820</v>
      </c>
      <c r="C5735" s="2" t="s">
        <v>4821</v>
      </c>
      <c r="D5735" s="2" t="s">
        <v>178</v>
      </c>
      <c r="E5735" s="2"/>
      <c r="F5735" s="2" t="s">
        <v>10</v>
      </c>
    </row>
    <row r="5736" spans="1:6" x14ac:dyDescent="0.25">
      <c r="A5736" s="2" t="s">
        <v>4739</v>
      </c>
      <c r="B5736" s="2" t="s">
        <v>4820</v>
      </c>
      <c r="C5736" s="2" t="s">
        <v>4821</v>
      </c>
      <c r="D5736" s="2" t="s">
        <v>180</v>
      </c>
      <c r="E5736" s="2"/>
      <c r="F5736" s="2" t="s">
        <v>10</v>
      </c>
    </row>
    <row r="5737" spans="1:6" x14ac:dyDescent="0.25">
      <c r="A5737" s="2" t="s">
        <v>4739</v>
      </c>
      <c r="B5737" s="2" t="s">
        <v>4820</v>
      </c>
      <c r="C5737" s="2" t="s">
        <v>4821</v>
      </c>
      <c r="D5737" s="2" t="s">
        <v>448</v>
      </c>
      <c r="E5737" s="2"/>
      <c r="F5737" s="2" t="s">
        <v>10</v>
      </c>
    </row>
    <row r="5738" spans="1:6" x14ac:dyDescent="0.25">
      <c r="A5738" s="2" t="s">
        <v>4827</v>
      </c>
      <c r="B5738" s="2" t="s">
        <v>980</v>
      </c>
      <c r="C5738" s="2" t="s">
        <v>981</v>
      </c>
      <c r="D5738" s="2" t="s">
        <v>756</v>
      </c>
      <c r="E5738" s="2" t="s">
        <v>757</v>
      </c>
      <c r="F5738" s="2" t="s">
        <v>10</v>
      </c>
    </row>
    <row r="5739" spans="1:6" x14ac:dyDescent="0.25">
      <c r="A5739" s="2" t="s">
        <v>4827</v>
      </c>
      <c r="B5739" s="2" t="s">
        <v>980</v>
      </c>
      <c r="C5739" s="2" t="s">
        <v>981</v>
      </c>
      <c r="D5739" s="2" t="s">
        <v>758</v>
      </c>
      <c r="E5739" s="2" t="s">
        <v>759</v>
      </c>
      <c r="F5739" s="2" t="s">
        <v>10</v>
      </c>
    </row>
    <row r="5740" spans="1:6" x14ac:dyDescent="0.25">
      <c r="A5740" s="2" t="s">
        <v>4827</v>
      </c>
      <c r="B5740" s="2" t="s">
        <v>980</v>
      </c>
      <c r="C5740" s="2" t="s">
        <v>981</v>
      </c>
      <c r="D5740" s="2" t="s">
        <v>982</v>
      </c>
      <c r="E5740" s="2" t="s">
        <v>983</v>
      </c>
      <c r="F5740" s="2" t="s">
        <v>10</v>
      </c>
    </row>
    <row r="5741" spans="1:6" ht="30" x14ac:dyDescent="0.25">
      <c r="A5741" s="2" t="s">
        <v>4827</v>
      </c>
      <c r="B5741" s="2" t="s">
        <v>980</v>
      </c>
      <c r="C5741" s="2" t="s">
        <v>981</v>
      </c>
      <c r="D5741" s="2" t="s">
        <v>984</v>
      </c>
      <c r="E5741" s="3" t="s">
        <v>985</v>
      </c>
      <c r="F5741" s="2" t="s">
        <v>10</v>
      </c>
    </row>
    <row r="5742" spans="1:6" x14ac:dyDescent="0.25">
      <c r="A5742" s="2" t="s">
        <v>4827</v>
      </c>
      <c r="B5742" s="2" t="s">
        <v>980</v>
      </c>
      <c r="C5742" s="2" t="s">
        <v>981</v>
      </c>
      <c r="D5742" s="2" t="s">
        <v>986</v>
      </c>
      <c r="E5742" s="2" t="s">
        <v>987</v>
      </c>
      <c r="F5742" s="2" t="s">
        <v>10</v>
      </c>
    </row>
    <row r="5743" spans="1:6" x14ac:dyDescent="0.25">
      <c r="A5743" s="2" t="s">
        <v>4827</v>
      </c>
      <c r="B5743" s="2" t="s">
        <v>980</v>
      </c>
      <c r="C5743" s="2" t="s">
        <v>981</v>
      </c>
      <c r="D5743" s="2" t="s">
        <v>988</v>
      </c>
      <c r="E5743" s="2" t="s">
        <v>989</v>
      </c>
      <c r="F5743" s="2" t="s">
        <v>10</v>
      </c>
    </row>
    <row r="5744" spans="1:6" x14ac:dyDescent="0.25">
      <c r="A5744" s="2" t="s">
        <v>4827</v>
      </c>
      <c r="B5744" s="2" t="s">
        <v>980</v>
      </c>
      <c r="C5744" s="2" t="s">
        <v>981</v>
      </c>
      <c r="D5744" s="2" t="s">
        <v>812</v>
      </c>
      <c r="E5744" s="2" t="s">
        <v>990</v>
      </c>
      <c r="F5744" s="2" t="s">
        <v>10</v>
      </c>
    </row>
    <row r="5745" spans="1:6" x14ac:dyDescent="0.25">
      <c r="A5745" s="2" t="s">
        <v>4827</v>
      </c>
      <c r="B5745" s="2" t="s">
        <v>980</v>
      </c>
      <c r="C5745" s="2" t="s">
        <v>981</v>
      </c>
      <c r="D5745" s="2" t="s">
        <v>8</v>
      </c>
      <c r="E5745" s="2" t="s">
        <v>991</v>
      </c>
      <c r="F5745" s="2" t="s">
        <v>10</v>
      </c>
    </row>
    <row r="5746" spans="1:6" x14ac:dyDescent="0.25">
      <c r="A5746" s="2" t="s">
        <v>4827</v>
      </c>
      <c r="B5746" s="2" t="s">
        <v>980</v>
      </c>
      <c r="C5746" s="2" t="s">
        <v>981</v>
      </c>
      <c r="D5746" s="2" t="s">
        <v>992</v>
      </c>
      <c r="E5746" s="2" t="s">
        <v>993</v>
      </c>
      <c r="F5746" s="2" t="s">
        <v>10</v>
      </c>
    </row>
    <row r="5747" spans="1:6" x14ac:dyDescent="0.25">
      <c r="A5747" s="2" t="s">
        <v>4827</v>
      </c>
      <c r="B5747" s="2" t="s">
        <v>980</v>
      </c>
      <c r="C5747" s="2" t="s">
        <v>981</v>
      </c>
      <c r="D5747" s="2" t="s">
        <v>994</v>
      </c>
      <c r="E5747" s="2" t="s">
        <v>995</v>
      </c>
      <c r="F5747" s="2" t="s">
        <v>10</v>
      </c>
    </row>
    <row r="5748" spans="1:6" ht="30" x14ac:dyDescent="0.25">
      <c r="A5748" s="2" t="s">
        <v>4827</v>
      </c>
      <c r="B5748" s="2" t="s">
        <v>980</v>
      </c>
      <c r="C5748" s="2" t="s">
        <v>981</v>
      </c>
      <c r="D5748" s="2" t="s">
        <v>996</v>
      </c>
      <c r="E5748" s="3" t="s">
        <v>997</v>
      </c>
      <c r="F5748" s="2" t="s">
        <v>10</v>
      </c>
    </row>
    <row r="5749" spans="1:6" x14ac:dyDescent="0.25">
      <c r="A5749" s="2" t="s">
        <v>4827</v>
      </c>
      <c r="B5749" s="2" t="s">
        <v>980</v>
      </c>
      <c r="C5749" s="2" t="s">
        <v>981</v>
      </c>
      <c r="D5749" s="2" t="s">
        <v>998</v>
      </c>
      <c r="E5749" s="2" t="s">
        <v>999</v>
      </c>
      <c r="F5749" s="2" t="s">
        <v>10</v>
      </c>
    </row>
    <row r="5750" spans="1:6" x14ac:dyDescent="0.25">
      <c r="A5750" s="2" t="s">
        <v>4827</v>
      </c>
      <c r="B5750" s="2" t="s">
        <v>980</v>
      </c>
      <c r="C5750" s="2" t="s">
        <v>981</v>
      </c>
      <c r="D5750" s="2" t="s">
        <v>1000</v>
      </c>
      <c r="E5750" s="2" t="s">
        <v>1001</v>
      </c>
      <c r="F5750" s="2" t="s">
        <v>10</v>
      </c>
    </row>
    <row r="5751" spans="1:6" x14ac:dyDescent="0.25">
      <c r="A5751" s="2" t="s">
        <v>4827</v>
      </c>
      <c r="B5751" s="2" t="s">
        <v>980</v>
      </c>
      <c r="C5751" s="2" t="s">
        <v>981</v>
      </c>
      <c r="D5751" s="2" t="s">
        <v>1002</v>
      </c>
      <c r="E5751" s="2" t="s">
        <v>1003</v>
      </c>
      <c r="F5751" s="2" t="s">
        <v>10</v>
      </c>
    </row>
    <row r="5752" spans="1:6" x14ac:dyDescent="0.25">
      <c r="A5752" s="2" t="s">
        <v>4827</v>
      </c>
      <c r="B5752" s="2" t="s">
        <v>980</v>
      </c>
      <c r="C5752" s="2" t="s">
        <v>981</v>
      </c>
      <c r="D5752" s="2" t="s">
        <v>1004</v>
      </c>
      <c r="E5752" s="2" t="s">
        <v>1005</v>
      </c>
      <c r="F5752" s="2" t="s">
        <v>10</v>
      </c>
    </row>
    <row r="5753" spans="1:6" x14ac:dyDescent="0.25">
      <c r="A5753" s="2" t="s">
        <v>4827</v>
      </c>
      <c r="B5753" s="2" t="s">
        <v>980</v>
      </c>
      <c r="C5753" s="2" t="s">
        <v>981</v>
      </c>
      <c r="D5753" s="2" t="s">
        <v>1006</v>
      </c>
      <c r="E5753" s="2" t="s">
        <v>1007</v>
      </c>
      <c r="F5753" s="2" t="s">
        <v>10</v>
      </c>
    </row>
    <row r="5754" spans="1:6" x14ac:dyDescent="0.25">
      <c r="A5754" s="2" t="s">
        <v>4827</v>
      </c>
      <c r="B5754" s="2" t="s">
        <v>980</v>
      </c>
      <c r="C5754" s="2" t="s">
        <v>981</v>
      </c>
      <c r="D5754" s="2" t="s">
        <v>1008</v>
      </c>
      <c r="E5754" s="2" t="s">
        <v>1009</v>
      </c>
      <c r="F5754" s="2" t="s">
        <v>10</v>
      </c>
    </row>
    <row r="5755" spans="1:6" x14ac:dyDescent="0.25">
      <c r="A5755" s="2" t="s">
        <v>4827</v>
      </c>
      <c r="B5755" s="2" t="s">
        <v>980</v>
      </c>
      <c r="C5755" s="2" t="s">
        <v>981</v>
      </c>
      <c r="D5755" s="2" t="s">
        <v>1010</v>
      </c>
      <c r="E5755" s="2" t="s">
        <v>1011</v>
      </c>
      <c r="F5755" s="2" t="s">
        <v>10</v>
      </c>
    </row>
    <row r="5756" spans="1:6" x14ac:dyDescent="0.25">
      <c r="A5756" s="2" t="s">
        <v>4827</v>
      </c>
      <c r="B5756" s="2" t="s">
        <v>980</v>
      </c>
      <c r="C5756" s="2" t="s">
        <v>981</v>
      </c>
      <c r="D5756" s="2" t="s">
        <v>1012</v>
      </c>
      <c r="E5756" s="2" t="s">
        <v>1013</v>
      </c>
      <c r="F5756" s="2" t="s">
        <v>10</v>
      </c>
    </row>
    <row r="5757" spans="1:6" ht="30" x14ac:dyDescent="0.25">
      <c r="A5757" s="2" t="s">
        <v>4827</v>
      </c>
      <c r="B5757" s="2" t="s">
        <v>980</v>
      </c>
      <c r="C5757" s="2" t="s">
        <v>981</v>
      </c>
      <c r="D5757" s="2" t="s">
        <v>1014</v>
      </c>
      <c r="E5757" s="3" t="s">
        <v>1015</v>
      </c>
      <c r="F5757" s="2" t="s">
        <v>10</v>
      </c>
    </row>
    <row r="5758" spans="1:6" x14ac:dyDescent="0.25">
      <c r="A5758" s="2" t="s">
        <v>4827</v>
      </c>
      <c r="B5758" s="2" t="s">
        <v>980</v>
      </c>
      <c r="C5758" s="2" t="s">
        <v>981</v>
      </c>
      <c r="D5758" s="2" t="s">
        <v>1016</v>
      </c>
      <c r="E5758" s="2" t="s">
        <v>1017</v>
      </c>
      <c r="F5758" s="2" t="s">
        <v>10</v>
      </c>
    </row>
    <row r="5759" spans="1:6" x14ac:dyDescent="0.25">
      <c r="A5759" s="2" t="s">
        <v>4827</v>
      </c>
      <c r="B5759" s="2" t="s">
        <v>980</v>
      </c>
      <c r="C5759" s="2" t="s">
        <v>981</v>
      </c>
      <c r="D5759" s="2" t="s">
        <v>1018</v>
      </c>
      <c r="E5759" s="2" t="s">
        <v>1019</v>
      </c>
      <c r="F5759" s="2" t="s">
        <v>10</v>
      </c>
    </row>
    <row r="5760" spans="1:6" x14ac:dyDescent="0.25">
      <c r="A5760" s="2" t="s">
        <v>4827</v>
      </c>
      <c r="B5760" s="2" t="s">
        <v>980</v>
      </c>
      <c r="C5760" s="2" t="s">
        <v>981</v>
      </c>
      <c r="D5760" s="2" t="s">
        <v>1020</v>
      </c>
      <c r="E5760" s="2" t="s">
        <v>1021</v>
      </c>
      <c r="F5760" s="2" t="s">
        <v>10</v>
      </c>
    </row>
    <row r="5761" spans="1:6" x14ac:dyDescent="0.25">
      <c r="A5761" s="2" t="s">
        <v>4827</v>
      </c>
      <c r="B5761" s="2" t="s">
        <v>980</v>
      </c>
      <c r="C5761" s="2" t="s">
        <v>981</v>
      </c>
      <c r="D5761" s="2" t="s">
        <v>846</v>
      </c>
      <c r="E5761" s="2" t="s">
        <v>1022</v>
      </c>
      <c r="F5761" s="2" t="s">
        <v>10</v>
      </c>
    </row>
    <row r="5762" spans="1:6" x14ac:dyDescent="0.25">
      <c r="A5762" s="2" t="s">
        <v>4827</v>
      </c>
      <c r="B5762" s="2" t="s">
        <v>980</v>
      </c>
      <c r="C5762" s="2" t="s">
        <v>981</v>
      </c>
      <c r="D5762" s="2" t="s">
        <v>1023</v>
      </c>
      <c r="E5762" s="2" t="s">
        <v>1024</v>
      </c>
      <c r="F5762" s="2" t="s">
        <v>10</v>
      </c>
    </row>
    <row r="5763" spans="1:6" x14ac:dyDescent="0.25">
      <c r="A5763" s="2" t="s">
        <v>4827</v>
      </c>
      <c r="B5763" s="2" t="s">
        <v>980</v>
      </c>
      <c r="C5763" s="2" t="s">
        <v>981</v>
      </c>
      <c r="D5763" s="2" t="s">
        <v>1025</v>
      </c>
      <c r="E5763" s="2" t="s">
        <v>1026</v>
      </c>
      <c r="F5763" s="2" t="s">
        <v>10</v>
      </c>
    </row>
    <row r="5764" spans="1:6" x14ac:dyDescent="0.25">
      <c r="A5764" s="2" t="s">
        <v>4827</v>
      </c>
      <c r="B5764" s="2" t="s">
        <v>980</v>
      </c>
      <c r="C5764" s="2" t="s">
        <v>981</v>
      </c>
      <c r="D5764" s="2" t="s">
        <v>1027</v>
      </c>
      <c r="E5764" s="2" t="s">
        <v>1028</v>
      </c>
      <c r="F5764" s="2" t="s">
        <v>10</v>
      </c>
    </row>
    <row r="5765" spans="1:6" x14ac:dyDescent="0.25">
      <c r="A5765" s="2" t="s">
        <v>4827</v>
      </c>
      <c r="B5765" s="2" t="s">
        <v>980</v>
      </c>
      <c r="C5765" s="2" t="s">
        <v>981</v>
      </c>
      <c r="D5765" s="2" t="s">
        <v>1029</v>
      </c>
      <c r="E5765" s="2" t="s">
        <v>1030</v>
      </c>
      <c r="F5765" s="2" t="s">
        <v>10</v>
      </c>
    </row>
    <row r="5766" spans="1:6" x14ac:dyDescent="0.25">
      <c r="A5766" s="2" t="s">
        <v>4827</v>
      </c>
      <c r="B5766" s="2" t="s">
        <v>980</v>
      </c>
      <c r="C5766" s="2" t="s">
        <v>981</v>
      </c>
      <c r="D5766" s="2" t="s">
        <v>1031</v>
      </c>
      <c r="E5766" s="2" t="s">
        <v>1032</v>
      </c>
      <c r="F5766" s="2" t="s">
        <v>10</v>
      </c>
    </row>
    <row r="5767" spans="1:6" x14ac:dyDescent="0.25">
      <c r="A5767" s="2" t="s">
        <v>4827</v>
      </c>
      <c r="B5767" s="2" t="s">
        <v>980</v>
      </c>
      <c r="C5767" s="2" t="s">
        <v>981</v>
      </c>
      <c r="D5767" s="2" t="s">
        <v>1033</v>
      </c>
      <c r="E5767" s="2" t="s">
        <v>1034</v>
      </c>
      <c r="F5767" s="2" t="s">
        <v>10</v>
      </c>
    </row>
    <row r="5768" spans="1:6" x14ac:dyDescent="0.25">
      <c r="A5768" s="2" t="s">
        <v>4827</v>
      </c>
      <c r="B5768" s="2" t="s">
        <v>980</v>
      </c>
      <c r="C5768" s="2" t="s">
        <v>981</v>
      </c>
      <c r="D5768" s="2" t="s">
        <v>1035</v>
      </c>
      <c r="E5768" s="2" t="s">
        <v>1036</v>
      </c>
      <c r="F5768" s="2" t="s">
        <v>10</v>
      </c>
    </row>
    <row r="5769" spans="1:6" x14ac:dyDescent="0.25">
      <c r="A5769" s="2" t="s">
        <v>4827</v>
      </c>
      <c r="B5769" s="2" t="s">
        <v>980</v>
      </c>
      <c r="C5769" s="2" t="s">
        <v>981</v>
      </c>
      <c r="D5769" s="2" t="s">
        <v>1037</v>
      </c>
      <c r="E5769" s="2" t="s">
        <v>1038</v>
      </c>
      <c r="F5769" s="2" t="s">
        <v>10</v>
      </c>
    </row>
    <row r="5770" spans="1:6" x14ac:dyDescent="0.25">
      <c r="A5770" s="2" t="s">
        <v>4827</v>
      </c>
      <c r="B5770" s="2" t="s">
        <v>980</v>
      </c>
      <c r="C5770" s="2" t="s">
        <v>981</v>
      </c>
      <c r="D5770" s="2" t="s">
        <v>1039</v>
      </c>
      <c r="E5770" s="2" t="s">
        <v>1040</v>
      </c>
      <c r="F5770" s="2" t="s">
        <v>10</v>
      </c>
    </row>
    <row r="5771" spans="1:6" x14ac:dyDescent="0.25">
      <c r="A5771" s="2" t="s">
        <v>4827</v>
      </c>
      <c r="B5771" s="2" t="s">
        <v>980</v>
      </c>
      <c r="C5771" s="2" t="s">
        <v>981</v>
      </c>
      <c r="D5771" s="2" t="s">
        <v>1041</v>
      </c>
      <c r="E5771" s="2" t="s">
        <v>1042</v>
      </c>
      <c r="F5771" s="2" t="s">
        <v>10</v>
      </c>
    </row>
    <row r="5772" spans="1:6" x14ac:dyDescent="0.25">
      <c r="A5772" s="2" t="s">
        <v>4827</v>
      </c>
      <c r="B5772" s="2" t="s">
        <v>980</v>
      </c>
      <c r="C5772" s="2" t="s">
        <v>981</v>
      </c>
      <c r="D5772" s="2" t="s">
        <v>1043</v>
      </c>
      <c r="E5772" s="2" t="s">
        <v>1044</v>
      </c>
      <c r="F5772" s="2" t="s">
        <v>10</v>
      </c>
    </row>
    <row r="5773" spans="1:6" x14ac:dyDescent="0.25">
      <c r="A5773" s="2" t="s">
        <v>4827</v>
      </c>
      <c r="B5773" s="2" t="s">
        <v>980</v>
      </c>
      <c r="C5773" s="2" t="s">
        <v>981</v>
      </c>
      <c r="D5773" s="2" t="s">
        <v>1045</v>
      </c>
      <c r="E5773" s="2" t="s">
        <v>1046</v>
      </c>
      <c r="F5773" s="2" t="s">
        <v>10</v>
      </c>
    </row>
    <row r="5774" spans="1:6" x14ac:dyDescent="0.25">
      <c r="A5774" s="2" t="s">
        <v>4827</v>
      </c>
      <c r="B5774" s="2" t="s">
        <v>980</v>
      </c>
      <c r="C5774" s="2" t="s">
        <v>981</v>
      </c>
      <c r="D5774" s="2" t="s">
        <v>1047</v>
      </c>
      <c r="E5774" s="2" t="s">
        <v>1048</v>
      </c>
      <c r="F5774" s="2" t="s">
        <v>10</v>
      </c>
    </row>
    <row r="5775" spans="1:6" x14ac:dyDescent="0.25">
      <c r="A5775" s="2" t="s">
        <v>4827</v>
      </c>
      <c r="B5775" s="2" t="s">
        <v>980</v>
      </c>
      <c r="C5775" s="2" t="s">
        <v>981</v>
      </c>
      <c r="D5775" s="2" t="s">
        <v>1049</v>
      </c>
      <c r="E5775" s="2" t="s">
        <v>1050</v>
      </c>
      <c r="F5775" s="2" t="s">
        <v>10</v>
      </c>
    </row>
    <row r="5776" spans="1:6" x14ac:dyDescent="0.25">
      <c r="A5776" s="2" t="s">
        <v>4827</v>
      </c>
      <c r="B5776" s="2" t="s">
        <v>980</v>
      </c>
      <c r="C5776" s="2" t="s">
        <v>981</v>
      </c>
      <c r="D5776" s="2" t="s">
        <v>1051</v>
      </c>
      <c r="E5776" s="2" t="s">
        <v>1052</v>
      </c>
      <c r="F5776" s="2" t="s">
        <v>10</v>
      </c>
    </row>
    <row r="5777" spans="1:6" x14ac:dyDescent="0.25">
      <c r="A5777" s="2" t="s">
        <v>4827</v>
      </c>
      <c r="B5777" s="2" t="s">
        <v>980</v>
      </c>
      <c r="C5777" s="2" t="s">
        <v>981</v>
      </c>
      <c r="D5777" s="2" t="s">
        <v>1053</v>
      </c>
      <c r="E5777" s="2" t="s">
        <v>1054</v>
      </c>
      <c r="F5777" s="2" t="s">
        <v>10</v>
      </c>
    </row>
    <row r="5778" spans="1:6" x14ac:dyDescent="0.25">
      <c r="A5778" s="2" t="s">
        <v>4827</v>
      </c>
      <c r="B5778" s="2" t="s">
        <v>980</v>
      </c>
      <c r="C5778" s="2" t="s">
        <v>981</v>
      </c>
      <c r="D5778" s="2" t="s">
        <v>1055</v>
      </c>
      <c r="E5778" s="2" t="s">
        <v>1056</v>
      </c>
      <c r="F5778" s="2" t="s">
        <v>10</v>
      </c>
    </row>
    <row r="5779" spans="1:6" x14ac:dyDescent="0.25">
      <c r="A5779" s="2" t="s">
        <v>4827</v>
      </c>
      <c r="B5779" s="2" t="s">
        <v>980</v>
      </c>
      <c r="C5779" s="2" t="s">
        <v>981</v>
      </c>
      <c r="D5779" s="2" t="s">
        <v>1057</v>
      </c>
      <c r="E5779" s="2" t="s">
        <v>1058</v>
      </c>
      <c r="F5779" s="2" t="s">
        <v>10</v>
      </c>
    </row>
    <row r="5780" spans="1:6" x14ac:dyDescent="0.25">
      <c r="A5780" s="2" t="s">
        <v>4827</v>
      </c>
      <c r="B5780" s="2" t="s">
        <v>980</v>
      </c>
      <c r="C5780" s="2" t="s">
        <v>981</v>
      </c>
      <c r="D5780" s="2" t="s">
        <v>1059</v>
      </c>
      <c r="E5780" s="2" t="s">
        <v>1060</v>
      </c>
      <c r="F5780" s="2" t="s">
        <v>10</v>
      </c>
    </row>
    <row r="5781" spans="1:6" x14ac:dyDescent="0.25">
      <c r="A5781" s="2" t="s">
        <v>4827</v>
      </c>
      <c r="B5781" s="2" t="s">
        <v>980</v>
      </c>
      <c r="C5781" s="2" t="s">
        <v>981</v>
      </c>
      <c r="D5781" s="2" t="s">
        <v>1061</v>
      </c>
      <c r="E5781" s="2" t="s">
        <v>1062</v>
      </c>
      <c r="F5781" s="2" t="s">
        <v>10</v>
      </c>
    </row>
    <row r="5782" spans="1:6" x14ac:dyDescent="0.25">
      <c r="A5782" s="2" t="s">
        <v>4827</v>
      </c>
      <c r="B5782" s="2" t="s">
        <v>980</v>
      </c>
      <c r="C5782" s="2" t="s">
        <v>981</v>
      </c>
      <c r="D5782" s="2" t="s">
        <v>1063</v>
      </c>
      <c r="E5782" s="2" t="s">
        <v>1064</v>
      </c>
      <c r="F5782" s="2" t="s">
        <v>10</v>
      </c>
    </row>
    <row r="5783" spans="1:6" x14ac:dyDescent="0.25">
      <c r="A5783" s="2" t="s">
        <v>4827</v>
      </c>
      <c r="B5783" s="2" t="s">
        <v>980</v>
      </c>
      <c r="C5783" s="2" t="s">
        <v>981</v>
      </c>
      <c r="D5783" s="2" t="s">
        <v>1065</v>
      </c>
      <c r="E5783" s="2" t="s">
        <v>1066</v>
      </c>
      <c r="F5783" s="2" t="s">
        <v>10</v>
      </c>
    </row>
    <row r="5784" spans="1:6" x14ac:dyDescent="0.25">
      <c r="A5784" s="2" t="s">
        <v>4827</v>
      </c>
      <c r="B5784" s="2" t="s">
        <v>980</v>
      </c>
      <c r="C5784" s="2" t="s">
        <v>981</v>
      </c>
      <c r="D5784" s="2" t="s">
        <v>1067</v>
      </c>
      <c r="E5784" s="2" t="s">
        <v>1068</v>
      </c>
      <c r="F5784" s="2" t="s">
        <v>10</v>
      </c>
    </row>
    <row r="5785" spans="1:6" x14ac:dyDescent="0.25">
      <c r="A5785" s="2" t="s">
        <v>4827</v>
      </c>
      <c r="B5785" s="2" t="s">
        <v>980</v>
      </c>
      <c r="C5785" s="2" t="s">
        <v>981</v>
      </c>
      <c r="D5785" s="2" t="s">
        <v>717</v>
      </c>
      <c r="E5785" s="2" t="s">
        <v>1069</v>
      </c>
      <c r="F5785" s="2" t="s">
        <v>10</v>
      </c>
    </row>
    <row r="5786" spans="1:6" x14ac:dyDescent="0.25">
      <c r="A5786" s="2" t="s">
        <v>4827</v>
      </c>
      <c r="B5786" s="2" t="s">
        <v>980</v>
      </c>
      <c r="C5786" s="2" t="s">
        <v>981</v>
      </c>
      <c r="D5786" s="2" t="s">
        <v>1070</v>
      </c>
      <c r="E5786" s="2" t="s">
        <v>1071</v>
      </c>
      <c r="F5786" s="2" t="s">
        <v>10</v>
      </c>
    </row>
    <row r="5787" spans="1:6" x14ac:dyDescent="0.25">
      <c r="A5787" s="2" t="s">
        <v>4827</v>
      </c>
      <c r="B5787" s="2" t="s">
        <v>980</v>
      </c>
      <c r="C5787" s="2" t="s">
        <v>981</v>
      </c>
      <c r="D5787" s="2" t="s">
        <v>719</v>
      </c>
      <c r="E5787" s="2" t="s">
        <v>1072</v>
      </c>
      <c r="F5787" s="2" t="s">
        <v>10</v>
      </c>
    </row>
    <row r="5788" spans="1:6" x14ac:dyDescent="0.25">
      <c r="A5788" s="2" t="s">
        <v>4827</v>
      </c>
      <c r="B5788" s="2" t="s">
        <v>980</v>
      </c>
      <c r="C5788" s="2" t="s">
        <v>981</v>
      </c>
      <c r="D5788" s="2" t="s">
        <v>1073</v>
      </c>
      <c r="E5788" s="2" t="s">
        <v>1074</v>
      </c>
      <c r="F5788" s="2" t="s">
        <v>10</v>
      </c>
    </row>
    <row r="5789" spans="1:6" x14ac:dyDescent="0.25">
      <c r="A5789" s="2" t="s">
        <v>4827</v>
      </c>
      <c r="B5789" s="2" t="s">
        <v>980</v>
      </c>
      <c r="C5789" s="2" t="s">
        <v>981</v>
      </c>
      <c r="D5789" s="2" t="s">
        <v>1075</v>
      </c>
      <c r="E5789" s="2" t="s">
        <v>1076</v>
      </c>
      <c r="F5789" s="2" t="s">
        <v>10</v>
      </c>
    </row>
    <row r="5790" spans="1:6" x14ac:dyDescent="0.25">
      <c r="A5790" s="2" t="s">
        <v>4827</v>
      </c>
      <c r="B5790" s="2" t="s">
        <v>980</v>
      </c>
      <c r="C5790" s="2" t="s">
        <v>981</v>
      </c>
      <c r="D5790" s="2" t="s">
        <v>1077</v>
      </c>
      <c r="E5790" s="2" t="s">
        <v>1078</v>
      </c>
      <c r="F5790" s="2" t="s">
        <v>10</v>
      </c>
    </row>
    <row r="5791" spans="1:6" x14ac:dyDescent="0.25">
      <c r="A5791" s="2" t="s">
        <v>4827</v>
      </c>
      <c r="B5791" s="2" t="s">
        <v>980</v>
      </c>
      <c r="C5791" s="2" t="s">
        <v>981</v>
      </c>
      <c r="D5791" s="2" t="s">
        <v>1079</v>
      </c>
      <c r="E5791" s="2" t="s">
        <v>1080</v>
      </c>
      <c r="F5791" s="2" t="s">
        <v>10</v>
      </c>
    </row>
    <row r="5792" spans="1:6" x14ac:dyDescent="0.25">
      <c r="A5792" s="2" t="s">
        <v>4827</v>
      </c>
      <c r="B5792" s="2" t="s">
        <v>980</v>
      </c>
      <c r="C5792" s="2" t="s">
        <v>981</v>
      </c>
      <c r="D5792" s="2" t="s">
        <v>1081</v>
      </c>
      <c r="E5792" s="2" t="s">
        <v>1082</v>
      </c>
      <c r="F5792" s="2" t="s">
        <v>10</v>
      </c>
    </row>
    <row r="5793" spans="1:6" x14ac:dyDescent="0.25">
      <c r="A5793" s="2" t="s">
        <v>4827</v>
      </c>
      <c r="B5793" s="2" t="s">
        <v>980</v>
      </c>
      <c r="C5793" s="2" t="s">
        <v>981</v>
      </c>
      <c r="D5793" s="2" t="s">
        <v>1083</v>
      </c>
      <c r="E5793" s="2" t="s">
        <v>1084</v>
      </c>
      <c r="F5793" s="2" t="s">
        <v>10</v>
      </c>
    </row>
    <row r="5794" spans="1:6" x14ac:dyDescent="0.25">
      <c r="A5794" s="2" t="s">
        <v>4827</v>
      </c>
      <c r="B5794" s="2" t="s">
        <v>980</v>
      </c>
      <c r="C5794" s="2" t="s">
        <v>981</v>
      </c>
      <c r="D5794" s="2" t="s">
        <v>1085</v>
      </c>
      <c r="E5794" s="2" t="s">
        <v>1086</v>
      </c>
      <c r="F5794" s="2" t="s">
        <v>10</v>
      </c>
    </row>
    <row r="5795" spans="1:6" x14ac:dyDescent="0.25">
      <c r="A5795" s="2" t="s">
        <v>4827</v>
      </c>
      <c r="B5795" s="2" t="s">
        <v>980</v>
      </c>
      <c r="C5795" s="2" t="s">
        <v>981</v>
      </c>
      <c r="D5795" s="2" t="s">
        <v>1087</v>
      </c>
      <c r="E5795" s="2" t="s">
        <v>1088</v>
      </c>
      <c r="F5795" s="2" t="s">
        <v>10</v>
      </c>
    </row>
    <row r="5796" spans="1:6" x14ac:dyDescent="0.25">
      <c r="A5796" s="2" t="s">
        <v>4827</v>
      </c>
      <c r="B5796" s="2" t="s">
        <v>980</v>
      </c>
      <c r="C5796" s="2" t="s">
        <v>981</v>
      </c>
      <c r="D5796" s="2" t="s">
        <v>1089</v>
      </c>
      <c r="E5796" s="2" t="s">
        <v>1090</v>
      </c>
      <c r="F5796" s="2" t="s">
        <v>10</v>
      </c>
    </row>
    <row r="5797" spans="1:6" x14ac:dyDescent="0.25">
      <c r="A5797" s="2" t="s">
        <v>4827</v>
      </c>
      <c r="B5797" s="2" t="s">
        <v>980</v>
      </c>
      <c r="C5797" s="2" t="s">
        <v>981</v>
      </c>
      <c r="D5797" s="2" t="s">
        <v>1091</v>
      </c>
      <c r="E5797" s="2" t="s">
        <v>1092</v>
      </c>
      <c r="F5797" s="2" t="s">
        <v>10</v>
      </c>
    </row>
    <row r="5798" spans="1:6" x14ac:dyDescent="0.25">
      <c r="A5798" s="2" t="s">
        <v>4827</v>
      </c>
      <c r="B5798" s="2" t="s">
        <v>980</v>
      </c>
      <c r="C5798" s="2" t="s">
        <v>981</v>
      </c>
      <c r="D5798" s="2" t="s">
        <v>1093</v>
      </c>
      <c r="E5798" s="2" t="s">
        <v>1094</v>
      </c>
      <c r="F5798" s="2" t="s">
        <v>10</v>
      </c>
    </row>
    <row r="5799" spans="1:6" x14ac:dyDescent="0.25">
      <c r="A5799" s="2" t="s">
        <v>4827</v>
      </c>
      <c r="B5799" s="2" t="s">
        <v>980</v>
      </c>
      <c r="C5799" s="2" t="s">
        <v>981</v>
      </c>
      <c r="D5799" s="2" t="s">
        <v>1095</v>
      </c>
      <c r="E5799" s="2" t="s">
        <v>1096</v>
      </c>
      <c r="F5799" s="2" t="s">
        <v>10</v>
      </c>
    </row>
    <row r="5800" spans="1:6" x14ac:dyDescent="0.25">
      <c r="A5800" s="2" t="s">
        <v>4827</v>
      </c>
      <c r="B5800" s="2" t="s">
        <v>980</v>
      </c>
      <c r="C5800" s="2" t="s">
        <v>981</v>
      </c>
      <c r="D5800" s="2" t="s">
        <v>1097</v>
      </c>
      <c r="E5800" s="2" t="s">
        <v>1098</v>
      </c>
      <c r="F5800" s="2" t="s">
        <v>10</v>
      </c>
    </row>
    <row r="5801" spans="1:6" ht="30" x14ac:dyDescent="0.25">
      <c r="A5801" s="2" t="s">
        <v>4827</v>
      </c>
      <c r="B5801" s="2" t="s">
        <v>980</v>
      </c>
      <c r="C5801" s="2" t="s">
        <v>981</v>
      </c>
      <c r="D5801" s="2" t="s">
        <v>1099</v>
      </c>
      <c r="E5801" s="3" t="s">
        <v>1100</v>
      </c>
      <c r="F5801" s="2" t="s">
        <v>10</v>
      </c>
    </row>
    <row r="5802" spans="1:6" x14ac:dyDescent="0.25">
      <c r="A5802" s="2" t="s">
        <v>4827</v>
      </c>
      <c r="B5802" s="2" t="s">
        <v>980</v>
      </c>
      <c r="C5802" s="2" t="s">
        <v>981</v>
      </c>
      <c r="D5802" s="2" t="s">
        <v>1101</v>
      </c>
      <c r="E5802" s="2" t="s">
        <v>1102</v>
      </c>
      <c r="F5802" s="2" t="s">
        <v>10</v>
      </c>
    </row>
    <row r="5803" spans="1:6" x14ac:dyDescent="0.25">
      <c r="A5803" s="2" t="s">
        <v>4827</v>
      </c>
      <c r="B5803" s="2" t="s">
        <v>980</v>
      </c>
      <c r="C5803" s="2" t="s">
        <v>981</v>
      </c>
      <c r="D5803" s="2" t="s">
        <v>1103</v>
      </c>
      <c r="E5803" s="2" t="s">
        <v>1104</v>
      </c>
      <c r="F5803" s="2" t="s">
        <v>10</v>
      </c>
    </row>
    <row r="5804" spans="1:6" x14ac:dyDescent="0.25">
      <c r="A5804" s="2" t="s">
        <v>4827</v>
      </c>
      <c r="B5804" s="2" t="s">
        <v>980</v>
      </c>
      <c r="C5804" s="2" t="s">
        <v>981</v>
      </c>
      <c r="D5804" s="2" t="s">
        <v>1105</v>
      </c>
      <c r="E5804" s="2" t="s">
        <v>1106</v>
      </c>
      <c r="F5804" s="2" t="s">
        <v>10</v>
      </c>
    </row>
    <row r="5805" spans="1:6" x14ac:dyDescent="0.25">
      <c r="A5805" s="2" t="s">
        <v>4827</v>
      </c>
      <c r="B5805" s="2" t="s">
        <v>980</v>
      </c>
      <c r="C5805" s="2" t="s">
        <v>981</v>
      </c>
      <c r="D5805" s="2" t="s">
        <v>1107</v>
      </c>
      <c r="E5805" s="2" t="s">
        <v>1108</v>
      </c>
      <c r="F5805" s="2" t="s">
        <v>10</v>
      </c>
    </row>
    <row r="5806" spans="1:6" x14ac:dyDescent="0.25">
      <c r="A5806" s="2" t="s">
        <v>4827</v>
      </c>
      <c r="B5806" s="2" t="s">
        <v>980</v>
      </c>
      <c r="C5806" s="2" t="s">
        <v>981</v>
      </c>
      <c r="D5806" s="2" t="s">
        <v>1109</v>
      </c>
      <c r="E5806" s="2" t="s">
        <v>1110</v>
      </c>
      <c r="F5806" s="2" t="s">
        <v>10</v>
      </c>
    </row>
    <row r="5807" spans="1:6" x14ac:dyDescent="0.25">
      <c r="A5807" s="2" t="s">
        <v>4827</v>
      </c>
      <c r="B5807" s="2" t="s">
        <v>980</v>
      </c>
      <c r="C5807" s="2" t="s">
        <v>981</v>
      </c>
      <c r="D5807" s="2" t="s">
        <v>1111</v>
      </c>
      <c r="E5807" s="2" t="s">
        <v>1112</v>
      </c>
      <c r="F5807" s="2" t="s">
        <v>10</v>
      </c>
    </row>
    <row r="5808" spans="1:6" x14ac:dyDescent="0.25">
      <c r="A5808" s="2" t="s">
        <v>4827</v>
      </c>
      <c r="B5808" s="2" t="s">
        <v>980</v>
      </c>
      <c r="C5808" s="2" t="s">
        <v>981</v>
      </c>
      <c r="D5808" s="2" t="s">
        <v>1113</v>
      </c>
      <c r="E5808" s="2" t="s">
        <v>1114</v>
      </c>
      <c r="F5808" s="2" t="s">
        <v>10</v>
      </c>
    </row>
    <row r="5809" spans="1:6" x14ac:dyDescent="0.25">
      <c r="A5809" s="2" t="s">
        <v>4827</v>
      </c>
      <c r="B5809" s="2" t="s">
        <v>980</v>
      </c>
      <c r="C5809" s="2" t="s">
        <v>981</v>
      </c>
      <c r="D5809" s="2" t="s">
        <v>1115</v>
      </c>
      <c r="E5809" s="2" t="s">
        <v>1116</v>
      </c>
      <c r="F5809" s="2" t="s">
        <v>10</v>
      </c>
    </row>
    <row r="5810" spans="1:6" x14ac:dyDescent="0.25">
      <c r="A5810" s="2" t="s">
        <v>4827</v>
      </c>
      <c r="B5810" s="2" t="s">
        <v>980</v>
      </c>
      <c r="C5810" s="2" t="s">
        <v>981</v>
      </c>
      <c r="D5810" s="2" t="s">
        <v>1117</v>
      </c>
      <c r="E5810" s="2" t="s">
        <v>1118</v>
      </c>
      <c r="F5810" s="2" t="s">
        <v>10</v>
      </c>
    </row>
    <row r="5811" spans="1:6" x14ac:dyDescent="0.25">
      <c r="A5811" s="2" t="s">
        <v>4827</v>
      </c>
      <c r="B5811" s="2" t="s">
        <v>980</v>
      </c>
      <c r="C5811" s="2" t="s">
        <v>981</v>
      </c>
      <c r="D5811" s="2" t="s">
        <v>1119</v>
      </c>
      <c r="E5811" s="2" t="s">
        <v>1120</v>
      </c>
      <c r="F5811" s="2" t="s">
        <v>10</v>
      </c>
    </row>
    <row r="5812" spans="1:6" x14ac:dyDescent="0.25">
      <c r="A5812" s="2" t="s">
        <v>4827</v>
      </c>
      <c r="B5812" s="2" t="s">
        <v>980</v>
      </c>
      <c r="C5812" s="2" t="s">
        <v>981</v>
      </c>
      <c r="D5812" s="2" t="s">
        <v>1121</v>
      </c>
      <c r="E5812" s="2" t="s">
        <v>1122</v>
      </c>
      <c r="F5812" s="2" t="s">
        <v>10</v>
      </c>
    </row>
    <row r="5813" spans="1:6" x14ac:dyDescent="0.25">
      <c r="A5813" s="2" t="s">
        <v>4827</v>
      </c>
      <c r="B5813" s="2" t="s">
        <v>980</v>
      </c>
      <c r="C5813" s="2" t="s">
        <v>981</v>
      </c>
      <c r="D5813" s="2" t="s">
        <v>1123</v>
      </c>
      <c r="E5813" s="2" t="s">
        <v>1124</v>
      </c>
      <c r="F5813" s="2" t="s">
        <v>10</v>
      </c>
    </row>
    <row r="5814" spans="1:6" x14ac:dyDescent="0.25">
      <c r="A5814" s="2" t="s">
        <v>4827</v>
      </c>
      <c r="B5814" s="2" t="s">
        <v>980</v>
      </c>
      <c r="C5814" s="2" t="s">
        <v>981</v>
      </c>
      <c r="D5814" s="2" t="s">
        <v>1125</v>
      </c>
      <c r="E5814" s="2" t="s">
        <v>1126</v>
      </c>
      <c r="F5814" s="2" t="s">
        <v>10</v>
      </c>
    </row>
    <row r="5815" spans="1:6" x14ac:dyDescent="0.25">
      <c r="A5815" s="2" t="s">
        <v>4827</v>
      </c>
      <c r="B5815" s="2" t="s">
        <v>980</v>
      </c>
      <c r="C5815" s="2" t="s">
        <v>981</v>
      </c>
      <c r="D5815" s="2" t="s">
        <v>1127</v>
      </c>
      <c r="E5815" s="2" t="s">
        <v>1128</v>
      </c>
      <c r="F5815" s="2" t="s">
        <v>10</v>
      </c>
    </row>
    <row r="5816" spans="1:6" x14ac:dyDescent="0.25">
      <c r="A5816" s="2" t="s">
        <v>4827</v>
      </c>
      <c r="B5816" s="2" t="s">
        <v>980</v>
      </c>
      <c r="C5816" s="2" t="s">
        <v>981</v>
      </c>
      <c r="D5816" s="2" t="s">
        <v>1129</v>
      </c>
      <c r="E5816" s="2" t="s">
        <v>1130</v>
      </c>
      <c r="F5816" s="2" t="s">
        <v>10</v>
      </c>
    </row>
    <row r="5817" spans="1:6" x14ac:dyDescent="0.25">
      <c r="A5817" s="2" t="s">
        <v>4827</v>
      </c>
      <c r="B5817" s="2" t="s">
        <v>980</v>
      </c>
      <c r="C5817" s="2" t="s">
        <v>981</v>
      </c>
      <c r="D5817" s="2" t="s">
        <v>1131</v>
      </c>
      <c r="E5817" s="2" t="s">
        <v>1132</v>
      </c>
      <c r="F5817" s="2" t="s">
        <v>10</v>
      </c>
    </row>
    <row r="5818" spans="1:6" ht="30" x14ac:dyDescent="0.25">
      <c r="A5818" s="2" t="s">
        <v>4827</v>
      </c>
      <c r="B5818" s="2" t="s">
        <v>980</v>
      </c>
      <c r="C5818" s="2" t="s">
        <v>981</v>
      </c>
      <c r="D5818" s="2" t="s">
        <v>1133</v>
      </c>
      <c r="E5818" s="3" t="s">
        <v>1134</v>
      </c>
      <c r="F5818" s="2" t="s">
        <v>10</v>
      </c>
    </row>
    <row r="5819" spans="1:6" x14ac:dyDescent="0.25">
      <c r="A5819" s="2" t="s">
        <v>4827</v>
      </c>
      <c r="B5819" s="2" t="s">
        <v>980</v>
      </c>
      <c r="C5819" s="2" t="s">
        <v>981</v>
      </c>
      <c r="D5819" s="2" t="s">
        <v>1135</v>
      </c>
      <c r="E5819" s="2" t="s">
        <v>1136</v>
      </c>
      <c r="F5819" s="2" t="s">
        <v>10</v>
      </c>
    </row>
    <row r="5820" spans="1:6" ht="30" x14ac:dyDescent="0.25">
      <c r="A5820" s="2" t="s">
        <v>4827</v>
      </c>
      <c r="B5820" s="2" t="s">
        <v>980</v>
      </c>
      <c r="C5820" s="2" t="s">
        <v>981</v>
      </c>
      <c r="D5820" s="2" t="s">
        <v>1137</v>
      </c>
      <c r="E5820" s="3" t="s">
        <v>1138</v>
      </c>
      <c r="F5820" s="2" t="s">
        <v>10</v>
      </c>
    </row>
    <row r="5821" spans="1:6" ht="30" x14ac:dyDescent="0.25">
      <c r="A5821" s="2" t="s">
        <v>4827</v>
      </c>
      <c r="B5821" s="2" t="s">
        <v>980</v>
      </c>
      <c r="C5821" s="2" t="s">
        <v>981</v>
      </c>
      <c r="D5821" s="2" t="s">
        <v>1139</v>
      </c>
      <c r="E5821" s="3" t="s">
        <v>1140</v>
      </c>
      <c r="F5821" s="2" t="s">
        <v>10</v>
      </c>
    </row>
    <row r="5822" spans="1:6" ht="30" x14ac:dyDescent="0.25">
      <c r="A5822" s="2" t="s">
        <v>4827</v>
      </c>
      <c r="B5822" s="2" t="s">
        <v>980</v>
      </c>
      <c r="C5822" s="2" t="s">
        <v>981</v>
      </c>
      <c r="D5822" s="2" t="s">
        <v>1141</v>
      </c>
      <c r="E5822" s="3" t="s">
        <v>1142</v>
      </c>
      <c r="F5822" s="2" t="s">
        <v>10</v>
      </c>
    </row>
    <row r="5823" spans="1:6" x14ac:dyDescent="0.25">
      <c r="A5823" s="2" t="s">
        <v>4827</v>
      </c>
      <c r="B5823" s="2" t="s">
        <v>980</v>
      </c>
      <c r="C5823" s="2" t="s">
        <v>981</v>
      </c>
      <c r="D5823" s="2" t="s">
        <v>1143</v>
      </c>
      <c r="E5823" s="2" t="s">
        <v>1144</v>
      </c>
      <c r="F5823" s="2" t="s">
        <v>10</v>
      </c>
    </row>
    <row r="5824" spans="1:6" x14ac:dyDescent="0.25">
      <c r="A5824" s="2" t="s">
        <v>4827</v>
      </c>
      <c r="B5824" s="2" t="s">
        <v>980</v>
      </c>
      <c r="C5824" s="2" t="s">
        <v>981</v>
      </c>
      <c r="D5824" s="2" t="s">
        <v>1145</v>
      </c>
      <c r="E5824" s="2" t="s">
        <v>1080</v>
      </c>
      <c r="F5824" s="2" t="s">
        <v>10</v>
      </c>
    </row>
    <row r="5825" spans="1:6" x14ac:dyDescent="0.25">
      <c r="A5825" s="2" t="s">
        <v>4827</v>
      </c>
      <c r="B5825" s="2" t="s">
        <v>980</v>
      </c>
      <c r="C5825" s="2" t="s">
        <v>981</v>
      </c>
      <c r="D5825" s="2" t="s">
        <v>1146</v>
      </c>
      <c r="E5825" s="2" t="s">
        <v>1147</v>
      </c>
      <c r="F5825" s="2" t="s">
        <v>10</v>
      </c>
    </row>
    <row r="5826" spans="1:6" x14ac:dyDescent="0.25">
      <c r="A5826" s="2" t="s">
        <v>4827</v>
      </c>
      <c r="B5826" s="2" t="s">
        <v>980</v>
      </c>
      <c r="C5826" s="2" t="s">
        <v>981</v>
      </c>
      <c r="D5826" s="2" t="s">
        <v>1148</v>
      </c>
      <c r="E5826" s="2" t="s">
        <v>1149</v>
      </c>
      <c r="F5826" s="2" t="s">
        <v>10</v>
      </c>
    </row>
    <row r="5827" spans="1:6" x14ac:dyDescent="0.25">
      <c r="A5827" s="2" t="s">
        <v>4827</v>
      </c>
      <c r="B5827" s="2" t="s">
        <v>980</v>
      </c>
      <c r="C5827" s="2" t="s">
        <v>981</v>
      </c>
      <c r="D5827" s="2" t="s">
        <v>1150</v>
      </c>
      <c r="E5827" s="2" t="s">
        <v>1151</v>
      </c>
      <c r="F5827" s="2" t="s">
        <v>10</v>
      </c>
    </row>
    <row r="5828" spans="1:6" x14ac:dyDescent="0.25">
      <c r="A5828" s="2" t="s">
        <v>4827</v>
      </c>
      <c r="B5828" s="2" t="s">
        <v>980</v>
      </c>
      <c r="C5828" s="2" t="s">
        <v>981</v>
      </c>
      <c r="D5828" s="2" t="s">
        <v>1152</v>
      </c>
      <c r="E5828" s="2" t="s">
        <v>1153</v>
      </c>
      <c r="F5828" s="2" t="s">
        <v>10</v>
      </c>
    </row>
    <row r="5829" spans="1:6" x14ac:dyDescent="0.25">
      <c r="A5829" s="2" t="s">
        <v>4827</v>
      </c>
      <c r="B5829" s="2" t="s">
        <v>980</v>
      </c>
      <c r="C5829" s="2" t="s">
        <v>981</v>
      </c>
      <c r="D5829" s="2" t="s">
        <v>1154</v>
      </c>
      <c r="E5829" s="2" t="s">
        <v>1155</v>
      </c>
      <c r="F5829" s="2" t="s">
        <v>10</v>
      </c>
    </row>
    <row r="5830" spans="1:6" x14ac:dyDescent="0.25">
      <c r="A5830" s="2" t="s">
        <v>4827</v>
      </c>
      <c r="B5830" s="2" t="s">
        <v>980</v>
      </c>
      <c r="C5830" s="2" t="s">
        <v>981</v>
      </c>
      <c r="D5830" s="2" t="s">
        <v>1156</v>
      </c>
      <c r="E5830" s="2" t="s">
        <v>1157</v>
      </c>
      <c r="F5830" s="2" t="s">
        <v>10</v>
      </c>
    </row>
    <row r="5831" spans="1:6" x14ac:dyDescent="0.25">
      <c r="A5831" s="2" t="s">
        <v>4827</v>
      </c>
      <c r="B5831" s="2" t="s">
        <v>980</v>
      </c>
      <c r="C5831" s="2" t="s">
        <v>981</v>
      </c>
      <c r="D5831" s="2" t="s">
        <v>1158</v>
      </c>
      <c r="E5831" s="2" t="s">
        <v>1159</v>
      </c>
      <c r="F5831" s="2" t="s">
        <v>10</v>
      </c>
    </row>
    <row r="5832" spans="1:6" x14ac:dyDescent="0.25">
      <c r="A5832" s="2" t="s">
        <v>4827</v>
      </c>
      <c r="B5832" s="2" t="s">
        <v>980</v>
      </c>
      <c r="C5832" s="2" t="s">
        <v>981</v>
      </c>
      <c r="D5832" s="2" t="s">
        <v>1160</v>
      </c>
      <c r="E5832" s="2" t="s">
        <v>1161</v>
      </c>
      <c r="F5832" s="2" t="s">
        <v>10</v>
      </c>
    </row>
    <row r="5833" spans="1:6" x14ac:dyDescent="0.25">
      <c r="A5833" s="2" t="s">
        <v>4827</v>
      </c>
      <c r="B5833" s="2" t="s">
        <v>980</v>
      </c>
      <c r="C5833" s="2" t="s">
        <v>981</v>
      </c>
      <c r="D5833" s="2" t="s">
        <v>1162</v>
      </c>
      <c r="E5833" s="2" t="s">
        <v>1163</v>
      </c>
      <c r="F5833" s="2" t="s">
        <v>10</v>
      </c>
    </row>
    <row r="5834" spans="1:6" x14ac:dyDescent="0.25">
      <c r="A5834" s="2" t="s">
        <v>4827</v>
      </c>
      <c r="B5834" s="2" t="s">
        <v>980</v>
      </c>
      <c r="C5834" s="2" t="s">
        <v>981</v>
      </c>
      <c r="D5834" s="2" t="s">
        <v>1164</v>
      </c>
      <c r="E5834" s="2" t="s">
        <v>1165</v>
      </c>
      <c r="F5834" s="2" t="s">
        <v>10</v>
      </c>
    </row>
    <row r="5835" spans="1:6" x14ac:dyDescent="0.25">
      <c r="A5835" s="2" t="s">
        <v>4827</v>
      </c>
      <c r="B5835" s="2" t="s">
        <v>980</v>
      </c>
      <c r="C5835" s="2" t="s">
        <v>981</v>
      </c>
      <c r="D5835" s="2" t="s">
        <v>1166</v>
      </c>
      <c r="E5835" s="2" t="s">
        <v>1167</v>
      </c>
      <c r="F5835" s="2" t="s">
        <v>10</v>
      </c>
    </row>
    <row r="5836" spans="1:6" x14ac:dyDescent="0.25">
      <c r="A5836" s="2" t="s">
        <v>4827</v>
      </c>
      <c r="B5836" s="2" t="s">
        <v>980</v>
      </c>
      <c r="C5836" s="2" t="s">
        <v>981</v>
      </c>
      <c r="D5836" s="2" t="s">
        <v>700</v>
      </c>
      <c r="E5836" s="2" t="s">
        <v>1168</v>
      </c>
      <c r="F5836" s="2" t="s">
        <v>10</v>
      </c>
    </row>
    <row r="5837" spans="1:6" x14ac:dyDescent="0.25">
      <c r="A5837" s="2" t="s">
        <v>4827</v>
      </c>
      <c r="B5837" s="2" t="s">
        <v>980</v>
      </c>
      <c r="C5837" s="2" t="s">
        <v>981</v>
      </c>
      <c r="D5837" s="2" t="s">
        <v>1169</v>
      </c>
      <c r="E5837" s="2" t="s">
        <v>1170</v>
      </c>
      <c r="F5837" s="2" t="s">
        <v>10</v>
      </c>
    </row>
    <row r="5838" spans="1:6" x14ac:dyDescent="0.25">
      <c r="A5838" s="2" t="s">
        <v>4827</v>
      </c>
      <c r="B5838" s="2" t="s">
        <v>980</v>
      </c>
      <c r="C5838" s="2" t="s">
        <v>981</v>
      </c>
      <c r="D5838" s="2" t="s">
        <v>1171</v>
      </c>
      <c r="E5838" s="2" t="s">
        <v>1172</v>
      </c>
      <c r="F5838" s="2" t="s">
        <v>10</v>
      </c>
    </row>
    <row r="5839" spans="1:6" ht="30" x14ac:dyDescent="0.25">
      <c r="A5839" s="2" t="s">
        <v>4827</v>
      </c>
      <c r="B5839" s="2" t="s">
        <v>980</v>
      </c>
      <c r="C5839" s="2" t="s">
        <v>981</v>
      </c>
      <c r="D5839" s="2" t="s">
        <v>1173</v>
      </c>
      <c r="E5839" s="3" t="s">
        <v>1174</v>
      </c>
      <c r="F5839" s="2" t="s">
        <v>10</v>
      </c>
    </row>
    <row r="5840" spans="1:6" x14ac:dyDescent="0.25">
      <c r="A5840" s="2" t="s">
        <v>4827</v>
      </c>
      <c r="B5840" s="2" t="s">
        <v>980</v>
      </c>
      <c r="C5840" s="2" t="s">
        <v>981</v>
      </c>
      <c r="D5840" s="2" t="s">
        <v>1175</v>
      </c>
      <c r="E5840" s="2" t="s">
        <v>1176</v>
      </c>
      <c r="F5840" s="2" t="s">
        <v>10</v>
      </c>
    </row>
    <row r="5841" spans="1:6" ht="30" x14ac:dyDescent="0.25">
      <c r="A5841" s="2" t="s">
        <v>4827</v>
      </c>
      <c r="B5841" s="2" t="s">
        <v>980</v>
      </c>
      <c r="C5841" s="2" t="s">
        <v>981</v>
      </c>
      <c r="D5841" s="2" t="s">
        <v>1177</v>
      </c>
      <c r="E5841" s="3" t="s">
        <v>1178</v>
      </c>
      <c r="F5841" s="2" t="s">
        <v>10</v>
      </c>
    </row>
    <row r="5842" spans="1:6" x14ac:dyDescent="0.25">
      <c r="A5842" s="2" t="s">
        <v>4827</v>
      </c>
      <c r="B5842" s="2" t="s">
        <v>980</v>
      </c>
      <c r="C5842" s="2" t="s">
        <v>981</v>
      </c>
      <c r="D5842" s="2" t="s">
        <v>1179</v>
      </c>
      <c r="E5842" s="2" t="s">
        <v>1180</v>
      </c>
      <c r="F5842" s="2" t="s">
        <v>10</v>
      </c>
    </row>
    <row r="5843" spans="1:6" x14ac:dyDescent="0.25">
      <c r="A5843" s="2" t="s">
        <v>4827</v>
      </c>
      <c r="B5843" s="2" t="s">
        <v>980</v>
      </c>
      <c r="C5843" s="2" t="s">
        <v>981</v>
      </c>
      <c r="D5843" s="2" t="s">
        <v>1181</v>
      </c>
      <c r="E5843" s="2" t="s">
        <v>1182</v>
      </c>
      <c r="F5843" s="2" t="s">
        <v>10</v>
      </c>
    </row>
    <row r="5844" spans="1:6" ht="30" x14ac:dyDescent="0.25">
      <c r="A5844" s="2" t="s">
        <v>4827</v>
      </c>
      <c r="B5844" s="2" t="s">
        <v>980</v>
      </c>
      <c r="C5844" s="2" t="s">
        <v>981</v>
      </c>
      <c r="D5844" s="2" t="s">
        <v>1183</v>
      </c>
      <c r="E5844" s="3" t="s">
        <v>1184</v>
      </c>
      <c r="F5844" s="2" t="s">
        <v>10</v>
      </c>
    </row>
    <row r="5845" spans="1:6" x14ac:dyDescent="0.25">
      <c r="A5845" s="2" t="s">
        <v>4827</v>
      </c>
      <c r="B5845" s="2" t="s">
        <v>980</v>
      </c>
      <c r="C5845" s="2" t="s">
        <v>981</v>
      </c>
      <c r="D5845" s="2" t="s">
        <v>1185</v>
      </c>
      <c r="E5845" s="2" t="s">
        <v>1186</v>
      </c>
      <c r="F5845" s="2" t="s">
        <v>10</v>
      </c>
    </row>
    <row r="5846" spans="1:6" x14ac:dyDescent="0.25">
      <c r="A5846" s="2" t="s">
        <v>4827</v>
      </c>
      <c r="B5846" s="2" t="s">
        <v>980</v>
      </c>
      <c r="C5846" s="2" t="s">
        <v>981</v>
      </c>
      <c r="D5846" s="2" t="s">
        <v>1187</v>
      </c>
      <c r="E5846" s="2" t="s">
        <v>1188</v>
      </c>
      <c r="F5846" s="2" t="s">
        <v>10</v>
      </c>
    </row>
    <row r="5847" spans="1:6" x14ac:dyDescent="0.25">
      <c r="A5847" s="2" t="s">
        <v>4827</v>
      </c>
      <c r="B5847" s="2" t="s">
        <v>980</v>
      </c>
      <c r="C5847" s="2" t="s">
        <v>981</v>
      </c>
      <c r="D5847" s="2" t="s">
        <v>1189</v>
      </c>
      <c r="E5847" s="2" t="s">
        <v>1190</v>
      </c>
      <c r="F5847" s="2" t="s">
        <v>10</v>
      </c>
    </row>
    <row r="5848" spans="1:6" x14ac:dyDescent="0.25">
      <c r="A5848" s="2" t="s">
        <v>4827</v>
      </c>
      <c r="B5848" s="2" t="s">
        <v>980</v>
      </c>
      <c r="C5848" s="2" t="s">
        <v>981</v>
      </c>
      <c r="D5848" s="2" t="s">
        <v>1191</v>
      </c>
      <c r="E5848" s="2" t="s">
        <v>1192</v>
      </c>
      <c r="F5848" s="2" t="s">
        <v>10</v>
      </c>
    </row>
    <row r="5849" spans="1:6" x14ac:dyDescent="0.25">
      <c r="A5849" s="2" t="s">
        <v>4827</v>
      </c>
      <c r="B5849" s="2" t="s">
        <v>980</v>
      </c>
      <c r="C5849" s="2" t="s">
        <v>981</v>
      </c>
      <c r="D5849" s="2" t="s">
        <v>1193</v>
      </c>
      <c r="E5849" s="2" t="s">
        <v>1194</v>
      </c>
      <c r="F5849" s="2" t="s">
        <v>10</v>
      </c>
    </row>
    <row r="5850" spans="1:6" ht="30" x14ac:dyDescent="0.25">
      <c r="A5850" s="2" t="s">
        <v>4827</v>
      </c>
      <c r="B5850" s="2" t="s">
        <v>980</v>
      </c>
      <c r="C5850" s="2" t="s">
        <v>981</v>
      </c>
      <c r="D5850" s="2" t="s">
        <v>1195</v>
      </c>
      <c r="E5850" s="3" t="s">
        <v>1196</v>
      </c>
      <c r="F5850" s="2" t="s">
        <v>10</v>
      </c>
    </row>
    <row r="5851" spans="1:6" ht="30" x14ac:dyDescent="0.25">
      <c r="A5851" s="2" t="s">
        <v>4827</v>
      </c>
      <c r="B5851" s="2" t="s">
        <v>980</v>
      </c>
      <c r="C5851" s="2" t="s">
        <v>981</v>
      </c>
      <c r="D5851" s="2" t="s">
        <v>1197</v>
      </c>
      <c r="E5851" s="3" t="s">
        <v>1198</v>
      </c>
      <c r="F5851" s="2" t="s">
        <v>10</v>
      </c>
    </row>
    <row r="5852" spans="1:6" ht="30" x14ac:dyDescent="0.25">
      <c r="A5852" s="2" t="s">
        <v>4827</v>
      </c>
      <c r="B5852" s="2" t="s">
        <v>980</v>
      </c>
      <c r="C5852" s="2" t="s">
        <v>981</v>
      </c>
      <c r="D5852" s="2" t="s">
        <v>1199</v>
      </c>
      <c r="E5852" s="3" t="s">
        <v>1200</v>
      </c>
      <c r="F5852" s="2" t="s">
        <v>10</v>
      </c>
    </row>
    <row r="5853" spans="1:6" ht="30" x14ac:dyDescent="0.25">
      <c r="A5853" s="2" t="s">
        <v>4827</v>
      </c>
      <c r="B5853" s="2" t="s">
        <v>980</v>
      </c>
      <c r="C5853" s="2" t="s">
        <v>981</v>
      </c>
      <c r="D5853" s="2" t="s">
        <v>1201</v>
      </c>
      <c r="E5853" s="3" t="s">
        <v>1202</v>
      </c>
      <c r="F5853" s="2" t="s">
        <v>10</v>
      </c>
    </row>
    <row r="5854" spans="1:6" ht="30" x14ac:dyDescent="0.25">
      <c r="A5854" s="2" t="s">
        <v>4827</v>
      </c>
      <c r="B5854" s="2" t="s">
        <v>980</v>
      </c>
      <c r="C5854" s="2" t="s">
        <v>981</v>
      </c>
      <c r="D5854" s="2" t="s">
        <v>1203</v>
      </c>
      <c r="E5854" s="3" t="s">
        <v>1204</v>
      </c>
      <c r="F5854" s="2" t="s">
        <v>10</v>
      </c>
    </row>
    <row r="5855" spans="1:6" ht="30" x14ac:dyDescent="0.25">
      <c r="A5855" s="2" t="s">
        <v>4827</v>
      </c>
      <c r="B5855" s="2" t="s">
        <v>980</v>
      </c>
      <c r="C5855" s="2" t="s">
        <v>981</v>
      </c>
      <c r="D5855" s="2" t="s">
        <v>1205</v>
      </c>
      <c r="E5855" s="3" t="s">
        <v>1206</v>
      </c>
      <c r="F5855" s="2" t="s">
        <v>10</v>
      </c>
    </row>
    <row r="5856" spans="1:6" x14ac:dyDescent="0.25">
      <c r="A5856" s="2" t="s">
        <v>4827</v>
      </c>
      <c r="B5856" s="2" t="s">
        <v>980</v>
      </c>
      <c r="C5856" s="2" t="s">
        <v>981</v>
      </c>
      <c r="D5856" s="2" t="s">
        <v>1207</v>
      </c>
      <c r="E5856" s="2" t="s">
        <v>1208</v>
      </c>
      <c r="F5856" s="2" t="s">
        <v>10</v>
      </c>
    </row>
    <row r="5857" spans="1:6" x14ac:dyDescent="0.25">
      <c r="A5857" s="2" t="s">
        <v>4827</v>
      </c>
      <c r="B5857" s="2" t="s">
        <v>980</v>
      </c>
      <c r="C5857" s="2" t="s">
        <v>981</v>
      </c>
      <c r="D5857" s="2" t="s">
        <v>1209</v>
      </c>
      <c r="E5857" s="2" t="s">
        <v>1210</v>
      </c>
      <c r="F5857" s="2" t="s">
        <v>10</v>
      </c>
    </row>
    <row r="5858" spans="1:6" x14ac:dyDescent="0.25">
      <c r="A5858" s="2" t="s">
        <v>4827</v>
      </c>
      <c r="B5858" s="2" t="s">
        <v>980</v>
      </c>
      <c r="C5858" s="2" t="s">
        <v>981</v>
      </c>
      <c r="D5858" s="2" t="s">
        <v>1211</v>
      </c>
      <c r="E5858" s="2" t="s">
        <v>1212</v>
      </c>
      <c r="F5858" s="2" t="s">
        <v>10</v>
      </c>
    </row>
    <row r="5859" spans="1:6" x14ac:dyDescent="0.25">
      <c r="A5859" s="2" t="s">
        <v>4827</v>
      </c>
      <c r="B5859" s="2" t="s">
        <v>980</v>
      </c>
      <c r="C5859" s="2" t="s">
        <v>981</v>
      </c>
      <c r="D5859" s="2" t="s">
        <v>1213</v>
      </c>
      <c r="E5859" s="2" t="s">
        <v>1214</v>
      </c>
      <c r="F5859" s="2" t="s">
        <v>10</v>
      </c>
    </row>
    <row r="5860" spans="1:6" x14ac:dyDescent="0.25">
      <c r="A5860" s="2" t="s">
        <v>4827</v>
      </c>
      <c r="B5860" s="2" t="s">
        <v>980</v>
      </c>
      <c r="C5860" s="2" t="s">
        <v>981</v>
      </c>
      <c r="D5860" s="2" t="s">
        <v>1215</v>
      </c>
      <c r="E5860" s="2" t="s">
        <v>1216</v>
      </c>
      <c r="F5860" s="2" t="s">
        <v>10</v>
      </c>
    </row>
    <row r="5861" spans="1:6" ht="30" x14ac:dyDescent="0.25">
      <c r="A5861" s="2" t="s">
        <v>4827</v>
      </c>
      <c r="B5861" s="2" t="s">
        <v>980</v>
      </c>
      <c r="C5861" s="2" t="s">
        <v>981</v>
      </c>
      <c r="D5861" s="2" t="s">
        <v>1217</v>
      </c>
      <c r="E5861" s="3" t="s">
        <v>1218</v>
      </c>
      <c r="F5861" s="2" t="s">
        <v>10</v>
      </c>
    </row>
    <row r="5862" spans="1:6" ht="30" x14ac:dyDescent="0.25">
      <c r="A5862" s="2" t="s">
        <v>4827</v>
      </c>
      <c r="B5862" s="2" t="s">
        <v>980</v>
      </c>
      <c r="C5862" s="2" t="s">
        <v>981</v>
      </c>
      <c r="D5862" s="2" t="s">
        <v>1219</v>
      </c>
      <c r="E5862" s="3" t="s">
        <v>1220</v>
      </c>
      <c r="F5862" s="2" t="s">
        <v>10</v>
      </c>
    </row>
    <row r="5863" spans="1:6" x14ac:dyDescent="0.25">
      <c r="A5863" s="2" t="s">
        <v>4827</v>
      </c>
      <c r="B5863" s="2" t="s">
        <v>980</v>
      </c>
      <c r="C5863" s="2" t="s">
        <v>981</v>
      </c>
      <c r="D5863" s="2" t="s">
        <v>1221</v>
      </c>
      <c r="E5863" s="2" t="s">
        <v>1222</v>
      </c>
      <c r="F5863" s="2" t="s">
        <v>10</v>
      </c>
    </row>
    <row r="5864" spans="1:6" x14ac:dyDescent="0.25">
      <c r="A5864" s="2" t="s">
        <v>4827</v>
      </c>
      <c r="B5864" s="2" t="s">
        <v>980</v>
      </c>
      <c r="C5864" s="2" t="s">
        <v>981</v>
      </c>
      <c r="D5864" s="2" t="s">
        <v>1223</v>
      </c>
      <c r="E5864" s="2" t="s">
        <v>1224</v>
      </c>
      <c r="F5864" s="2" t="s">
        <v>10</v>
      </c>
    </row>
    <row r="5865" spans="1:6" x14ac:dyDescent="0.25">
      <c r="A5865" s="2" t="s">
        <v>4827</v>
      </c>
      <c r="B5865" s="2" t="s">
        <v>980</v>
      </c>
      <c r="C5865" s="2" t="s">
        <v>981</v>
      </c>
      <c r="D5865" s="2" t="s">
        <v>1225</v>
      </c>
      <c r="E5865" s="2" t="s">
        <v>1226</v>
      </c>
      <c r="F5865" s="2" t="s">
        <v>10</v>
      </c>
    </row>
    <row r="5866" spans="1:6" x14ac:dyDescent="0.25">
      <c r="A5866" s="2" t="s">
        <v>4827</v>
      </c>
      <c r="B5866" s="2" t="s">
        <v>980</v>
      </c>
      <c r="C5866" s="2" t="s">
        <v>981</v>
      </c>
      <c r="D5866" s="2" t="s">
        <v>1227</v>
      </c>
      <c r="E5866" s="2" t="s">
        <v>1228</v>
      </c>
      <c r="F5866" s="2" t="s">
        <v>10</v>
      </c>
    </row>
    <row r="5867" spans="1:6" x14ac:dyDescent="0.25">
      <c r="A5867" s="2" t="s">
        <v>4827</v>
      </c>
      <c r="B5867" s="2" t="s">
        <v>980</v>
      </c>
      <c r="C5867" s="2" t="s">
        <v>981</v>
      </c>
      <c r="D5867" s="2" t="s">
        <v>1229</v>
      </c>
      <c r="E5867" s="2" t="s">
        <v>1230</v>
      </c>
      <c r="F5867" s="2" t="s">
        <v>10</v>
      </c>
    </row>
    <row r="5868" spans="1:6" x14ac:dyDescent="0.25">
      <c r="A5868" s="2" t="s">
        <v>4827</v>
      </c>
      <c r="B5868" s="2" t="s">
        <v>980</v>
      </c>
      <c r="C5868" s="2" t="s">
        <v>981</v>
      </c>
      <c r="D5868" s="2" t="s">
        <v>1231</v>
      </c>
      <c r="E5868" s="2" t="s">
        <v>1232</v>
      </c>
      <c r="F5868" s="2" t="s">
        <v>10</v>
      </c>
    </row>
    <row r="5869" spans="1:6" x14ac:dyDescent="0.25">
      <c r="A5869" s="2" t="s">
        <v>4827</v>
      </c>
      <c r="B5869" s="2" t="s">
        <v>980</v>
      </c>
      <c r="C5869" s="2" t="s">
        <v>981</v>
      </c>
      <c r="D5869" s="2" t="s">
        <v>1233</v>
      </c>
      <c r="E5869" s="2" t="s">
        <v>1234</v>
      </c>
      <c r="F5869" s="2" t="s">
        <v>10</v>
      </c>
    </row>
    <row r="5870" spans="1:6" x14ac:dyDescent="0.25">
      <c r="A5870" s="2" t="s">
        <v>4827</v>
      </c>
      <c r="B5870" s="2" t="s">
        <v>980</v>
      </c>
      <c r="C5870" s="2" t="s">
        <v>981</v>
      </c>
      <c r="D5870" s="2" t="s">
        <v>172</v>
      </c>
      <c r="E5870" s="2" t="s">
        <v>173</v>
      </c>
      <c r="F5870" s="2" t="s">
        <v>10</v>
      </c>
    </row>
    <row r="5871" spans="1:6" x14ac:dyDescent="0.25">
      <c r="A5871" s="2" t="s">
        <v>4827</v>
      </c>
      <c r="B5871" s="2" t="s">
        <v>980</v>
      </c>
      <c r="C5871" s="2" t="s">
        <v>981</v>
      </c>
      <c r="D5871" s="2" t="s">
        <v>174</v>
      </c>
      <c r="E5871" s="2" t="s">
        <v>175</v>
      </c>
      <c r="F5871" s="2" t="s">
        <v>10</v>
      </c>
    </row>
    <row r="5872" spans="1:6" x14ac:dyDescent="0.25">
      <c r="A5872" s="2" t="s">
        <v>4827</v>
      </c>
      <c r="B5872" s="2" t="s">
        <v>980</v>
      </c>
      <c r="C5872" s="2" t="s">
        <v>981</v>
      </c>
      <c r="D5872" s="2" t="s">
        <v>176</v>
      </c>
      <c r="E5872" s="2" t="s">
        <v>177</v>
      </c>
      <c r="F5872" s="2" t="s">
        <v>10</v>
      </c>
    </row>
    <row r="5873" spans="1:6" x14ac:dyDescent="0.25">
      <c r="A5873" s="2" t="s">
        <v>4827</v>
      </c>
      <c r="B5873" s="2" t="s">
        <v>980</v>
      </c>
      <c r="C5873" s="2" t="s">
        <v>981</v>
      </c>
      <c r="D5873" s="2" t="s">
        <v>178</v>
      </c>
      <c r="E5873" s="2" t="s">
        <v>179</v>
      </c>
      <c r="F5873" s="2" t="s">
        <v>10</v>
      </c>
    </row>
    <row r="5874" spans="1:6" x14ac:dyDescent="0.25">
      <c r="A5874" s="2" t="s">
        <v>4827</v>
      </c>
      <c r="B5874" s="2" t="s">
        <v>980</v>
      </c>
      <c r="C5874" s="2" t="s">
        <v>981</v>
      </c>
      <c r="D5874" s="2" t="s">
        <v>180</v>
      </c>
      <c r="E5874" s="2" t="s">
        <v>181</v>
      </c>
      <c r="F5874" s="2" t="s">
        <v>10</v>
      </c>
    </row>
    <row r="5875" spans="1:6" x14ac:dyDescent="0.25">
      <c r="A5875" s="2" t="s">
        <v>4827</v>
      </c>
      <c r="B5875" s="2" t="s">
        <v>980</v>
      </c>
      <c r="C5875" s="2" t="s">
        <v>981</v>
      </c>
      <c r="D5875" s="2" t="s">
        <v>448</v>
      </c>
      <c r="E5875" s="2" t="s">
        <v>449</v>
      </c>
      <c r="F5875" s="2" t="s">
        <v>10</v>
      </c>
    </row>
    <row r="5876" spans="1:6" x14ac:dyDescent="0.25">
      <c r="A5876" s="2" t="s">
        <v>4827</v>
      </c>
      <c r="B5876" s="2" t="s">
        <v>980</v>
      </c>
      <c r="C5876" s="2" t="s">
        <v>981</v>
      </c>
      <c r="D5876" s="2" t="s">
        <v>185</v>
      </c>
      <c r="E5876" s="2"/>
      <c r="F5876" s="2" t="s">
        <v>186</v>
      </c>
    </row>
    <row r="5877" spans="1:6" x14ac:dyDescent="0.25">
      <c r="A5877" s="2" t="s">
        <v>4827</v>
      </c>
      <c r="B5877" s="2" t="s">
        <v>980</v>
      </c>
      <c r="C5877" s="2" t="s">
        <v>981</v>
      </c>
      <c r="D5877" s="2" t="s">
        <v>187</v>
      </c>
      <c r="E5877" s="2"/>
      <c r="F5877" s="2" t="s">
        <v>186</v>
      </c>
    </row>
    <row r="5878" spans="1:6" x14ac:dyDescent="0.25">
      <c r="A5878" s="2" t="s">
        <v>4827</v>
      </c>
      <c r="B5878" s="2" t="s">
        <v>980</v>
      </c>
      <c r="C5878" s="2" t="s">
        <v>981</v>
      </c>
      <c r="D5878" s="2" t="s">
        <v>188</v>
      </c>
      <c r="E5878" s="2"/>
      <c r="F5878" s="2" t="s">
        <v>186</v>
      </c>
    </row>
    <row r="5879" spans="1:6" x14ac:dyDescent="0.25">
      <c r="A5879" s="2" t="s">
        <v>4827</v>
      </c>
      <c r="B5879" s="2" t="s">
        <v>4828</v>
      </c>
      <c r="D5879" s="2" t="s">
        <v>1041</v>
      </c>
      <c r="E5879" s="2" t="s">
        <v>4829</v>
      </c>
      <c r="F5879" s="2" t="s">
        <v>10</v>
      </c>
    </row>
    <row r="5880" spans="1:6" x14ac:dyDescent="0.25">
      <c r="A5880" s="2" t="s">
        <v>4827</v>
      </c>
      <c r="B5880" s="2" t="s">
        <v>4828</v>
      </c>
      <c r="D5880" s="2" t="s">
        <v>4830</v>
      </c>
      <c r="E5880" s="2" t="s">
        <v>4831</v>
      </c>
      <c r="F5880" s="2" t="s">
        <v>10</v>
      </c>
    </row>
    <row r="5881" spans="1:6" x14ac:dyDescent="0.25">
      <c r="A5881" s="2" t="s">
        <v>4827</v>
      </c>
      <c r="B5881" s="2" t="s">
        <v>4828</v>
      </c>
      <c r="D5881" s="2" t="s">
        <v>4832</v>
      </c>
      <c r="E5881" s="2" t="s">
        <v>4833</v>
      </c>
      <c r="F5881" s="2" t="s">
        <v>10</v>
      </c>
    </row>
    <row r="5882" spans="1:6" x14ac:dyDescent="0.25">
      <c r="A5882" s="2" t="s">
        <v>4827</v>
      </c>
      <c r="B5882" s="2" t="s">
        <v>4828</v>
      </c>
      <c r="D5882" s="2" t="s">
        <v>4834</v>
      </c>
      <c r="E5882" s="2" t="s">
        <v>4835</v>
      </c>
      <c r="F5882" s="2" t="s">
        <v>10</v>
      </c>
    </row>
    <row r="5883" spans="1:6" x14ac:dyDescent="0.25">
      <c r="A5883" s="2" t="s">
        <v>4827</v>
      </c>
      <c r="B5883" s="2" t="s">
        <v>4828</v>
      </c>
      <c r="D5883" s="2" t="s">
        <v>4836</v>
      </c>
      <c r="E5883" s="2" t="s">
        <v>4837</v>
      </c>
      <c r="F5883" s="2" t="s">
        <v>10</v>
      </c>
    </row>
    <row r="5884" spans="1:6" x14ac:dyDescent="0.25">
      <c r="A5884" s="2" t="s">
        <v>4827</v>
      </c>
      <c r="B5884" s="2" t="s">
        <v>4828</v>
      </c>
      <c r="D5884" s="2" t="s">
        <v>4838</v>
      </c>
      <c r="E5884" s="2" t="s">
        <v>4839</v>
      </c>
      <c r="F5884" s="2" t="s">
        <v>10</v>
      </c>
    </row>
    <row r="5885" spans="1:6" x14ac:dyDescent="0.25">
      <c r="A5885" s="2" t="s">
        <v>4827</v>
      </c>
      <c r="B5885" s="2" t="s">
        <v>4828</v>
      </c>
      <c r="D5885" s="2" t="s">
        <v>578</v>
      </c>
      <c r="E5885" s="2"/>
      <c r="F5885" s="2" t="s">
        <v>10</v>
      </c>
    </row>
    <row r="5886" spans="1:6" x14ac:dyDescent="0.25">
      <c r="A5886" s="2" t="s">
        <v>4827</v>
      </c>
      <c r="B5886" s="2" t="s">
        <v>4828</v>
      </c>
      <c r="D5886" s="2" t="s">
        <v>579</v>
      </c>
      <c r="E5886" s="2"/>
      <c r="F5886" s="2" t="s">
        <v>10</v>
      </c>
    </row>
    <row r="5887" spans="1:6" x14ac:dyDescent="0.25">
      <c r="A5887" s="2" t="s">
        <v>4827</v>
      </c>
      <c r="B5887" s="2" t="s">
        <v>4828</v>
      </c>
      <c r="D5887" s="2" t="s">
        <v>176</v>
      </c>
      <c r="E5887" s="2"/>
      <c r="F5887" s="2" t="s">
        <v>10</v>
      </c>
    </row>
    <row r="5888" spans="1:6" x14ac:dyDescent="0.25">
      <c r="A5888" s="2" t="s">
        <v>4827</v>
      </c>
      <c r="B5888" s="2" t="s">
        <v>4828</v>
      </c>
      <c r="D5888" s="2" t="s">
        <v>580</v>
      </c>
      <c r="E5888" s="2"/>
      <c r="F5888" s="2" t="s">
        <v>10</v>
      </c>
    </row>
    <row r="5889" spans="1:6" x14ac:dyDescent="0.25">
      <c r="A5889" s="2" t="s">
        <v>4827</v>
      </c>
      <c r="B5889" s="2" t="s">
        <v>4828</v>
      </c>
      <c r="D5889" s="2" t="s">
        <v>581</v>
      </c>
      <c r="E5889" s="2"/>
      <c r="F5889" s="2" t="s">
        <v>10</v>
      </c>
    </row>
    <row r="5890" spans="1:6" x14ac:dyDescent="0.25">
      <c r="A5890" s="2" t="s">
        <v>4827</v>
      </c>
      <c r="B5890" s="2" t="s">
        <v>4828</v>
      </c>
      <c r="D5890" s="2" t="s">
        <v>582</v>
      </c>
      <c r="E5890" s="2"/>
      <c r="F5890" s="2" t="s">
        <v>10</v>
      </c>
    </row>
    <row r="5891" spans="1:6" x14ac:dyDescent="0.25">
      <c r="A5891" s="2" t="s">
        <v>4827</v>
      </c>
      <c r="B5891" s="2" t="s">
        <v>4840</v>
      </c>
      <c r="D5891" s="2" t="s">
        <v>4841</v>
      </c>
      <c r="E5891" s="2" t="s">
        <v>4842</v>
      </c>
      <c r="F5891" s="2" t="s">
        <v>10</v>
      </c>
    </row>
    <row r="5892" spans="1:6" x14ac:dyDescent="0.25">
      <c r="A5892" s="2" t="s">
        <v>4827</v>
      </c>
      <c r="B5892" s="2" t="s">
        <v>4840</v>
      </c>
      <c r="D5892" s="2" t="s">
        <v>4843</v>
      </c>
      <c r="E5892" s="2" t="s">
        <v>4844</v>
      </c>
      <c r="F5892" s="2" t="s">
        <v>10</v>
      </c>
    </row>
    <row r="5893" spans="1:6" x14ac:dyDescent="0.25">
      <c r="A5893" s="2" t="s">
        <v>4827</v>
      </c>
      <c r="B5893" s="2" t="s">
        <v>4840</v>
      </c>
      <c r="D5893" s="2" t="s">
        <v>428</v>
      </c>
      <c r="E5893" s="2" t="s">
        <v>4845</v>
      </c>
      <c r="F5893" s="2" t="s">
        <v>10</v>
      </c>
    </row>
    <row r="5894" spans="1:6" x14ac:dyDescent="0.25">
      <c r="A5894" s="2" t="s">
        <v>4827</v>
      </c>
      <c r="B5894" s="2" t="s">
        <v>4840</v>
      </c>
      <c r="D5894" s="2" t="s">
        <v>4846</v>
      </c>
      <c r="E5894" s="2" t="s">
        <v>4847</v>
      </c>
      <c r="F5894" s="2" t="s">
        <v>10</v>
      </c>
    </row>
    <row r="5895" spans="1:6" x14ac:dyDescent="0.25">
      <c r="A5895" s="2" t="s">
        <v>4827</v>
      </c>
      <c r="B5895" s="2" t="s">
        <v>4840</v>
      </c>
      <c r="D5895" s="2" t="s">
        <v>578</v>
      </c>
      <c r="E5895" s="2"/>
      <c r="F5895" s="2" t="s">
        <v>10</v>
      </c>
    </row>
    <row r="5896" spans="1:6" x14ac:dyDescent="0.25">
      <c r="A5896" s="2" t="s">
        <v>4827</v>
      </c>
      <c r="B5896" s="2" t="s">
        <v>4840</v>
      </c>
      <c r="D5896" s="2" t="s">
        <v>579</v>
      </c>
      <c r="E5896" s="2"/>
      <c r="F5896" s="2" t="s">
        <v>10</v>
      </c>
    </row>
    <row r="5897" spans="1:6" x14ac:dyDescent="0.25">
      <c r="A5897" s="2" t="s">
        <v>4827</v>
      </c>
      <c r="B5897" s="2" t="s">
        <v>4840</v>
      </c>
      <c r="D5897" s="2" t="s">
        <v>176</v>
      </c>
      <c r="E5897" s="2"/>
      <c r="F5897" s="2" t="s">
        <v>10</v>
      </c>
    </row>
    <row r="5898" spans="1:6" x14ac:dyDescent="0.25">
      <c r="A5898" s="2" t="s">
        <v>4827</v>
      </c>
      <c r="B5898" s="2" t="s">
        <v>4840</v>
      </c>
      <c r="D5898" s="2" t="s">
        <v>580</v>
      </c>
      <c r="E5898" s="2"/>
      <c r="F5898" s="2" t="s">
        <v>10</v>
      </c>
    </row>
    <row r="5899" spans="1:6" x14ac:dyDescent="0.25">
      <c r="A5899" s="2" t="s">
        <v>4827</v>
      </c>
      <c r="B5899" s="2" t="s">
        <v>4840</v>
      </c>
      <c r="D5899" s="2" t="s">
        <v>581</v>
      </c>
      <c r="E5899" s="2"/>
      <c r="F5899" s="2" t="s">
        <v>10</v>
      </c>
    </row>
    <row r="5900" spans="1:6" x14ac:dyDescent="0.25">
      <c r="A5900" s="2" t="s">
        <v>4827</v>
      </c>
      <c r="B5900" s="2" t="s">
        <v>4840</v>
      </c>
      <c r="D5900" s="2" t="s">
        <v>582</v>
      </c>
      <c r="E5900" s="2"/>
      <c r="F5900" s="2" t="s">
        <v>10</v>
      </c>
    </row>
    <row r="5901" spans="1:6" x14ac:dyDescent="0.25">
      <c r="A5901" s="2" t="s">
        <v>4827</v>
      </c>
      <c r="B5901" s="2" t="s">
        <v>4848</v>
      </c>
      <c r="D5901" s="2" t="s">
        <v>4849</v>
      </c>
      <c r="E5901" s="2" t="s">
        <v>4850</v>
      </c>
      <c r="F5901" s="2" t="s">
        <v>10</v>
      </c>
    </row>
    <row r="5902" spans="1:6" x14ac:dyDescent="0.25">
      <c r="A5902" s="2" t="s">
        <v>4827</v>
      </c>
      <c r="B5902" s="2" t="s">
        <v>4848</v>
      </c>
      <c r="D5902" s="2" t="s">
        <v>8</v>
      </c>
      <c r="E5902" s="2" t="s">
        <v>4851</v>
      </c>
      <c r="F5902" s="2" t="s">
        <v>10</v>
      </c>
    </row>
    <row r="5903" spans="1:6" x14ac:dyDescent="0.25">
      <c r="A5903" s="2" t="s">
        <v>4827</v>
      </c>
      <c r="B5903" s="2" t="s">
        <v>4848</v>
      </c>
      <c r="D5903" s="2" t="s">
        <v>1041</v>
      </c>
      <c r="E5903" s="2" t="s">
        <v>4852</v>
      </c>
      <c r="F5903" s="2" t="s">
        <v>10</v>
      </c>
    </row>
    <row r="5904" spans="1:6" x14ac:dyDescent="0.25">
      <c r="A5904" s="2" t="s">
        <v>4827</v>
      </c>
      <c r="B5904" s="2" t="s">
        <v>4848</v>
      </c>
      <c r="D5904" s="2" t="s">
        <v>4853</v>
      </c>
      <c r="E5904" s="2" t="s">
        <v>4854</v>
      </c>
      <c r="F5904" s="2" t="s">
        <v>10</v>
      </c>
    </row>
    <row r="5905" spans="1:6" x14ac:dyDescent="0.25">
      <c r="A5905" s="2" t="s">
        <v>4827</v>
      </c>
      <c r="B5905" s="2" t="s">
        <v>4848</v>
      </c>
      <c r="D5905" s="2" t="s">
        <v>1668</v>
      </c>
      <c r="E5905" s="2" t="s">
        <v>4855</v>
      </c>
      <c r="F5905" s="2" t="s">
        <v>10</v>
      </c>
    </row>
    <row r="5906" spans="1:6" x14ac:dyDescent="0.25">
      <c r="A5906" s="2" t="s">
        <v>4827</v>
      </c>
      <c r="B5906" s="2" t="s">
        <v>4848</v>
      </c>
      <c r="D5906" s="2" t="s">
        <v>1670</v>
      </c>
      <c r="E5906" s="2" t="s">
        <v>4856</v>
      </c>
      <c r="F5906" s="2" t="s">
        <v>10</v>
      </c>
    </row>
    <row r="5907" spans="1:6" x14ac:dyDescent="0.25">
      <c r="A5907" s="2" t="s">
        <v>4827</v>
      </c>
      <c r="B5907" s="2" t="s">
        <v>4848</v>
      </c>
      <c r="D5907" s="2" t="s">
        <v>4857</v>
      </c>
      <c r="E5907" s="2" t="s">
        <v>4858</v>
      </c>
      <c r="F5907" s="2" t="s">
        <v>10</v>
      </c>
    </row>
    <row r="5908" spans="1:6" x14ac:dyDescent="0.25">
      <c r="A5908" s="2" t="s">
        <v>4827</v>
      </c>
      <c r="B5908" s="2" t="s">
        <v>4848</v>
      </c>
      <c r="D5908" s="2" t="s">
        <v>782</v>
      </c>
      <c r="E5908" s="2" t="s">
        <v>4859</v>
      </c>
      <c r="F5908" s="2" t="s">
        <v>10</v>
      </c>
    </row>
    <row r="5909" spans="1:6" x14ac:dyDescent="0.25">
      <c r="A5909" s="2" t="s">
        <v>4827</v>
      </c>
      <c r="B5909" s="2" t="s">
        <v>4848</v>
      </c>
      <c r="D5909" s="2" t="s">
        <v>578</v>
      </c>
      <c r="E5909" s="2"/>
      <c r="F5909" s="2" t="s">
        <v>10</v>
      </c>
    </row>
    <row r="5910" spans="1:6" x14ac:dyDescent="0.25">
      <c r="A5910" s="2" t="s">
        <v>4827</v>
      </c>
      <c r="B5910" s="2" t="s">
        <v>4848</v>
      </c>
      <c r="D5910" s="2" t="s">
        <v>579</v>
      </c>
      <c r="E5910" s="2"/>
      <c r="F5910" s="2" t="s">
        <v>10</v>
      </c>
    </row>
    <row r="5911" spans="1:6" x14ac:dyDescent="0.25">
      <c r="A5911" s="2" t="s">
        <v>4827</v>
      </c>
      <c r="B5911" s="2" t="s">
        <v>4848</v>
      </c>
      <c r="D5911" s="2" t="s">
        <v>176</v>
      </c>
      <c r="E5911" s="2"/>
      <c r="F5911" s="2" t="s">
        <v>10</v>
      </c>
    </row>
    <row r="5912" spans="1:6" x14ac:dyDescent="0.25">
      <c r="A5912" s="2" t="s">
        <v>4827</v>
      </c>
      <c r="B5912" s="2" t="s">
        <v>4848</v>
      </c>
      <c r="D5912" s="2" t="s">
        <v>580</v>
      </c>
      <c r="E5912" s="2"/>
      <c r="F5912" s="2" t="s">
        <v>10</v>
      </c>
    </row>
    <row r="5913" spans="1:6" x14ac:dyDescent="0.25">
      <c r="A5913" s="2" t="s">
        <v>4827</v>
      </c>
      <c r="B5913" s="2" t="s">
        <v>4848</v>
      </c>
      <c r="D5913" s="2" t="s">
        <v>581</v>
      </c>
      <c r="E5913" s="2"/>
      <c r="F5913" s="2" t="s">
        <v>10</v>
      </c>
    </row>
    <row r="5914" spans="1:6" x14ac:dyDescent="0.25">
      <c r="A5914" s="2" t="s">
        <v>4827</v>
      </c>
      <c r="B5914" s="2" t="s">
        <v>4848</v>
      </c>
      <c r="D5914" s="2" t="s">
        <v>582</v>
      </c>
      <c r="E5914" s="2"/>
      <c r="F5914" s="2" t="s">
        <v>10</v>
      </c>
    </row>
    <row r="5915" spans="1:6" x14ac:dyDescent="0.25">
      <c r="A5915" s="2" t="s">
        <v>4827</v>
      </c>
      <c r="B5915" s="2" t="s">
        <v>4848</v>
      </c>
      <c r="D5915" s="2" t="s">
        <v>185</v>
      </c>
      <c r="E5915" s="2"/>
      <c r="F5915" s="2" t="s">
        <v>186</v>
      </c>
    </row>
    <row r="5916" spans="1:6" x14ac:dyDescent="0.25">
      <c r="A5916" s="2" t="s">
        <v>4827</v>
      </c>
      <c r="B5916" s="2" t="s">
        <v>4848</v>
      </c>
      <c r="D5916" s="2" t="s">
        <v>187</v>
      </c>
      <c r="E5916" s="2"/>
      <c r="F5916" s="2" t="s">
        <v>186</v>
      </c>
    </row>
    <row r="5917" spans="1:6" x14ac:dyDescent="0.25">
      <c r="A5917" s="2" t="s">
        <v>4827</v>
      </c>
      <c r="B5917" s="2" t="s">
        <v>4848</v>
      </c>
      <c r="D5917" s="2" t="s">
        <v>188</v>
      </c>
      <c r="E5917" s="2"/>
      <c r="F5917" s="2" t="s">
        <v>186</v>
      </c>
    </row>
    <row r="5918" spans="1:6" x14ac:dyDescent="0.25">
      <c r="A5918" s="2" t="s">
        <v>4827</v>
      </c>
      <c r="B5918" s="2" t="s">
        <v>4860</v>
      </c>
      <c r="D5918" s="2" t="s">
        <v>4861</v>
      </c>
      <c r="E5918" s="2" t="s">
        <v>4862</v>
      </c>
      <c r="F5918" s="2" t="s">
        <v>10</v>
      </c>
    </row>
    <row r="5919" spans="1:6" x14ac:dyDescent="0.25">
      <c r="A5919" s="2" t="s">
        <v>4827</v>
      </c>
      <c r="B5919" s="2" t="s">
        <v>4860</v>
      </c>
      <c r="D5919" s="2" t="s">
        <v>8</v>
      </c>
      <c r="E5919" s="2" t="s">
        <v>4863</v>
      </c>
      <c r="F5919" s="2" t="s">
        <v>10</v>
      </c>
    </row>
    <row r="5920" spans="1:6" x14ac:dyDescent="0.25">
      <c r="A5920" s="2" t="s">
        <v>4827</v>
      </c>
      <c r="B5920" s="2" t="s">
        <v>4860</v>
      </c>
      <c r="D5920" s="2" t="s">
        <v>1041</v>
      </c>
      <c r="E5920" s="2" t="s">
        <v>4852</v>
      </c>
      <c r="F5920" s="2" t="s">
        <v>10</v>
      </c>
    </row>
    <row r="5921" spans="1:6" x14ac:dyDescent="0.25">
      <c r="A5921" s="2" t="s">
        <v>4827</v>
      </c>
      <c r="B5921" s="2" t="s">
        <v>4860</v>
      </c>
      <c r="D5921" s="2" t="s">
        <v>4864</v>
      </c>
      <c r="E5921" s="2" t="s">
        <v>4865</v>
      </c>
      <c r="F5921" s="2" t="s">
        <v>10</v>
      </c>
    </row>
    <row r="5922" spans="1:6" x14ac:dyDescent="0.25">
      <c r="A5922" s="2" t="s">
        <v>4827</v>
      </c>
      <c r="B5922" s="2" t="s">
        <v>4860</v>
      </c>
      <c r="D5922" s="2" t="s">
        <v>1931</v>
      </c>
      <c r="E5922" s="2" t="s">
        <v>4866</v>
      </c>
      <c r="F5922" s="2" t="s">
        <v>10</v>
      </c>
    </row>
    <row r="5923" spans="1:6" x14ac:dyDescent="0.25">
      <c r="A5923" s="2" t="s">
        <v>4827</v>
      </c>
      <c r="B5923" s="2" t="s">
        <v>4860</v>
      </c>
      <c r="D5923" s="2" t="s">
        <v>782</v>
      </c>
      <c r="E5923" s="2" t="s">
        <v>4859</v>
      </c>
      <c r="F5923" s="2" t="s">
        <v>10</v>
      </c>
    </row>
    <row r="5924" spans="1:6" x14ac:dyDescent="0.25">
      <c r="A5924" s="2" t="s">
        <v>4827</v>
      </c>
      <c r="B5924" s="2" t="s">
        <v>4860</v>
      </c>
      <c r="D5924" s="2" t="s">
        <v>578</v>
      </c>
      <c r="E5924" s="2"/>
      <c r="F5924" s="2" t="s">
        <v>10</v>
      </c>
    </row>
    <row r="5925" spans="1:6" x14ac:dyDescent="0.25">
      <c r="A5925" s="2" t="s">
        <v>4827</v>
      </c>
      <c r="B5925" s="2" t="s">
        <v>4860</v>
      </c>
      <c r="D5925" s="2" t="s">
        <v>579</v>
      </c>
      <c r="E5925" s="2"/>
      <c r="F5925" s="2" t="s">
        <v>10</v>
      </c>
    </row>
    <row r="5926" spans="1:6" x14ac:dyDescent="0.25">
      <c r="A5926" s="2" t="s">
        <v>4827</v>
      </c>
      <c r="B5926" s="2" t="s">
        <v>4860</v>
      </c>
      <c r="D5926" s="2" t="s">
        <v>176</v>
      </c>
      <c r="E5926" s="2"/>
      <c r="F5926" s="2" t="s">
        <v>10</v>
      </c>
    </row>
    <row r="5927" spans="1:6" x14ac:dyDescent="0.25">
      <c r="A5927" s="2" t="s">
        <v>4827</v>
      </c>
      <c r="B5927" s="2" t="s">
        <v>4860</v>
      </c>
      <c r="D5927" s="2" t="s">
        <v>580</v>
      </c>
      <c r="E5927" s="2"/>
      <c r="F5927" s="2" t="s">
        <v>10</v>
      </c>
    </row>
    <row r="5928" spans="1:6" x14ac:dyDescent="0.25">
      <c r="A5928" s="2" t="s">
        <v>4827</v>
      </c>
      <c r="B5928" s="2" t="s">
        <v>4860</v>
      </c>
      <c r="D5928" s="2" t="s">
        <v>581</v>
      </c>
      <c r="E5928" s="2"/>
      <c r="F5928" s="2" t="s">
        <v>10</v>
      </c>
    </row>
    <row r="5929" spans="1:6" x14ac:dyDescent="0.25">
      <c r="A5929" s="2" t="s">
        <v>4827</v>
      </c>
      <c r="B5929" s="2" t="s">
        <v>4860</v>
      </c>
      <c r="D5929" s="2" t="s">
        <v>582</v>
      </c>
      <c r="E5929" s="2"/>
      <c r="F5929" s="2" t="s">
        <v>10</v>
      </c>
    </row>
    <row r="5930" spans="1:6" x14ac:dyDescent="0.25">
      <c r="A5930" s="2" t="s">
        <v>4827</v>
      </c>
      <c r="B5930" s="2" t="s">
        <v>4860</v>
      </c>
      <c r="D5930" s="2" t="s">
        <v>185</v>
      </c>
      <c r="E5930" s="2"/>
      <c r="F5930" s="2" t="s">
        <v>186</v>
      </c>
    </row>
    <row r="5931" spans="1:6" x14ac:dyDescent="0.25">
      <c r="A5931" s="2" t="s">
        <v>4827</v>
      </c>
      <c r="B5931" s="2" t="s">
        <v>4860</v>
      </c>
      <c r="D5931" s="2" t="s">
        <v>187</v>
      </c>
      <c r="E5931" s="2"/>
      <c r="F5931" s="2" t="s">
        <v>186</v>
      </c>
    </row>
    <row r="5932" spans="1:6" x14ac:dyDescent="0.25">
      <c r="A5932" s="2" t="s">
        <v>4827</v>
      </c>
      <c r="B5932" s="2" t="s">
        <v>4860</v>
      </c>
      <c r="D5932" s="2" t="s">
        <v>188</v>
      </c>
      <c r="E5932" s="2"/>
      <c r="F5932" s="2" t="s">
        <v>186</v>
      </c>
    </row>
    <row r="5933" spans="1:6" x14ac:dyDescent="0.25">
      <c r="A5933" s="2" t="s">
        <v>4827</v>
      </c>
      <c r="B5933" s="2" t="s">
        <v>4867</v>
      </c>
      <c r="D5933" s="2" t="s">
        <v>4868</v>
      </c>
      <c r="E5933" s="2" t="s">
        <v>3461</v>
      </c>
      <c r="F5933" s="2" t="s">
        <v>10</v>
      </c>
    </row>
    <row r="5934" spans="1:6" x14ac:dyDescent="0.25">
      <c r="A5934" s="2" t="s">
        <v>4827</v>
      </c>
      <c r="B5934" s="2" t="s">
        <v>4867</v>
      </c>
      <c r="D5934" s="2" t="s">
        <v>8</v>
      </c>
      <c r="E5934" s="2" t="s">
        <v>4863</v>
      </c>
      <c r="F5934" s="2" t="s">
        <v>10</v>
      </c>
    </row>
    <row r="5935" spans="1:6" x14ac:dyDescent="0.25">
      <c r="A5935" s="2" t="s">
        <v>4827</v>
      </c>
      <c r="B5935" s="2" t="s">
        <v>4867</v>
      </c>
      <c r="D5935" s="2" t="s">
        <v>4841</v>
      </c>
      <c r="E5935" s="2" t="s">
        <v>4869</v>
      </c>
      <c r="F5935" s="2" t="s">
        <v>10</v>
      </c>
    </row>
    <row r="5936" spans="1:6" x14ac:dyDescent="0.25">
      <c r="A5936" s="2" t="s">
        <v>4827</v>
      </c>
      <c r="B5936" s="2" t="s">
        <v>4867</v>
      </c>
      <c r="D5936" s="2" t="s">
        <v>4864</v>
      </c>
      <c r="E5936" s="2" t="s">
        <v>4870</v>
      </c>
      <c r="F5936" s="2" t="s">
        <v>10</v>
      </c>
    </row>
    <row r="5937" spans="1:6" x14ac:dyDescent="0.25">
      <c r="A5937" s="2" t="s">
        <v>4827</v>
      </c>
      <c r="B5937" s="2" t="s">
        <v>4867</v>
      </c>
      <c r="D5937" s="2" t="s">
        <v>4871</v>
      </c>
      <c r="E5937" s="2" t="s">
        <v>4872</v>
      </c>
      <c r="F5937" s="2" t="s">
        <v>10</v>
      </c>
    </row>
    <row r="5938" spans="1:6" x14ac:dyDescent="0.25">
      <c r="A5938" s="2" t="s">
        <v>4827</v>
      </c>
      <c r="B5938" s="2" t="s">
        <v>4867</v>
      </c>
      <c r="D5938" s="2" t="s">
        <v>1931</v>
      </c>
      <c r="E5938" s="2" t="s">
        <v>4873</v>
      </c>
      <c r="F5938" s="2" t="s">
        <v>10</v>
      </c>
    </row>
    <row r="5939" spans="1:6" x14ac:dyDescent="0.25">
      <c r="A5939" s="2" t="s">
        <v>4827</v>
      </c>
      <c r="B5939" s="2" t="s">
        <v>4867</v>
      </c>
      <c r="D5939" s="2" t="s">
        <v>4874</v>
      </c>
      <c r="E5939" s="2" t="s">
        <v>4875</v>
      </c>
      <c r="F5939" s="2" t="s">
        <v>10</v>
      </c>
    </row>
    <row r="5940" spans="1:6" x14ac:dyDescent="0.25">
      <c r="A5940" s="2" t="s">
        <v>4827</v>
      </c>
      <c r="B5940" s="2" t="s">
        <v>4867</v>
      </c>
      <c r="D5940" s="2" t="s">
        <v>578</v>
      </c>
      <c r="E5940" s="2"/>
      <c r="F5940" s="2" t="s">
        <v>10</v>
      </c>
    </row>
    <row r="5941" spans="1:6" x14ac:dyDescent="0.25">
      <c r="A5941" s="2" t="s">
        <v>4827</v>
      </c>
      <c r="B5941" s="2" t="s">
        <v>4867</v>
      </c>
      <c r="D5941" s="2" t="s">
        <v>579</v>
      </c>
      <c r="E5941" s="2"/>
      <c r="F5941" s="2" t="s">
        <v>10</v>
      </c>
    </row>
    <row r="5942" spans="1:6" x14ac:dyDescent="0.25">
      <c r="A5942" s="2" t="s">
        <v>4827</v>
      </c>
      <c r="B5942" s="2" t="s">
        <v>4867</v>
      </c>
      <c r="D5942" s="2" t="s">
        <v>176</v>
      </c>
      <c r="E5942" s="2"/>
      <c r="F5942" s="2" t="s">
        <v>10</v>
      </c>
    </row>
    <row r="5943" spans="1:6" x14ac:dyDescent="0.25">
      <c r="A5943" s="2" t="s">
        <v>4827</v>
      </c>
      <c r="B5943" s="2" t="s">
        <v>4867</v>
      </c>
      <c r="D5943" s="2" t="s">
        <v>580</v>
      </c>
      <c r="E5943" s="2"/>
      <c r="F5943" s="2" t="s">
        <v>10</v>
      </c>
    </row>
    <row r="5944" spans="1:6" x14ac:dyDescent="0.25">
      <c r="A5944" s="2" t="s">
        <v>4827</v>
      </c>
      <c r="B5944" s="2" t="s">
        <v>4867</v>
      </c>
      <c r="D5944" s="2" t="s">
        <v>581</v>
      </c>
      <c r="E5944" s="2"/>
      <c r="F5944" s="2" t="s">
        <v>10</v>
      </c>
    </row>
    <row r="5945" spans="1:6" x14ac:dyDescent="0.25">
      <c r="A5945" s="2" t="s">
        <v>4827</v>
      </c>
      <c r="B5945" s="2" t="s">
        <v>4867</v>
      </c>
      <c r="D5945" s="2" t="s">
        <v>582</v>
      </c>
      <c r="E5945" s="2"/>
      <c r="F5945" s="2" t="s">
        <v>10</v>
      </c>
    </row>
    <row r="5946" spans="1:6" x14ac:dyDescent="0.25">
      <c r="A5946" s="2" t="s">
        <v>4827</v>
      </c>
      <c r="B5946" s="2" t="s">
        <v>4867</v>
      </c>
      <c r="D5946" s="2" t="s">
        <v>185</v>
      </c>
      <c r="E5946" s="2"/>
      <c r="F5946" s="2" t="s">
        <v>186</v>
      </c>
    </row>
    <row r="5947" spans="1:6" x14ac:dyDescent="0.25">
      <c r="A5947" s="2" t="s">
        <v>4827</v>
      </c>
      <c r="B5947" s="2" t="s">
        <v>4867</v>
      </c>
      <c r="D5947" s="2" t="s">
        <v>187</v>
      </c>
      <c r="E5947" s="2"/>
      <c r="F5947" s="2" t="s">
        <v>186</v>
      </c>
    </row>
    <row r="5948" spans="1:6" x14ac:dyDescent="0.25">
      <c r="A5948" s="2" t="s">
        <v>4827</v>
      </c>
      <c r="B5948" s="2" t="s">
        <v>4867</v>
      </c>
      <c r="D5948" s="2" t="s">
        <v>188</v>
      </c>
      <c r="E5948" s="2"/>
      <c r="F5948" s="2" t="s">
        <v>186</v>
      </c>
    </row>
    <row r="5949" spans="1:6" x14ac:dyDescent="0.25">
      <c r="A5949" s="2" t="s">
        <v>4827</v>
      </c>
      <c r="B5949" s="2" t="s">
        <v>4876</v>
      </c>
      <c r="D5949" s="2" t="s">
        <v>4877</v>
      </c>
      <c r="E5949" s="2" t="s">
        <v>4878</v>
      </c>
      <c r="F5949" s="2" t="s">
        <v>10</v>
      </c>
    </row>
    <row r="5950" spans="1:6" x14ac:dyDescent="0.25">
      <c r="A5950" s="2" t="s">
        <v>4827</v>
      </c>
      <c r="B5950" s="2" t="s">
        <v>4876</v>
      </c>
      <c r="D5950" s="2" t="s">
        <v>8</v>
      </c>
      <c r="E5950" s="2" t="s">
        <v>4879</v>
      </c>
      <c r="F5950" s="2" t="s">
        <v>10</v>
      </c>
    </row>
    <row r="5951" spans="1:6" x14ac:dyDescent="0.25">
      <c r="A5951" s="2" t="s">
        <v>4827</v>
      </c>
      <c r="B5951" s="2" t="s">
        <v>4876</v>
      </c>
      <c r="D5951" s="2" t="s">
        <v>4880</v>
      </c>
      <c r="E5951" s="2" t="s">
        <v>4881</v>
      </c>
      <c r="F5951" s="2" t="s">
        <v>10</v>
      </c>
    </row>
    <row r="5952" spans="1:6" x14ac:dyDescent="0.25">
      <c r="A5952" s="2" t="s">
        <v>4827</v>
      </c>
      <c r="B5952" s="2" t="s">
        <v>4876</v>
      </c>
      <c r="D5952" s="2" t="s">
        <v>862</v>
      </c>
      <c r="E5952" s="2" t="s">
        <v>4881</v>
      </c>
      <c r="F5952" s="2" t="s">
        <v>10</v>
      </c>
    </row>
    <row r="5953" spans="1:6" x14ac:dyDescent="0.25">
      <c r="A5953" s="2" t="s">
        <v>4827</v>
      </c>
      <c r="B5953" s="2" t="s">
        <v>4876</v>
      </c>
      <c r="D5953" s="2" t="s">
        <v>4882</v>
      </c>
      <c r="E5953" s="2" t="s">
        <v>4883</v>
      </c>
      <c r="F5953" s="2" t="s">
        <v>10</v>
      </c>
    </row>
    <row r="5954" spans="1:6" x14ac:dyDescent="0.25">
      <c r="A5954" s="2" t="s">
        <v>4827</v>
      </c>
      <c r="B5954" s="2" t="s">
        <v>4876</v>
      </c>
      <c r="D5954" s="2" t="s">
        <v>4884</v>
      </c>
      <c r="E5954" s="2" t="s">
        <v>4885</v>
      </c>
      <c r="F5954" s="2" t="s">
        <v>10</v>
      </c>
    </row>
    <row r="5955" spans="1:6" x14ac:dyDescent="0.25">
      <c r="A5955" s="2" t="s">
        <v>4827</v>
      </c>
      <c r="B5955" s="2" t="s">
        <v>4876</v>
      </c>
      <c r="D5955" s="2" t="s">
        <v>910</v>
      </c>
      <c r="E5955" s="2" t="s">
        <v>4886</v>
      </c>
      <c r="F5955" s="2" t="s">
        <v>10</v>
      </c>
    </row>
    <row r="5956" spans="1:6" x14ac:dyDescent="0.25">
      <c r="A5956" s="2" t="s">
        <v>4827</v>
      </c>
      <c r="B5956" s="2" t="s">
        <v>4876</v>
      </c>
      <c r="D5956" s="2" t="s">
        <v>4887</v>
      </c>
      <c r="E5956" s="2" t="s">
        <v>4888</v>
      </c>
      <c r="F5956" s="2" t="s">
        <v>10</v>
      </c>
    </row>
    <row r="5957" spans="1:6" x14ac:dyDescent="0.25">
      <c r="A5957" s="2" t="s">
        <v>4827</v>
      </c>
      <c r="B5957" s="2" t="s">
        <v>4876</v>
      </c>
      <c r="D5957" s="2" t="s">
        <v>578</v>
      </c>
      <c r="E5957" s="2"/>
      <c r="F5957" s="2" t="s">
        <v>10</v>
      </c>
    </row>
    <row r="5958" spans="1:6" x14ac:dyDescent="0.25">
      <c r="A5958" s="2" t="s">
        <v>4827</v>
      </c>
      <c r="B5958" s="2" t="s">
        <v>4876</v>
      </c>
      <c r="D5958" s="2" t="s">
        <v>579</v>
      </c>
      <c r="E5958" s="2"/>
      <c r="F5958" s="2" t="s">
        <v>10</v>
      </c>
    </row>
    <row r="5959" spans="1:6" x14ac:dyDescent="0.25">
      <c r="A5959" s="2" t="s">
        <v>4827</v>
      </c>
      <c r="B5959" s="2" t="s">
        <v>4876</v>
      </c>
      <c r="D5959" s="2" t="s">
        <v>176</v>
      </c>
      <c r="E5959" s="2"/>
      <c r="F5959" s="2" t="s">
        <v>10</v>
      </c>
    </row>
    <row r="5960" spans="1:6" x14ac:dyDescent="0.25">
      <c r="A5960" s="2" t="s">
        <v>4827</v>
      </c>
      <c r="B5960" s="2" t="s">
        <v>4876</v>
      </c>
      <c r="D5960" s="2" t="s">
        <v>580</v>
      </c>
      <c r="E5960" s="2"/>
      <c r="F5960" s="2" t="s">
        <v>10</v>
      </c>
    </row>
    <row r="5961" spans="1:6" x14ac:dyDescent="0.25">
      <c r="A5961" s="2" t="s">
        <v>4827</v>
      </c>
      <c r="B5961" s="2" t="s">
        <v>4876</v>
      </c>
      <c r="D5961" s="2" t="s">
        <v>581</v>
      </c>
      <c r="E5961" s="2"/>
      <c r="F5961" s="2" t="s">
        <v>10</v>
      </c>
    </row>
    <row r="5962" spans="1:6" x14ac:dyDescent="0.25">
      <c r="A5962" s="2" t="s">
        <v>4827</v>
      </c>
      <c r="B5962" s="2" t="s">
        <v>4876</v>
      </c>
      <c r="D5962" s="2" t="s">
        <v>582</v>
      </c>
      <c r="E5962" s="2"/>
      <c r="F5962" s="2" t="s">
        <v>10</v>
      </c>
    </row>
    <row r="5963" spans="1:6" x14ac:dyDescent="0.25">
      <c r="A5963" s="2" t="s">
        <v>4827</v>
      </c>
      <c r="B5963" s="2" t="s">
        <v>4876</v>
      </c>
      <c r="D5963" s="2" t="s">
        <v>756</v>
      </c>
      <c r="E5963" s="2" t="s">
        <v>757</v>
      </c>
      <c r="F5963" s="2" t="s">
        <v>10</v>
      </c>
    </row>
    <row r="5964" spans="1:6" x14ac:dyDescent="0.25">
      <c r="A5964" s="2" t="s">
        <v>4827</v>
      </c>
      <c r="B5964" s="2" t="s">
        <v>4876</v>
      </c>
      <c r="D5964" s="2" t="s">
        <v>758</v>
      </c>
      <c r="E5964" s="2" t="s">
        <v>759</v>
      </c>
      <c r="F5964" s="2" t="s">
        <v>10</v>
      </c>
    </row>
    <row r="5965" spans="1:6" x14ac:dyDescent="0.25">
      <c r="A5965" s="2" t="s">
        <v>4827</v>
      </c>
      <c r="B5965" s="2" t="s">
        <v>4876</v>
      </c>
      <c r="D5965" s="2" t="s">
        <v>185</v>
      </c>
      <c r="E5965" s="2"/>
      <c r="F5965" s="2" t="s">
        <v>186</v>
      </c>
    </row>
    <row r="5966" spans="1:6" x14ac:dyDescent="0.25">
      <c r="A5966" s="2" t="s">
        <v>4827</v>
      </c>
      <c r="B5966" s="2" t="s">
        <v>4876</v>
      </c>
      <c r="D5966" s="2" t="s">
        <v>187</v>
      </c>
      <c r="E5966" s="2"/>
      <c r="F5966" s="2" t="s">
        <v>186</v>
      </c>
    </row>
    <row r="5967" spans="1:6" x14ac:dyDescent="0.25">
      <c r="A5967" s="2" t="s">
        <v>4827</v>
      </c>
      <c r="B5967" s="2" t="s">
        <v>4876</v>
      </c>
      <c r="D5967" s="2" t="s">
        <v>188</v>
      </c>
      <c r="E5967" s="2"/>
      <c r="F5967" s="2" t="s">
        <v>186</v>
      </c>
    </row>
    <row r="5968" spans="1:6" x14ac:dyDescent="0.25">
      <c r="A5968" s="2" t="s">
        <v>4827</v>
      </c>
      <c r="B5968" s="2" t="s">
        <v>4889</v>
      </c>
      <c r="D5968" s="2" t="s">
        <v>4890</v>
      </c>
      <c r="E5968" s="2" t="s">
        <v>3461</v>
      </c>
      <c r="F5968" s="2" t="s">
        <v>10</v>
      </c>
    </row>
    <row r="5969" spans="1:6" x14ac:dyDescent="0.25">
      <c r="A5969" s="2" t="s">
        <v>4827</v>
      </c>
      <c r="B5969" s="2" t="s">
        <v>4889</v>
      </c>
      <c r="D5969" s="2" t="s">
        <v>8</v>
      </c>
      <c r="E5969" s="2" t="s">
        <v>4891</v>
      </c>
      <c r="F5969" s="2" t="s">
        <v>10</v>
      </c>
    </row>
    <row r="5970" spans="1:6" x14ac:dyDescent="0.25">
      <c r="A5970" s="2" t="s">
        <v>4827</v>
      </c>
      <c r="B5970" s="2" t="s">
        <v>4889</v>
      </c>
      <c r="D5970" s="2" t="s">
        <v>4880</v>
      </c>
      <c r="E5970" s="2" t="s">
        <v>4892</v>
      </c>
      <c r="F5970" s="2" t="s">
        <v>10</v>
      </c>
    </row>
    <row r="5971" spans="1:6" x14ac:dyDescent="0.25">
      <c r="A5971" s="2" t="s">
        <v>4827</v>
      </c>
      <c r="B5971" s="2" t="s">
        <v>4889</v>
      </c>
      <c r="D5971" s="2" t="s">
        <v>862</v>
      </c>
      <c r="E5971" s="2" t="s">
        <v>4893</v>
      </c>
      <c r="F5971" s="2" t="s">
        <v>10</v>
      </c>
    </row>
    <row r="5972" spans="1:6" x14ac:dyDescent="0.25">
      <c r="A5972" s="2" t="s">
        <v>4827</v>
      </c>
      <c r="B5972" s="2" t="s">
        <v>4889</v>
      </c>
      <c r="D5972" s="2" t="s">
        <v>4894</v>
      </c>
      <c r="E5972" s="2" t="s">
        <v>4895</v>
      </c>
      <c r="F5972" s="2" t="s">
        <v>10</v>
      </c>
    </row>
    <row r="5973" spans="1:6" x14ac:dyDescent="0.25">
      <c r="A5973" s="2" t="s">
        <v>4827</v>
      </c>
      <c r="B5973" s="2" t="s">
        <v>4889</v>
      </c>
      <c r="D5973" s="2" t="s">
        <v>4896</v>
      </c>
      <c r="E5973" s="2" t="s">
        <v>4897</v>
      </c>
      <c r="F5973" s="2" t="s">
        <v>10</v>
      </c>
    </row>
    <row r="5974" spans="1:6" x14ac:dyDescent="0.25">
      <c r="A5974" s="2" t="s">
        <v>4827</v>
      </c>
      <c r="B5974" s="2" t="s">
        <v>4889</v>
      </c>
      <c r="D5974" s="2" t="s">
        <v>4898</v>
      </c>
      <c r="E5974" s="2" t="s">
        <v>4899</v>
      </c>
      <c r="F5974" s="2" t="s">
        <v>10</v>
      </c>
    </row>
    <row r="5975" spans="1:6" x14ac:dyDescent="0.25">
      <c r="A5975" s="2" t="s">
        <v>4827</v>
      </c>
      <c r="B5975" s="2" t="s">
        <v>4889</v>
      </c>
      <c r="D5975" s="2" t="s">
        <v>4900</v>
      </c>
      <c r="E5975" s="2" t="s">
        <v>4901</v>
      </c>
      <c r="F5975" s="2" t="s">
        <v>10</v>
      </c>
    </row>
    <row r="5976" spans="1:6" x14ac:dyDescent="0.25">
      <c r="A5976" s="2" t="s">
        <v>4827</v>
      </c>
      <c r="B5976" s="2" t="s">
        <v>4889</v>
      </c>
      <c r="D5976" s="2" t="s">
        <v>578</v>
      </c>
      <c r="E5976" s="2"/>
      <c r="F5976" s="2" t="s">
        <v>10</v>
      </c>
    </row>
    <row r="5977" spans="1:6" x14ac:dyDescent="0.25">
      <c r="A5977" s="2" t="s">
        <v>4827</v>
      </c>
      <c r="B5977" s="2" t="s">
        <v>4889</v>
      </c>
      <c r="D5977" s="2" t="s">
        <v>579</v>
      </c>
      <c r="E5977" s="2"/>
      <c r="F5977" s="2" t="s">
        <v>10</v>
      </c>
    </row>
    <row r="5978" spans="1:6" x14ac:dyDescent="0.25">
      <c r="A5978" s="2" t="s">
        <v>4827</v>
      </c>
      <c r="B5978" s="2" t="s">
        <v>4889</v>
      </c>
      <c r="D5978" s="2" t="s">
        <v>176</v>
      </c>
      <c r="E5978" s="2"/>
      <c r="F5978" s="2" t="s">
        <v>10</v>
      </c>
    </row>
    <row r="5979" spans="1:6" x14ac:dyDescent="0.25">
      <c r="A5979" s="2" t="s">
        <v>4827</v>
      </c>
      <c r="B5979" s="2" t="s">
        <v>4889</v>
      </c>
      <c r="D5979" s="2" t="s">
        <v>580</v>
      </c>
      <c r="E5979" s="2"/>
      <c r="F5979" s="2" t="s">
        <v>10</v>
      </c>
    </row>
    <row r="5980" spans="1:6" x14ac:dyDescent="0.25">
      <c r="A5980" s="2" t="s">
        <v>4827</v>
      </c>
      <c r="B5980" s="2" t="s">
        <v>4889</v>
      </c>
      <c r="D5980" s="2" t="s">
        <v>581</v>
      </c>
      <c r="E5980" s="2"/>
      <c r="F5980" s="2" t="s">
        <v>10</v>
      </c>
    </row>
    <row r="5981" spans="1:6" x14ac:dyDescent="0.25">
      <c r="A5981" s="2" t="s">
        <v>4827</v>
      </c>
      <c r="B5981" s="2" t="s">
        <v>4889</v>
      </c>
      <c r="D5981" s="2" t="s">
        <v>582</v>
      </c>
      <c r="E5981" s="2"/>
      <c r="F5981" s="2" t="s">
        <v>10</v>
      </c>
    </row>
    <row r="5982" spans="1:6" x14ac:dyDescent="0.25">
      <c r="A5982" s="2" t="s">
        <v>4827</v>
      </c>
      <c r="B5982" s="2" t="s">
        <v>4889</v>
      </c>
      <c r="D5982" s="2" t="s">
        <v>756</v>
      </c>
      <c r="E5982" s="2" t="s">
        <v>757</v>
      </c>
      <c r="F5982" s="2" t="s">
        <v>10</v>
      </c>
    </row>
    <row r="5983" spans="1:6" x14ac:dyDescent="0.25">
      <c r="A5983" s="2" t="s">
        <v>4827</v>
      </c>
      <c r="B5983" s="2" t="s">
        <v>4889</v>
      </c>
      <c r="D5983" s="2" t="s">
        <v>758</v>
      </c>
      <c r="E5983" s="2" t="s">
        <v>759</v>
      </c>
      <c r="F5983" s="2" t="s">
        <v>10</v>
      </c>
    </row>
    <row r="5984" spans="1:6" x14ac:dyDescent="0.25">
      <c r="A5984" s="2" t="s">
        <v>4827</v>
      </c>
      <c r="B5984" s="2" t="s">
        <v>4889</v>
      </c>
      <c r="D5984" s="2" t="s">
        <v>185</v>
      </c>
      <c r="E5984" s="2"/>
      <c r="F5984" s="2" t="s">
        <v>186</v>
      </c>
    </row>
    <row r="5985" spans="1:6" x14ac:dyDescent="0.25">
      <c r="A5985" s="2" t="s">
        <v>4827</v>
      </c>
      <c r="B5985" s="2" t="s">
        <v>4889</v>
      </c>
      <c r="D5985" s="2" t="s">
        <v>187</v>
      </c>
      <c r="E5985" s="2"/>
      <c r="F5985" s="2" t="s">
        <v>186</v>
      </c>
    </row>
    <row r="5986" spans="1:6" x14ac:dyDescent="0.25">
      <c r="A5986" s="2" t="s">
        <v>4827</v>
      </c>
      <c r="B5986" s="2" t="s">
        <v>4889</v>
      </c>
      <c r="D5986" s="2" t="s">
        <v>188</v>
      </c>
      <c r="E5986" s="2"/>
      <c r="F5986" s="2" t="s">
        <v>186</v>
      </c>
    </row>
    <row r="5987" spans="1:6" x14ac:dyDescent="0.25">
      <c r="A5987" s="2" t="s">
        <v>4827</v>
      </c>
      <c r="B5987" s="2" t="s">
        <v>4902</v>
      </c>
      <c r="E5987" s="2"/>
    </row>
    <row r="5988" spans="1:6" x14ac:dyDescent="0.25">
      <c r="A5988" s="2" t="s">
        <v>4903</v>
      </c>
      <c r="B5988" s="2" t="s">
        <v>726</v>
      </c>
      <c r="C5988" s="2" t="s">
        <v>727</v>
      </c>
      <c r="D5988" s="2" t="s">
        <v>728</v>
      </c>
      <c r="E5988" s="2"/>
      <c r="F5988" s="2" t="s">
        <v>10</v>
      </c>
    </row>
    <row r="5989" spans="1:6" x14ac:dyDescent="0.25">
      <c r="A5989" s="2" t="s">
        <v>4903</v>
      </c>
      <c r="B5989" s="2" t="s">
        <v>726</v>
      </c>
      <c r="C5989" s="2" t="s">
        <v>727</v>
      </c>
      <c r="D5989" s="2" t="s">
        <v>729</v>
      </c>
      <c r="E5989" s="2" t="s">
        <v>730</v>
      </c>
      <c r="F5989" s="2" t="s">
        <v>10</v>
      </c>
    </row>
    <row r="5990" spans="1:6" x14ac:dyDescent="0.25">
      <c r="A5990" s="2" t="s">
        <v>4903</v>
      </c>
      <c r="B5990" s="2" t="s">
        <v>726</v>
      </c>
      <c r="C5990" s="2" t="s">
        <v>727</v>
      </c>
      <c r="D5990" s="2" t="s">
        <v>731</v>
      </c>
      <c r="E5990" s="2" t="s">
        <v>732</v>
      </c>
      <c r="F5990" s="2" t="s">
        <v>10</v>
      </c>
    </row>
    <row r="5991" spans="1:6" x14ac:dyDescent="0.25">
      <c r="A5991" s="2" t="s">
        <v>4903</v>
      </c>
      <c r="B5991" s="2" t="s">
        <v>726</v>
      </c>
      <c r="C5991" s="2" t="s">
        <v>727</v>
      </c>
      <c r="D5991" s="2" t="s">
        <v>201</v>
      </c>
      <c r="E5991" s="2"/>
      <c r="F5991" s="2" t="s">
        <v>10</v>
      </c>
    </row>
    <row r="5992" spans="1:6" x14ac:dyDescent="0.25">
      <c r="A5992" s="2" t="s">
        <v>4903</v>
      </c>
      <c r="B5992" s="2" t="s">
        <v>726</v>
      </c>
      <c r="C5992" s="2" t="s">
        <v>727</v>
      </c>
      <c r="D5992" s="2" t="s">
        <v>202</v>
      </c>
      <c r="E5992" s="2"/>
      <c r="F5992" s="2" t="s">
        <v>10</v>
      </c>
    </row>
    <row r="5993" spans="1:6" x14ac:dyDescent="0.25">
      <c r="A5993" s="2" t="s">
        <v>4903</v>
      </c>
      <c r="B5993" s="2" t="s">
        <v>726</v>
      </c>
      <c r="C5993" s="2" t="s">
        <v>727</v>
      </c>
      <c r="D5993" s="2" t="s">
        <v>733</v>
      </c>
      <c r="E5993" s="2"/>
      <c r="F5993" s="2" t="s">
        <v>10</v>
      </c>
    </row>
    <row r="5994" spans="1:6" x14ac:dyDescent="0.25">
      <c r="A5994" s="2" t="s">
        <v>4903</v>
      </c>
      <c r="B5994" s="2" t="s">
        <v>726</v>
      </c>
      <c r="C5994" s="2" t="s">
        <v>727</v>
      </c>
      <c r="D5994" s="2" t="s">
        <v>734</v>
      </c>
      <c r="E5994" s="2"/>
      <c r="F5994" s="2" t="s">
        <v>10</v>
      </c>
    </row>
    <row r="5995" spans="1:6" x14ac:dyDescent="0.25">
      <c r="A5995" s="2" t="s">
        <v>4903</v>
      </c>
      <c r="B5995" s="2" t="s">
        <v>726</v>
      </c>
      <c r="C5995" s="2" t="s">
        <v>727</v>
      </c>
      <c r="D5995" s="2" t="s">
        <v>735</v>
      </c>
      <c r="E5995" s="2"/>
      <c r="F5995" s="2" t="s">
        <v>10</v>
      </c>
    </row>
    <row r="5996" spans="1:6" x14ac:dyDescent="0.25">
      <c r="A5996" s="2" t="s">
        <v>4903</v>
      </c>
      <c r="B5996" s="2" t="s">
        <v>726</v>
      </c>
      <c r="C5996" s="2" t="s">
        <v>727</v>
      </c>
      <c r="D5996" s="2" t="s">
        <v>736</v>
      </c>
      <c r="E5996" s="2"/>
      <c r="F5996" s="2" t="s">
        <v>10</v>
      </c>
    </row>
    <row r="5997" spans="1:6" x14ac:dyDescent="0.25">
      <c r="A5997" s="2" t="s">
        <v>4903</v>
      </c>
      <c r="B5997" s="2" t="s">
        <v>726</v>
      </c>
      <c r="C5997" s="2" t="s">
        <v>727</v>
      </c>
      <c r="D5997" s="2" t="s">
        <v>737</v>
      </c>
      <c r="E5997" s="2"/>
      <c r="F5997" s="2" t="s">
        <v>10</v>
      </c>
    </row>
    <row r="5998" spans="1:6" x14ac:dyDescent="0.25">
      <c r="A5998" s="2" t="s">
        <v>4903</v>
      </c>
      <c r="B5998" s="2" t="s">
        <v>726</v>
      </c>
      <c r="C5998" s="2" t="s">
        <v>727</v>
      </c>
      <c r="D5998" s="2" t="s">
        <v>738</v>
      </c>
      <c r="E5998" s="2"/>
      <c r="F5998" s="2" t="s">
        <v>10</v>
      </c>
    </row>
    <row r="5999" spans="1:6" x14ac:dyDescent="0.25">
      <c r="A5999" s="2" t="s">
        <v>4903</v>
      </c>
      <c r="B5999" s="2" t="s">
        <v>726</v>
      </c>
      <c r="C5999" s="2" t="s">
        <v>727</v>
      </c>
      <c r="D5999" s="2" t="s">
        <v>739</v>
      </c>
      <c r="E5999" s="2"/>
      <c r="F5999" s="2" t="s">
        <v>10</v>
      </c>
    </row>
    <row r="6000" spans="1:6" x14ac:dyDescent="0.25">
      <c r="A6000" s="2" t="s">
        <v>4903</v>
      </c>
      <c r="B6000" s="2" t="s">
        <v>726</v>
      </c>
      <c r="C6000" s="2" t="s">
        <v>727</v>
      </c>
      <c r="D6000" s="2" t="s">
        <v>172</v>
      </c>
      <c r="E6000" s="2"/>
      <c r="F6000" s="2" t="s">
        <v>10</v>
      </c>
    </row>
    <row r="6001" spans="1:6" x14ac:dyDescent="0.25">
      <c r="A6001" s="2" t="s">
        <v>4903</v>
      </c>
      <c r="B6001" s="2" t="s">
        <v>726</v>
      </c>
      <c r="C6001" s="2" t="s">
        <v>727</v>
      </c>
      <c r="D6001" s="2" t="s">
        <v>174</v>
      </c>
      <c r="E6001" s="2"/>
      <c r="F6001" s="2" t="s">
        <v>10</v>
      </c>
    </row>
    <row r="6002" spans="1:6" x14ac:dyDescent="0.25">
      <c r="A6002" s="2" t="s">
        <v>4903</v>
      </c>
      <c r="B6002" s="2" t="s">
        <v>726</v>
      </c>
      <c r="C6002" s="2" t="s">
        <v>727</v>
      </c>
      <c r="D6002" s="2" t="s">
        <v>176</v>
      </c>
      <c r="E6002" s="2"/>
      <c r="F6002" s="2" t="s">
        <v>10</v>
      </c>
    </row>
    <row r="6003" spans="1:6" x14ac:dyDescent="0.25">
      <c r="A6003" s="2" t="s">
        <v>4903</v>
      </c>
      <c r="B6003" s="2" t="s">
        <v>726</v>
      </c>
      <c r="C6003" s="2" t="s">
        <v>727</v>
      </c>
      <c r="D6003" s="2" t="s">
        <v>178</v>
      </c>
      <c r="E6003" s="2"/>
      <c r="F6003" s="2" t="s">
        <v>10</v>
      </c>
    </row>
    <row r="6004" spans="1:6" x14ac:dyDescent="0.25">
      <c r="A6004" s="2" t="s">
        <v>4903</v>
      </c>
      <c r="B6004" s="2" t="s">
        <v>726</v>
      </c>
      <c r="C6004" s="2" t="s">
        <v>727</v>
      </c>
      <c r="D6004" s="2" t="s">
        <v>180</v>
      </c>
      <c r="E6004" s="2"/>
      <c r="F6004" s="2" t="s">
        <v>10</v>
      </c>
    </row>
    <row r="6005" spans="1:6" x14ac:dyDescent="0.25">
      <c r="A6005" s="2" t="s">
        <v>4903</v>
      </c>
      <c r="B6005" s="2" t="s">
        <v>726</v>
      </c>
      <c r="C6005" s="2" t="s">
        <v>727</v>
      </c>
      <c r="D6005" s="2" t="s">
        <v>448</v>
      </c>
      <c r="E6005" s="2"/>
      <c r="F6005" s="2" t="s">
        <v>10</v>
      </c>
    </row>
    <row r="6006" spans="1:6" x14ac:dyDescent="0.25">
      <c r="A6006" s="2" t="s">
        <v>4903</v>
      </c>
      <c r="B6006" s="2" t="s">
        <v>2595</v>
      </c>
      <c r="C6006" s="2" t="s">
        <v>2292</v>
      </c>
      <c r="D6006" s="2" t="s">
        <v>2596</v>
      </c>
      <c r="E6006" s="2" t="s">
        <v>2597</v>
      </c>
      <c r="F6006" s="2" t="s">
        <v>10</v>
      </c>
    </row>
    <row r="6007" spans="1:6" x14ac:dyDescent="0.25">
      <c r="A6007" s="2" t="s">
        <v>4903</v>
      </c>
      <c r="B6007" s="2" t="s">
        <v>2595</v>
      </c>
      <c r="C6007" s="2" t="s">
        <v>2292</v>
      </c>
      <c r="D6007" s="2" t="s">
        <v>2293</v>
      </c>
      <c r="E6007" s="2" t="s">
        <v>2598</v>
      </c>
      <c r="F6007" s="2" t="s">
        <v>10</v>
      </c>
    </row>
    <row r="6008" spans="1:6" x14ac:dyDescent="0.25">
      <c r="A6008" s="2" t="s">
        <v>4903</v>
      </c>
      <c r="B6008" s="2" t="s">
        <v>2595</v>
      </c>
      <c r="C6008" s="2" t="s">
        <v>2292</v>
      </c>
      <c r="D6008" s="2" t="s">
        <v>578</v>
      </c>
      <c r="E6008" s="2"/>
      <c r="F6008" s="2" t="s">
        <v>10</v>
      </c>
    </row>
    <row r="6009" spans="1:6" x14ac:dyDescent="0.25">
      <c r="A6009" s="2" t="s">
        <v>4903</v>
      </c>
      <c r="B6009" s="2" t="s">
        <v>2595</v>
      </c>
      <c r="C6009" s="2" t="s">
        <v>2292</v>
      </c>
      <c r="D6009" s="2" t="s">
        <v>579</v>
      </c>
      <c r="E6009" s="2"/>
      <c r="F6009" s="2" t="s">
        <v>10</v>
      </c>
    </row>
    <row r="6010" spans="1:6" x14ac:dyDescent="0.25">
      <c r="A6010" s="2" t="s">
        <v>4903</v>
      </c>
      <c r="B6010" s="2" t="s">
        <v>2595</v>
      </c>
      <c r="C6010" s="2" t="s">
        <v>2292</v>
      </c>
      <c r="D6010" s="2" t="s">
        <v>176</v>
      </c>
      <c r="E6010" s="2"/>
      <c r="F6010" s="2" t="s">
        <v>10</v>
      </c>
    </row>
    <row r="6011" spans="1:6" x14ac:dyDescent="0.25">
      <c r="A6011" s="2" t="s">
        <v>4903</v>
      </c>
      <c r="B6011" s="2" t="s">
        <v>2595</v>
      </c>
      <c r="C6011" s="2" t="s">
        <v>2292</v>
      </c>
      <c r="D6011" s="2" t="s">
        <v>580</v>
      </c>
      <c r="E6011" s="2"/>
      <c r="F6011" s="2" t="s">
        <v>10</v>
      </c>
    </row>
    <row r="6012" spans="1:6" x14ac:dyDescent="0.25">
      <c r="A6012" s="2" t="s">
        <v>4903</v>
      </c>
      <c r="B6012" s="2" t="s">
        <v>2595</v>
      </c>
      <c r="C6012" s="2" t="s">
        <v>2292</v>
      </c>
      <c r="D6012" s="2" t="s">
        <v>581</v>
      </c>
      <c r="E6012" s="2"/>
      <c r="F6012" s="2" t="s">
        <v>10</v>
      </c>
    </row>
    <row r="6013" spans="1:6" x14ac:dyDescent="0.25">
      <c r="A6013" s="2" t="s">
        <v>4903</v>
      </c>
      <c r="B6013" s="2" t="s">
        <v>2595</v>
      </c>
      <c r="C6013" s="2" t="s">
        <v>2292</v>
      </c>
      <c r="D6013" s="2" t="s">
        <v>582</v>
      </c>
      <c r="E6013" s="2"/>
      <c r="F6013" s="2" t="s">
        <v>10</v>
      </c>
    </row>
    <row r="6014" spans="1:6" x14ac:dyDescent="0.25">
      <c r="A6014" s="2" t="s">
        <v>4903</v>
      </c>
      <c r="B6014" s="2" t="s">
        <v>2595</v>
      </c>
      <c r="C6014" s="2" t="s">
        <v>2292</v>
      </c>
      <c r="D6014" s="2" t="s">
        <v>2599</v>
      </c>
      <c r="E6014" s="2" t="s">
        <v>2600</v>
      </c>
      <c r="F6014" s="2" t="s">
        <v>186</v>
      </c>
    </row>
    <row r="6015" spans="1:6" x14ac:dyDescent="0.25">
      <c r="A6015" s="2" t="s">
        <v>4903</v>
      </c>
      <c r="B6015" s="2" t="s">
        <v>2595</v>
      </c>
      <c r="C6015" s="2" t="s">
        <v>2292</v>
      </c>
      <c r="D6015" s="2" t="s">
        <v>2601</v>
      </c>
      <c r="E6015" s="2" t="s">
        <v>2602</v>
      </c>
      <c r="F6015" s="2" t="s">
        <v>186</v>
      </c>
    </row>
    <row r="6016" spans="1:6" x14ac:dyDescent="0.25">
      <c r="A6016" s="2" t="s">
        <v>4903</v>
      </c>
      <c r="B6016" s="2" t="s">
        <v>2595</v>
      </c>
      <c r="C6016" s="2" t="s">
        <v>2292</v>
      </c>
      <c r="D6016" s="2" t="s">
        <v>569</v>
      </c>
      <c r="E6016" s="2" t="s">
        <v>2603</v>
      </c>
      <c r="F6016" s="2" t="s">
        <v>186</v>
      </c>
    </row>
    <row r="6017" spans="1:6" x14ac:dyDescent="0.25">
      <c r="A6017" s="2" t="s">
        <v>4903</v>
      </c>
      <c r="B6017" s="2" t="s">
        <v>2595</v>
      </c>
      <c r="C6017" s="2" t="s">
        <v>2292</v>
      </c>
      <c r="D6017" s="2" t="s">
        <v>2604</v>
      </c>
      <c r="E6017" s="2" t="s">
        <v>2605</v>
      </c>
      <c r="F6017" s="2" t="s">
        <v>186</v>
      </c>
    </row>
    <row r="6018" spans="1:6" x14ac:dyDescent="0.25">
      <c r="A6018" s="2" t="s">
        <v>4903</v>
      </c>
      <c r="B6018" s="2" t="s">
        <v>2595</v>
      </c>
      <c r="C6018" s="2" t="s">
        <v>2292</v>
      </c>
      <c r="D6018" s="2" t="s">
        <v>2606</v>
      </c>
      <c r="E6018" s="2" t="s">
        <v>2607</v>
      </c>
      <c r="F6018" s="2" t="s">
        <v>186</v>
      </c>
    </row>
    <row r="6019" spans="1:6" x14ac:dyDescent="0.25">
      <c r="A6019" s="2" t="s">
        <v>4903</v>
      </c>
      <c r="B6019" s="2" t="s">
        <v>2613</v>
      </c>
      <c r="D6019" s="2" t="s">
        <v>2614</v>
      </c>
      <c r="E6019" s="2" t="s">
        <v>2615</v>
      </c>
      <c r="F6019" s="2" t="s">
        <v>10</v>
      </c>
    </row>
    <row r="6020" spans="1:6" x14ac:dyDescent="0.25">
      <c r="A6020" s="2" t="s">
        <v>4903</v>
      </c>
      <c r="B6020" s="2" t="s">
        <v>2613</v>
      </c>
      <c r="D6020" s="2" t="s">
        <v>2616</v>
      </c>
      <c r="E6020" s="2" t="s">
        <v>2617</v>
      </c>
      <c r="F6020" s="2" t="s">
        <v>10</v>
      </c>
    </row>
    <row r="6021" spans="1:6" x14ac:dyDescent="0.25">
      <c r="A6021" s="2" t="s">
        <v>4903</v>
      </c>
      <c r="B6021" s="2" t="s">
        <v>2613</v>
      </c>
      <c r="D6021" s="2" t="s">
        <v>2618</v>
      </c>
      <c r="E6021" s="2" t="s">
        <v>2619</v>
      </c>
      <c r="F6021" s="2" t="s">
        <v>10</v>
      </c>
    </row>
    <row r="6022" spans="1:6" x14ac:dyDescent="0.25">
      <c r="A6022" s="2" t="s">
        <v>4903</v>
      </c>
      <c r="B6022" s="2" t="s">
        <v>2613</v>
      </c>
      <c r="D6022" s="2" t="s">
        <v>2620</v>
      </c>
      <c r="E6022" s="2" t="s">
        <v>2621</v>
      </c>
      <c r="F6022" s="2" t="s">
        <v>10</v>
      </c>
    </row>
    <row r="6023" spans="1:6" x14ac:dyDescent="0.25">
      <c r="A6023" s="2" t="s">
        <v>4903</v>
      </c>
      <c r="B6023" s="2" t="s">
        <v>2613</v>
      </c>
      <c r="D6023" s="2" t="s">
        <v>428</v>
      </c>
      <c r="E6023" s="2" t="s">
        <v>2622</v>
      </c>
      <c r="F6023" s="2" t="s">
        <v>10</v>
      </c>
    </row>
    <row r="6024" spans="1:6" x14ac:dyDescent="0.25">
      <c r="A6024" s="2" t="s">
        <v>4903</v>
      </c>
      <c r="B6024" s="2" t="s">
        <v>2613</v>
      </c>
      <c r="D6024" s="2" t="s">
        <v>677</v>
      </c>
      <c r="E6024" s="2" t="s">
        <v>2623</v>
      </c>
      <c r="F6024" s="2" t="s">
        <v>10</v>
      </c>
    </row>
    <row r="6025" spans="1:6" x14ac:dyDescent="0.25">
      <c r="A6025" s="2" t="s">
        <v>4903</v>
      </c>
      <c r="B6025" s="2" t="s">
        <v>2613</v>
      </c>
      <c r="D6025" s="2" t="s">
        <v>2624</v>
      </c>
      <c r="E6025" s="2" t="s">
        <v>2625</v>
      </c>
      <c r="F6025" s="2" t="s">
        <v>10</v>
      </c>
    </row>
    <row r="6026" spans="1:6" x14ac:dyDescent="0.25">
      <c r="A6026" s="2" t="s">
        <v>4903</v>
      </c>
      <c r="B6026" s="2" t="s">
        <v>2613</v>
      </c>
      <c r="D6026" s="2" t="s">
        <v>2626</v>
      </c>
      <c r="E6026" s="2" t="s">
        <v>2627</v>
      </c>
      <c r="F6026" s="2" t="s">
        <v>10</v>
      </c>
    </row>
    <row r="6027" spans="1:6" x14ac:dyDescent="0.25">
      <c r="A6027" s="2" t="s">
        <v>4903</v>
      </c>
      <c r="B6027" s="2" t="s">
        <v>2613</v>
      </c>
      <c r="D6027" s="2" t="s">
        <v>2628</v>
      </c>
      <c r="E6027" s="2" t="s">
        <v>2629</v>
      </c>
      <c r="F6027" s="2" t="s">
        <v>10</v>
      </c>
    </row>
    <row r="6028" spans="1:6" x14ac:dyDescent="0.25">
      <c r="A6028" s="2" t="s">
        <v>4903</v>
      </c>
      <c r="B6028" s="2" t="s">
        <v>2613</v>
      </c>
      <c r="D6028" s="2" t="s">
        <v>2630</v>
      </c>
      <c r="E6028" s="2" t="s">
        <v>2631</v>
      </c>
      <c r="F6028" s="2" t="s">
        <v>10</v>
      </c>
    </row>
    <row r="6029" spans="1:6" x14ac:dyDescent="0.25">
      <c r="A6029" s="2" t="s">
        <v>4903</v>
      </c>
      <c r="B6029" s="2" t="s">
        <v>2613</v>
      </c>
      <c r="D6029" s="2" t="s">
        <v>2632</v>
      </c>
      <c r="E6029" s="2" t="s">
        <v>2633</v>
      </c>
      <c r="F6029" s="2" t="s">
        <v>10</v>
      </c>
    </row>
    <row r="6030" spans="1:6" x14ac:dyDescent="0.25">
      <c r="A6030" s="2" t="s">
        <v>4903</v>
      </c>
      <c r="B6030" s="2" t="s">
        <v>2613</v>
      </c>
      <c r="D6030" s="2" t="s">
        <v>2634</v>
      </c>
      <c r="E6030" s="2" t="s">
        <v>2635</v>
      </c>
      <c r="F6030" s="2" t="s">
        <v>10</v>
      </c>
    </row>
    <row r="6031" spans="1:6" x14ac:dyDescent="0.25">
      <c r="A6031" s="2" t="s">
        <v>4903</v>
      </c>
      <c r="B6031" s="2" t="s">
        <v>2613</v>
      </c>
      <c r="D6031" s="2" t="s">
        <v>2636</v>
      </c>
      <c r="E6031" s="2" t="s">
        <v>2637</v>
      </c>
      <c r="F6031" s="2" t="s">
        <v>10</v>
      </c>
    </row>
    <row r="6032" spans="1:6" x14ac:dyDescent="0.25">
      <c r="A6032" s="2" t="s">
        <v>4903</v>
      </c>
      <c r="B6032" s="2" t="s">
        <v>2613</v>
      </c>
      <c r="D6032" s="2" t="s">
        <v>2638</v>
      </c>
      <c r="E6032" s="2" t="s">
        <v>2639</v>
      </c>
      <c r="F6032" s="2" t="s">
        <v>10</v>
      </c>
    </row>
    <row r="6033" spans="1:6" x14ac:dyDescent="0.25">
      <c r="A6033" s="2" t="s">
        <v>4903</v>
      </c>
      <c r="B6033" s="2" t="s">
        <v>2613</v>
      </c>
      <c r="D6033" s="2" t="s">
        <v>569</v>
      </c>
      <c r="E6033" s="2" t="s">
        <v>2640</v>
      </c>
      <c r="F6033" s="2" t="s">
        <v>10</v>
      </c>
    </row>
    <row r="6034" spans="1:6" x14ac:dyDescent="0.25">
      <c r="A6034" s="2" t="s">
        <v>4903</v>
      </c>
      <c r="B6034" s="2" t="s">
        <v>2613</v>
      </c>
      <c r="D6034" s="2" t="s">
        <v>2641</v>
      </c>
      <c r="E6034" s="2" t="s">
        <v>2642</v>
      </c>
      <c r="F6034" s="2" t="s">
        <v>10</v>
      </c>
    </row>
    <row r="6035" spans="1:6" x14ac:dyDescent="0.25">
      <c r="A6035" s="2" t="s">
        <v>4903</v>
      </c>
      <c r="B6035" s="2" t="s">
        <v>2613</v>
      </c>
      <c r="D6035" s="2" t="s">
        <v>2643</v>
      </c>
      <c r="E6035" s="2" t="s">
        <v>2644</v>
      </c>
      <c r="F6035" s="2" t="s">
        <v>10</v>
      </c>
    </row>
    <row r="6036" spans="1:6" x14ac:dyDescent="0.25">
      <c r="A6036" s="2" t="s">
        <v>4903</v>
      </c>
      <c r="B6036" s="2" t="s">
        <v>2613</v>
      </c>
      <c r="D6036" s="2" t="s">
        <v>2645</v>
      </c>
      <c r="E6036" s="2" t="s">
        <v>2646</v>
      </c>
      <c r="F6036" s="2" t="s">
        <v>10</v>
      </c>
    </row>
    <row r="6037" spans="1:6" x14ac:dyDescent="0.25">
      <c r="A6037" s="2" t="s">
        <v>4903</v>
      </c>
      <c r="B6037" s="2" t="s">
        <v>2613</v>
      </c>
      <c r="D6037" s="2" t="s">
        <v>2647</v>
      </c>
      <c r="E6037" s="2" t="s">
        <v>2648</v>
      </c>
      <c r="F6037" s="2" t="s">
        <v>10</v>
      </c>
    </row>
    <row r="6038" spans="1:6" x14ac:dyDescent="0.25">
      <c r="A6038" s="2" t="s">
        <v>4903</v>
      </c>
      <c r="B6038" s="2" t="s">
        <v>2613</v>
      </c>
      <c r="D6038" s="2" t="s">
        <v>2649</v>
      </c>
      <c r="E6038" s="2" t="s">
        <v>2650</v>
      </c>
      <c r="F6038" s="2" t="s">
        <v>10</v>
      </c>
    </row>
    <row r="6039" spans="1:6" x14ac:dyDescent="0.25">
      <c r="A6039" s="2" t="s">
        <v>4903</v>
      </c>
      <c r="B6039" s="2" t="s">
        <v>2613</v>
      </c>
      <c r="D6039" s="2" t="s">
        <v>2651</v>
      </c>
      <c r="E6039" s="2" t="s">
        <v>2652</v>
      </c>
      <c r="F6039" s="2" t="s">
        <v>10</v>
      </c>
    </row>
    <row r="6040" spans="1:6" x14ac:dyDescent="0.25">
      <c r="A6040" s="2" t="s">
        <v>4903</v>
      </c>
      <c r="B6040" s="2" t="s">
        <v>2613</v>
      </c>
      <c r="D6040" s="2" t="s">
        <v>578</v>
      </c>
      <c r="E6040" s="2"/>
      <c r="F6040" s="2" t="s">
        <v>10</v>
      </c>
    </row>
    <row r="6041" spans="1:6" x14ac:dyDescent="0.25">
      <c r="A6041" s="2" t="s">
        <v>4903</v>
      </c>
      <c r="B6041" s="2" t="s">
        <v>2613</v>
      </c>
      <c r="D6041" s="2" t="s">
        <v>579</v>
      </c>
      <c r="E6041" s="2" t="s">
        <v>579</v>
      </c>
      <c r="F6041" s="2" t="s">
        <v>10</v>
      </c>
    </row>
    <row r="6042" spans="1:6" x14ac:dyDescent="0.25">
      <c r="A6042" s="2" t="s">
        <v>4903</v>
      </c>
      <c r="B6042" s="2" t="s">
        <v>2613</v>
      </c>
      <c r="D6042" s="2" t="s">
        <v>176</v>
      </c>
      <c r="E6042" s="2"/>
      <c r="F6042" s="2" t="s">
        <v>10</v>
      </c>
    </row>
    <row r="6043" spans="1:6" x14ac:dyDescent="0.25">
      <c r="A6043" s="2" t="s">
        <v>4903</v>
      </c>
      <c r="B6043" s="2" t="s">
        <v>2613</v>
      </c>
      <c r="D6043" s="2" t="s">
        <v>580</v>
      </c>
      <c r="E6043" s="2"/>
      <c r="F6043" s="2" t="s">
        <v>10</v>
      </c>
    </row>
    <row r="6044" spans="1:6" x14ac:dyDescent="0.25">
      <c r="A6044" s="2" t="s">
        <v>4903</v>
      </c>
      <c r="B6044" s="2" t="s">
        <v>2613</v>
      </c>
      <c r="D6044" s="2" t="s">
        <v>581</v>
      </c>
      <c r="E6044" s="2"/>
      <c r="F6044" s="2" t="s">
        <v>10</v>
      </c>
    </row>
    <row r="6045" spans="1:6" x14ac:dyDescent="0.25">
      <c r="A6045" s="2" t="s">
        <v>4903</v>
      </c>
      <c r="B6045" s="2" t="s">
        <v>2613</v>
      </c>
      <c r="D6045" s="2" t="s">
        <v>582</v>
      </c>
      <c r="E6045" s="2"/>
      <c r="F6045" s="2" t="s">
        <v>10</v>
      </c>
    </row>
    <row r="6046" spans="1:6" x14ac:dyDescent="0.25">
      <c r="A6046" s="2" t="s">
        <v>4903</v>
      </c>
      <c r="B6046" s="2" t="s">
        <v>2613</v>
      </c>
      <c r="D6046" s="2" t="s">
        <v>2653</v>
      </c>
      <c r="E6046" s="2"/>
      <c r="F6046" s="2" t="s">
        <v>186</v>
      </c>
    </row>
    <row r="6047" spans="1:6" x14ac:dyDescent="0.25">
      <c r="A6047" s="2" t="s">
        <v>4903</v>
      </c>
      <c r="B6047" s="2" t="s">
        <v>3024</v>
      </c>
      <c r="C6047" s="2" t="s">
        <v>3025</v>
      </c>
      <c r="D6047" s="2" t="s">
        <v>2942</v>
      </c>
      <c r="E6047" s="2" t="s">
        <v>2943</v>
      </c>
      <c r="F6047" s="2" t="s">
        <v>10</v>
      </c>
    </row>
    <row r="6048" spans="1:6" x14ac:dyDescent="0.25">
      <c r="A6048" s="2" t="s">
        <v>4903</v>
      </c>
      <c r="B6048" s="2" t="s">
        <v>3024</v>
      </c>
      <c r="C6048" s="2" t="s">
        <v>3025</v>
      </c>
      <c r="D6048" s="2" t="s">
        <v>2944</v>
      </c>
      <c r="E6048" s="2" t="s">
        <v>2945</v>
      </c>
      <c r="F6048" s="2" t="s">
        <v>10</v>
      </c>
    </row>
    <row r="6049" spans="1:6" x14ac:dyDescent="0.25">
      <c r="A6049" s="2" t="s">
        <v>4903</v>
      </c>
      <c r="B6049" s="2" t="s">
        <v>3024</v>
      </c>
      <c r="C6049" s="2" t="s">
        <v>3025</v>
      </c>
      <c r="D6049" s="2" t="s">
        <v>3026</v>
      </c>
      <c r="E6049" s="2" t="s">
        <v>3027</v>
      </c>
      <c r="F6049" s="2" t="s">
        <v>10</v>
      </c>
    </row>
    <row r="6050" spans="1:6" x14ac:dyDescent="0.25">
      <c r="A6050" s="2" t="s">
        <v>4903</v>
      </c>
      <c r="B6050" s="2" t="s">
        <v>3024</v>
      </c>
      <c r="C6050" s="2" t="s">
        <v>3025</v>
      </c>
      <c r="D6050" s="2" t="s">
        <v>3028</v>
      </c>
      <c r="E6050" s="2" t="s">
        <v>3029</v>
      </c>
      <c r="F6050" s="2" t="s">
        <v>10</v>
      </c>
    </row>
    <row r="6051" spans="1:6" x14ac:dyDescent="0.25">
      <c r="A6051" s="2" t="s">
        <v>4903</v>
      </c>
      <c r="B6051" s="2" t="s">
        <v>3024</v>
      </c>
      <c r="C6051" s="2" t="s">
        <v>3025</v>
      </c>
      <c r="D6051" s="2" t="s">
        <v>3030</v>
      </c>
      <c r="E6051" s="2" t="s">
        <v>3031</v>
      </c>
      <c r="F6051" s="2" t="s">
        <v>10</v>
      </c>
    </row>
    <row r="6052" spans="1:6" x14ac:dyDescent="0.25">
      <c r="A6052" s="2" t="s">
        <v>4903</v>
      </c>
      <c r="B6052" s="2" t="s">
        <v>3024</v>
      </c>
      <c r="C6052" s="2" t="s">
        <v>3025</v>
      </c>
      <c r="D6052" s="2" t="s">
        <v>3032</v>
      </c>
      <c r="E6052" s="2" t="s">
        <v>3033</v>
      </c>
      <c r="F6052" s="2" t="s">
        <v>10</v>
      </c>
    </row>
    <row r="6053" spans="1:6" x14ac:dyDescent="0.25">
      <c r="A6053" s="2" t="s">
        <v>4903</v>
      </c>
      <c r="B6053" s="2" t="s">
        <v>3024</v>
      </c>
      <c r="C6053" s="2" t="s">
        <v>3025</v>
      </c>
      <c r="D6053" s="2" t="s">
        <v>3034</v>
      </c>
      <c r="E6053" s="2" t="s">
        <v>3035</v>
      </c>
      <c r="F6053" s="2" t="s">
        <v>10</v>
      </c>
    </row>
    <row r="6054" spans="1:6" x14ac:dyDescent="0.25">
      <c r="A6054" s="2" t="s">
        <v>4903</v>
      </c>
      <c r="B6054" s="2" t="s">
        <v>3024</v>
      </c>
      <c r="C6054" s="2" t="s">
        <v>3025</v>
      </c>
      <c r="D6054" s="2" t="s">
        <v>3036</v>
      </c>
      <c r="E6054" s="2" t="s">
        <v>3037</v>
      </c>
      <c r="F6054" s="2" t="s">
        <v>10</v>
      </c>
    </row>
    <row r="6055" spans="1:6" x14ac:dyDescent="0.25">
      <c r="A6055" s="2" t="s">
        <v>4903</v>
      </c>
      <c r="B6055" s="2" t="s">
        <v>3024</v>
      </c>
      <c r="C6055" s="2" t="s">
        <v>3025</v>
      </c>
      <c r="D6055" s="2" t="s">
        <v>172</v>
      </c>
      <c r="E6055" s="2" t="s">
        <v>2056</v>
      </c>
      <c r="F6055" s="2" t="s">
        <v>10</v>
      </c>
    </row>
    <row r="6056" spans="1:6" x14ac:dyDescent="0.25">
      <c r="A6056" s="2" t="s">
        <v>4903</v>
      </c>
      <c r="B6056" s="2" t="s">
        <v>3024</v>
      </c>
      <c r="C6056" s="2" t="s">
        <v>3025</v>
      </c>
      <c r="D6056" s="2" t="s">
        <v>174</v>
      </c>
      <c r="E6056" s="2" t="s">
        <v>2057</v>
      </c>
      <c r="F6056" s="2" t="s">
        <v>10</v>
      </c>
    </row>
    <row r="6057" spans="1:6" x14ac:dyDescent="0.25">
      <c r="A6057" s="2" t="s">
        <v>4903</v>
      </c>
      <c r="B6057" s="2" t="s">
        <v>3024</v>
      </c>
      <c r="C6057" s="2" t="s">
        <v>3025</v>
      </c>
      <c r="D6057" s="2" t="s">
        <v>176</v>
      </c>
      <c r="E6057" s="2"/>
      <c r="F6057" s="2" t="s">
        <v>10</v>
      </c>
    </row>
    <row r="6058" spans="1:6" x14ac:dyDescent="0.25">
      <c r="A6058" s="2" t="s">
        <v>4903</v>
      </c>
      <c r="B6058" s="2" t="s">
        <v>3024</v>
      </c>
      <c r="C6058" s="2" t="s">
        <v>3025</v>
      </c>
      <c r="D6058" s="2" t="s">
        <v>178</v>
      </c>
      <c r="E6058" s="2"/>
      <c r="F6058" s="2" t="s">
        <v>10</v>
      </c>
    </row>
    <row r="6059" spans="1:6" x14ac:dyDescent="0.25">
      <c r="A6059" s="2" t="s">
        <v>4903</v>
      </c>
      <c r="B6059" s="2" t="s">
        <v>3024</v>
      </c>
      <c r="C6059" s="2" t="s">
        <v>3025</v>
      </c>
      <c r="D6059" s="2" t="s">
        <v>180</v>
      </c>
      <c r="E6059" s="2"/>
      <c r="F6059" s="2" t="s">
        <v>10</v>
      </c>
    </row>
    <row r="6060" spans="1:6" x14ac:dyDescent="0.25">
      <c r="A6060" s="2" t="s">
        <v>4903</v>
      </c>
      <c r="B6060" s="2" t="s">
        <v>3024</v>
      </c>
      <c r="C6060" s="2" t="s">
        <v>3025</v>
      </c>
      <c r="D6060" s="2" t="s">
        <v>448</v>
      </c>
      <c r="E6060" s="2"/>
      <c r="F6060" s="2" t="s">
        <v>10</v>
      </c>
    </row>
    <row r="6061" spans="1:6" x14ac:dyDescent="0.25">
      <c r="A6061" s="2" t="s">
        <v>4903</v>
      </c>
      <c r="B6061" s="2" t="s">
        <v>4904</v>
      </c>
      <c r="C6061" s="2" t="s">
        <v>4905</v>
      </c>
      <c r="D6061" s="2" t="s">
        <v>3066</v>
      </c>
      <c r="E6061" s="2" t="s">
        <v>4906</v>
      </c>
      <c r="F6061" s="2" t="s">
        <v>10</v>
      </c>
    </row>
    <row r="6062" spans="1:6" x14ac:dyDescent="0.25">
      <c r="A6062" s="2" t="s">
        <v>4903</v>
      </c>
      <c r="B6062" s="2" t="s">
        <v>4904</v>
      </c>
      <c r="C6062" s="2" t="s">
        <v>4905</v>
      </c>
      <c r="D6062" s="2" t="s">
        <v>756</v>
      </c>
      <c r="E6062" s="2" t="s">
        <v>4907</v>
      </c>
      <c r="F6062" s="2" t="s">
        <v>10</v>
      </c>
    </row>
    <row r="6063" spans="1:6" x14ac:dyDescent="0.25">
      <c r="A6063" s="2" t="s">
        <v>4903</v>
      </c>
      <c r="B6063" s="2" t="s">
        <v>4904</v>
      </c>
      <c r="C6063" s="2" t="s">
        <v>4905</v>
      </c>
      <c r="D6063" s="2" t="s">
        <v>8</v>
      </c>
      <c r="E6063" s="2" t="s">
        <v>4908</v>
      </c>
      <c r="F6063" s="2" t="s">
        <v>10</v>
      </c>
    </row>
    <row r="6064" spans="1:6" x14ac:dyDescent="0.25">
      <c r="A6064" s="2" t="s">
        <v>4903</v>
      </c>
      <c r="B6064" s="2" t="s">
        <v>4904</v>
      </c>
      <c r="C6064" s="2" t="s">
        <v>4905</v>
      </c>
      <c r="D6064" s="2" t="s">
        <v>867</v>
      </c>
      <c r="E6064" s="2" t="s">
        <v>4909</v>
      </c>
      <c r="F6064" s="2" t="s">
        <v>10</v>
      </c>
    </row>
    <row r="6065" spans="1:6" x14ac:dyDescent="0.25">
      <c r="A6065" s="2" t="s">
        <v>4903</v>
      </c>
      <c r="B6065" s="2" t="s">
        <v>4904</v>
      </c>
      <c r="C6065" s="2" t="s">
        <v>4905</v>
      </c>
      <c r="D6065" s="2" t="s">
        <v>4910</v>
      </c>
      <c r="E6065" s="2" t="s">
        <v>4911</v>
      </c>
      <c r="F6065" s="2" t="s">
        <v>10</v>
      </c>
    </row>
    <row r="6066" spans="1:6" x14ac:dyDescent="0.25">
      <c r="A6066" s="2" t="s">
        <v>4903</v>
      </c>
      <c r="B6066" s="2" t="s">
        <v>4904</v>
      </c>
      <c r="C6066" s="2" t="s">
        <v>4905</v>
      </c>
      <c r="D6066" s="2" t="s">
        <v>871</v>
      </c>
      <c r="E6066" s="2" t="s">
        <v>4912</v>
      </c>
      <c r="F6066" s="2" t="s">
        <v>10</v>
      </c>
    </row>
    <row r="6067" spans="1:6" x14ac:dyDescent="0.25">
      <c r="A6067" s="2" t="s">
        <v>4903</v>
      </c>
      <c r="B6067" s="2" t="s">
        <v>4904</v>
      </c>
      <c r="C6067" s="2" t="s">
        <v>4905</v>
      </c>
      <c r="D6067" s="2" t="s">
        <v>869</v>
      </c>
      <c r="E6067" s="2" t="s">
        <v>1254</v>
      </c>
      <c r="F6067" s="2" t="s">
        <v>10</v>
      </c>
    </row>
    <row r="6068" spans="1:6" x14ac:dyDescent="0.25">
      <c r="A6068" s="2" t="s">
        <v>4903</v>
      </c>
      <c r="B6068" s="2" t="s">
        <v>4904</v>
      </c>
      <c r="C6068" s="2" t="s">
        <v>4905</v>
      </c>
      <c r="D6068" s="2" t="s">
        <v>4913</v>
      </c>
      <c r="E6068" s="2" t="s">
        <v>876</v>
      </c>
      <c r="F6068" s="2" t="s">
        <v>10</v>
      </c>
    </row>
    <row r="6069" spans="1:6" x14ac:dyDescent="0.25">
      <c r="A6069" s="2" t="s">
        <v>4903</v>
      </c>
      <c r="B6069" s="2" t="s">
        <v>4904</v>
      </c>
      <c r="C6069" s="2" t="s">
        <v>4905</v>
      </c>
      <c r="D6069" s="2" t="s">
        <v>4914</v>
      </c>
      <c r="E6069" s="2" t="s">
        <v>4915</v>
      </c>
      <c r="F6069" s="2" t="s">
        <v>10</v>
      </c>
    </row>
    <row r="6070" spans="1:6" x14ac:dyDescent="0.25">
      <c r="A6070" s="2" t="s">
        <v>4903</v>
      </c>
      <c r="B6070" s="2" t="s">
        <v>4904</v>
      </c>
      <c r="C6070" s="2" t="s">
        <v>4905</v>
      </c>
      <c r="D6070" s="2" t="s">
        <v>4916</v>
      </c>
      <c r="E6070" s="2" t="s">
        <v>4917</v>
      </c>
      <c r="F6070" s="2" t="s">
        <v>10</v>
      </c>
    </row>
    <row r="6071" spans="1:6" x14ac:dyDescent="0.25">
      <c r="A6071" s="2" t="s">
        <v>4903</v>
      </c>
      <c r="B6071" s="2" t="s">
        <v>4904</v>
      </c>
      <c r="C6071" s="2" t="s">
        <v>4905</v>
      </c>
      <c r="D6071" s="2" t="s">
        <v>4918</v>
      </c>
      <c r="E6071" s="2" t="s">
        <v>4919</v>
      </c>
      <c r="F6071" s="2" t="s">
        <v>10</v>
      </c>
    </row>
    <row r="6072" spans="1:6" x14ac:dyDescent="0.25">
      <c r="A6072" s="2" t="s">
        <v>4903</v>
      </c>
      <c r="B6072" s="2" t="s">
        <v>4904</v>
      </c>
      <c r="C6072" s="2" t="s">
        <v>4905</v>
      </c>
      <c r="D6072" s="2" t="s">
        <v>4920</v>
      </c>
      <c r="E6072" s="2" t="s">
        <v>4921</v>
      </c>
      <c r="F6072" s="2" t="s">
        <v>10</v>
      </c>
    </row>
    <row r="6073" spans="1:6" x14ac:dyDescent="0.25">
      <c r="A6073" s="2" t="s">
        <v>4903</v>
      </c>
      <c r="B6073" s="2" t="s">
        <v>4904</v>
      </c>
      <c r="C6073" s="2" t="s">
        <v>4905</v>
      </c>
      <c r="D6073" s="2" t="s">
        <v>873</v>
      </c>
      <c r="E6073" s="2" t="s">
        <v>4922</v>
      </c>
      <c r="F6073" s="2" t="s">
        <v>10</v>
      </c>
    </row>
    <row r="6074" spans="1:6" x14ac:dyDescent="0.25">
      <c r="A6074" s="2" t="s">
        <v>4903</v>
      </c>
      <c r="B6074" s="2" t="s">
        <v>4904</v>
      </c>
      <c r="C6074" s="2" t="s">
        <v>4905</v>
      </c>
      <c r="D6074" s="2" t="s">
        <v>4923</v>
      </c>
      <c r="E6074" s="2" t="s">
        <v>4924</v>
      </c>
      <c r="F6074" s="2" t="s">
        <v>10</v>
      </c>
    </row>
    <row r="6075" spans="1:6" x14ac:dyDescent="0.25">
      <c r="A6075" s="2" t="s">
        <v>4903</v>
      </c>
      <c r="B6075" s="2" t="s">
        <v>4904</v>
      </c>
      <c r="C6075" s="2" t="s">
        <v>4905</v>
      </c>
      <c r="D6075" s="2" t="s">
        <v>910</v>
      </c>
      <c r="E6075" s="2" t="s">
        <v>4925</v>
      </c>
      <c r="F6075" s="2" t="s">
        <v>10</v>
      </c>
    </row>
    <row r="6076" spans="1:6" x14ac:dyDescent="0.25">
      <c r="A6076" s="2" t="s">
        <v>4903</v>
      </c>
      <c r="B6076" s="2" t="s">
        <v>4904</v>
      </c>
      <c r="C6076" s="2" t="s">
        <v>4905</v>
      </c>
      <c r="D6076" s="2" t="s">
        <v>578</v>
      </c>
      <c r="E6076" s="2"/>
      <c r="F6076" s="2" t="s">
        <v>10</v>
      </c>
    </row>
    <row r="6077" spans="1:6" x14ac:dyDescent="0.25">
      <c r="A6077" s="2" t="s">
        <v>4903</v>
      </c>
      <c r="B6077" s="2" t="s">
        <v>4904</v>
      </c>
      <c r="C6077" s="2" t="s">
        <v>4905</v>
      </c>
      <c r="D6077" s="2" t="s">
        <v>579</v>
      </c>
      <c r="E6077" s="2"/>
      <c r="F6077" s="2" t="s">
        <v>10</v>
      </c>
    </row>
    <row r="6078" spans="1:6" x14ac:dyDescent="0.25">
      <c r="A6078" s="2" t="s">
        <v>4903</v>
      </c>
      <c r="B6078" s="2" t="s">
        <v>4904</v>
      </c>
      <c r="C6078" s="2" t="s">
        <v>4905</v>
      </c>
      <c r="D6078" s="2" t="s">
        <v>176</v>
      </c>
      <c r="E6078" s="2"/>
      <c r="F6078" s="2" t="s">
        <v>10</v>
      </c>
    </row>
    <row r="6079" spans="1:6" x14ac:dyDescent="0.25">
      <c r="A6079" s="2" t="s">
        <v>4903</v>
      </c>
      <c r="B6079" s="2" t="s">
        <v>4904</v>
      </c>
      <c r="C6079" s="2" t="s">
        <v>4905</v>
      </c>
      <c r="D6079" s="2" t="s">
        <v>580</v>
      </c>
      <c r="E6079" s="2"/>
      <c r="F6079" s="2" t="s">
        <v>10</v>
      </c>
    </row>
    <row r="6080" spans="1:6" x14ac:dyDescent="0.25">
      <c r="A6080" s="2" t="s">
        <v>4903</v>
      </c>
      <c r="B6080" s="2" t="s">
        <v>4904</v>
      </c>
      <c r="C6080" s="2" t="s">
        <v>4905</v>
      </c>
      <c r="D6080" s="2" t="s">
        <v>581</v>
      </c>
      <c r="E6080" s="2"/>
      <c r="F6080" s="2" t="s">
        <v>10</v>
      </c>
    </row>
    <row r="6081" spans="1:6" x14ac:dyDescent="0.25">
      <c r="A6081" s="2" t="s">
        <v>4903</v>
      </c>
      <c r="B6081" s="2" t="s">
        <v>4904</v>
      </c>
      <c r="C6081" s="2" t="s">
        <v>4905</v>
      </c>
      <c r="D6081" s="2" t="s">
        <v>582</v>
      </c>
      <c r="E6081" s="2"/>
      <c r="F6081" s="2" t="s">
        <v>10</v>
      </c>
    </row>
    <row r="6082" spans="1:6" x14ac:dyDescent="0.25">
      <c r="A6082" s="2" t="s">
        <v>4903</v>
      </c>
      <c r="B6082" s="2" t="s">
        <v>4904</v>
      </c>
      <c r="C6082" s="2" t="s">
        <v>4905</v>
      </c>
      <c r="D6082" s="2" t="s">
        <v>4926</v>
      </c>
      <c r="E6082" s="2" t="s">
        <v>4927</v>
      </c>
      <c r="F6082" s="2" t="s">
        <v>186</v>
      </c>
    </row>
    <row r="6083" spans="1:6" x14ac:dyDescent="0.25">
      <c r="A6083" s="2" t="s">
        <v>4903</v>
      </c>
      <c r="B6083" s="2" t="s">
        <v>4904</v>
      </c>
      <c r="C6083" s="2" t="s">
        <v>4905</v>
      </c>
      <c r="D6083" s="2" t="s">
        <v>4928</v>
      </c>
      <c r="E6083" s="2" t="s">
        <v>4929</v>
      </c>
      <c r="F6083" s="2" t="s">
        <v>186</v>
      </c>
    </row>
    <row r="6084" spans="1:6" x14ac:dyDescent="0.25">
      <c r="A6084" s="2" t="s">
        <v>4903</v>
      </c>
      <c r="B6084" s="2" t="s">
        <v>4904</v>
      </c>
      <c r="C6084" s="2" t="s">
        <v>4905</v>
      </c>
      <c r="D6084" s="2" t="s">
        <v>185</v>
      </c>
      <c r="E6084" s="2"/>
      <c r="F6084" s="2" t="s">
        <v>186</v>
      </c>
    </row>
    <row r="6085" spans="1:6" x14ac:dyDescent="0.25">
      <c r="A6085" s="2" t="s">
        <v>4903</v>
      </c>
      <c r="B6085" s="2" t="s">
        <v>4904</v>
      </c>
      <c r="C6085" s="2" t="s">
        <v>4905</v>
      </c>
      <c r="D6085" s="2" t="s">
        <v>187</v>
      </c>
      <c r="E6085" s="2"/>
      <c r="F6085" s="2" t="s">
        <v>186</v>
      </c>
    </row>
    <row r="6086" spans="1:6" x14ac:dyDescent="0.25">
      <c r="A6086" s="2" t="s">
        <v>4903</v>
      </c>
      <c r="B6086" s="2" t="s">
        <v>4904</v>
      </c>
      <c r="C6086" s="2" t="s">
        <v>4905</v>
      </c>
      <c r="D6086" s="2" t="s">
        <v>188</v>
      </c>
      <c r="E6086" s="2"/>
      <c r="F6086" s="2" t="s">
        <v>186</v>
      </c>
    </row>
    <row r="6087" spans="1:6" x14ac:dyDescent="0.25">
      <c r="A6087" s="2" t="s">
        <v>4903</v>
      </c>
      <c r="B6087" s="2" t="s">
        <v>4930</v>
      </c>
      <c r="D6087" s="2" t="s">
        <v>3066</v>
      </c>
      <c r="E6087" s="2" t="s">
        <v>4931</v>
      </c>
      <c r="F6087" s="2" t="s">
        <v>10</v>
      </c>
    </row>
    <row r="6088" spans="1:6" x14ac:dyDescent="0.25">
      <c r="A6088" s="2" t="s">
        <v>4903</v>
      </c>
      <c r="B6088" s="2" t="s">
        <v>4930</v>
      </c>
      <c r="D6088" s="2" t="s">
        <v>728</v>
      </c>
      <c r="E6088" s="2" t="s">
        <v>4932</v>
      </c>
      <c r="F6088" s="2" t="s">
        <v>10</v>
      </c>
    </row>
    <row r="6089" spans="1:6" x14ac:dyDescent="0.25">
      <c r="A6089" s="2" t="s">
        <v>4903</v>
      </c>
      <c r="B6089" s="2" t="s">
        <v>4930</v>
      </c>
      <c r="D6089" s="2" t="s">
        <v>729</v>
      </c>
      <c r="E6089" s="2" t="s">
        <v>4933</v>
      </c>
      <c r="F6089" s="2" t="s">
        <v>10</v>
      </c>
    </row>
    <row r="6090" spans="1:6" x14ac:dyDescent="0.25">
      <c r="A6090" s="2" t="s">
        <v>4903</v>
      </c>
      <c r="B6090" s="2" t="s">
        <v>4930</v>
      </c>
      <c r="D6090" s="2" t="s">
        <v>4934</v>
      </c>
      <c r="E6090" s="2" t="s">
        <v>4935</v>
      </c>
      <c r="F6090" s="2" t="s">
        <v>10</v>
      </c>
    </row>
    <row r="6091" spans="1:6" x14ac:dyDescent="0.25">
      <c r="A6091" s="2" t="s">
        <v>4903</v>
      </c>
      <c r="B6091" s="2" t="s">
        <v>4930</v>
      </c>
      <c r="D6091" s="2" t="s">
        <v>4936</v>
      </c>
      <c r="E6091" s="2" t="s">
        <v>4937</v>
      </c>
      <c r="F6091" s="2" t="s">
        <v>10</v>
      </c>
    </row>
    <row r="6092" spans="1:6" x14ac:dyDescent="0.25">
      <c r="A6092" s="2" t="s">
        <v>4903</v>
      </c>
      <c r="B6092" s="2" t="s">
        <v>4930</v>
      </c>
      <c r="D6092" s="2" t="s">
        <v>4938</v>
      </c>
      <c r="E6092" s="2" t="s">
        <v>4939</v>
      </c>
      <c r="F6092" s="2" t="s">
        <v>10</v>
      </c>
    </row>
    <row r="6093" spans="1:6" x14ac:dyDescent="0.25">
      <c r="A6093" s="2" t="s">
        <v>4903</v>
      </c>
      <c r="B6093" s="2" t="s">
        <v>4930</v>
      </c>
      <c r="D6093" s="2" t="s">
        <v>4940</v>
      </c>
      <c r="E6093" s="2" t="s">
        <v>4941</v>
      </c>
      <c r="F6093" s="2" t="s">
        <v>10</v>
      </c>
    </row>
    <row r="6094" spans="1:6" x14ac:dyDescent="0.25">
      <c r="A6094" s="2" t="s">
        <v>4903</v>
      </c>
      <c r="B6094" s="2" t="s">
        <v>4930</v>
      </c>
      <c r="D6094" s="2" t="s">
        <v>4942</v>
      </c>
      <c r="E6094" s="2" t="s">
        <v>4943</v>
      </c>
      <c r="F6094" s="2" t="s">
        <v>10</v>
      </c>
    </row>
    <row r="6095" spans="1:6" x14ac:dyDescent="0.25">
      <c r="A6095" s="2" t="s">
        <v>4903</v>
      </c>
      <c r="B6095" s="2" t="s">
        <v>4930</v>
      </c>
      <c r="D6095" s="2" t="s">
        <v>4944</v>
      </c>
      <c r="E6095" s="2" t="s">
        <v>4945</v>
      </c>
      <c r="F6095" s="2" t="s">
        <v>10</v>
      </c>
    </row>
    <row r="6096" spans="1:6" x14ac:dyDescent="0.25">
      <c r="A6096" s="2" t="s">
        <v>4903</v>
      </c>
      <c r="B6096" s="2" t="s">
        <v>4930</v>
      </c>
      <c r="D6096" s="2" t="s">
        <v>4946</v>
      </c>
      <c r="E6096" s="2" t="s">
        <v>4947</v>
      </c>
      <c r="F6096" s="2" t="s">
        <v>10</v>
      </c>
    </row>
    <row r="6097" spans="1:6" x14ac:dyDescent="0.25">
      <c r="A6097" s="2" t="s">
        <v>4903</v>
      </c>
      <c r="B6097" s="2" t="s">
        <v>4930</v>
      </c>
      <c r="D6097" s="2" t="s">
        <v>4948</v>
      </c>
      <c r="E6097" s="2" t="s">
        <v>4949</v>
      </c>
      <c r="F6097" s="2" t="s">
        <v>186</v>
      </c>
    </row>
    <row r="6098" spans="1:6" x14ac:dyDescent="0.25">
      <c r="A6098" s="2" t="s">
        <v>4903</v>
      </c>
      <c r="B6098" s="2" t="s">
        <v>4930</v>
      </c>
      <c r="D6098" s="2" t="s">
        <v>578</v>
      </c>
      <c r="E6098" s="2"/>
      <c r="F6098" s="2" t="s">
        <v>186</v>
      </c>
    </row>
    <row r="6099" spans="1:6" x14ac:dyDescent="0.25">
      <c r="A6099" s="2" t="s">
        <v>4903</v>
      </c>
      <c r="B6099" s="2" t="s">
        <v>4930</v>
      </c>
      <c r="D6099" s="2" t="s">
        <v>579</v>
      </c>
      <c r="E6099" s="2"/>
      <c r="F6099" s="2" t="s">
        <v>186</v>
      </c>
    </row>
    <row r="6100" spans="1:6" x14ac:dyDescent="0.25">
      <c r="A6100" s="2" t="s">
        <v>4903</v>
      </c>
      <c r="B6100" s="2" t="s">
        <v>4930</v>
      </c>
      <c r="D6100" s="2" t="s">
        <v>176</v>
      </c>
      <c r="E6100" s="2"/>
      <c r="F6100" s="2" t="s">
        <v>186</v>
      </c>
    </row>
    <row r="6101" spans="1:6" x14ac:dyDescent="0.25">
      <c r="A6101" s="2" t="s">
        <v>4903</v>
      </c>
      <c r="B6101" s="2" t="s">
        <v>4930</v>
      </c>
      <c r="D6101" s="2" t="s">
        <v>580</v>
      </c>
      <c r="E6101" s="2"/>
      <c r="F6101" s="2" t="s">
        <v>186</v>
      </c>
    </row>
    <row r="6102" spans="1:6" x14ac:dyDescent="0.25">
      <c r="A6102" s="2" t="s">
        <v>4903</v>
      </c>
      <c r="B6102" s="2" t="s">
        <v>4930</v>
      </c>
      <c r="D6102" s="2" t="s">
        <v>581</v>
      </c>
      <c r="E6102" s="2"/>
      <c r="F6102" s="2" t="s">
        <v>186</v>
      </c>
    </row>
    <row r="6103" spans="1:6" x14ac:dyDescent="0.25">
      <c r="A6103" s="2" t="s">
        <v>4903</v>
      </c>
      <c r="B6103" s="2" t="s">
        <v>4930</v>
      </c>
      <c r="D6103" s="2" t="s">
        <v>582</v>
      </c>
      <c r="E6103" s="2"/>
      <c r="F6103" s="2" t="s">
        <v>186</v>
      </c>
    </row>
    <row r="6104" spans="1:6" x14ac:dyDescent="0.25">
      <c r="A6104" s="2" t="s">
        <v>4903</v>
      </c>
      <c r="B6104" s="2" t="s">
        <v>4930</v>
      </c>
      <c r="D6104" s="2" t="s">
        <v>185</v>
      </c>
      <c r="E6104" s="2"/>
      <c r="F6104" s="2" t="s">
        <v>186</v>
      </c>
    </row>
    <row r="6105" spans="1:6" x14ac:dyDescent="0.25">
      <c r="A6105" s="2" t="s">
        <v>4903</v>
      </c>
      <c r="B6105" s="2" t="s">
        <v>4930</v>
      </c>
      <c r="D6105" s="2" t="s">
        <v>187</v>
      </c>
      <c r="E6105" s="2"/>
      <c r="F6105" s="2" t="s">
        <v>186</v>
      </c>
    </row>
    <row r="6106" spans="1:6" x14ac:dyDescent="0.25">
      <c r="A6106" s="2" t="s">
        <v>4903</v>
      </c>
      <c r="B6106" s="2" t="s">
        <v>4930</v>
      </c>
      <c r="D6106" s="2" t="s">
        <v>188</v>
      </c>
      <c r="E6106" s="2"/>
      <c r="F6106" s="2" t="s">
        <v>186</v>
      </c>
    </row>
    <row r="6107" spans="1:6" x14ac:dyDescent="0.25">
      <c r="A6107" s="2" t="s">
        <v>4903</v>
      </c>
      <c r="B6107" s="2" t="s">
        <v>4950</v>
      </c>
      <c r="D6107" s="2" t="s">
        <v>3066</v>
      </c>
      <c r="E6107" s="2" t="s">
        <v>4906</v>
      </c>
      <c r="F6107" s="2" t="s">
        <v>10</v>
      </c>
    </row>
    <row r="6108" spans="1:6" x14ac:dyDescent="0.25">
      <c r="A6108" s="2" t="s">
        <v>4903</v>
      </c>
      <c r="B6108" s="2" t="s">
        <v>4950</v>
      </c>
      <c r="D6108" s="2" t="s">
        <v>4951</v>
      </c>
      <c r="E6108" s="2" t="s">
        <v>4952</v>
      </c>
      <c r="F6108" s="2" t="s">
        <v>10</v>
      </c>
    </row>
    <row r="6109" spans="1:6" x14ac:dyDescent="0.25">
      <c r="A6109" s="2" t="s">
        <v>4903</v>
      </c>
      <c r="B6109" s="2" t="s">
        <v>4950</v>
      </c>
      <c r="D6109" s="2" t="s">
        <v>1973</v>
      </c>
      <c r="E6109" s="2" t="s">
        <v>4953</v>
      </c>
      <c r="F6109" s="2" t="s">
        <v>10</v>
      </c>
    </row>
    <row r="6110" spans="1:6" x14ac:dyDescent="0.25">
      <c r="A6110" s="2" t="s">
        <v>4903</v>
      </c>
      <c r="B6110" s="2" t="s">
        <v>4950</v>
      </c>
      <c r="D6110" s="2" t="s">
        <v>4954</v>
      </c>
      <c r="E6110" s="2" t="s">
        <v>4955</v>
      </c>
      <c r="F6110" s="2" t="s">
        <v>186</v>
      </c>
    </row>
    <row r="6111" spans="1:6" x14ac:dyDescent="0.25">
      <c r="A6111" s="2" t="s">
        <v>4903</v>
      </c>
      <c r="B6111" s="2" t="s">
        <v>4950</v>
      </c>
      <c r="D6111" s="2" t="s">
        <v>4956</v>
      </c>
      <c r="E6111" s="2" t="s">
        <v>4957</v>
      </c>
      <c r="F6111" s="2" t="s">
        <v>186</v>
      </c>
    </row>
    <row r="6112" spans="1:6" x14ac:dyDescent="0.25">
      <c r="A6112" s="2" t="s">
        <v>4903</v>
      </c>
      <c r="B6112" s="2" t="s">
        <v>4950</v>
      </c>
      <c r="D6112" s="2" t="s">
        <v>4958</v>
      </c>
      <c r="E6112" s="2" t="s">
        <v>4959</v>
      </c>
      <c r="F6112" s="2" t="s">
        <v>186</v>
      </c>
    </row>
    <row r="6113" spans="1:6" x14ac:dyDescent="0.25">
      <c r="A6113" s="2" t="s">
        <v>4903</v>
      </c>
      <c r="B6113" s="2" t="s">
        <v>4950</v>
      </c>
      <c r="D6113" s="2" t="s">
        <v>4960</v>
      </c>
      <c r="E6113" s="2" t="s">
        <v>4961</v>
      </c>
      <c r="F6113" s="2" t="s">
        <v>186</v>
      </c>
    </row>
    <row r="6114" spans="1:6" x14ac:dyDescent="0.25">
      <c r="A6114" s="2" t="s">
        <v>4903</v>
      </c>
      <c r="B6114" s="2" t="s">
        <v>4950</v>
      </c>
      <c r="D6114" s="2" t="s">
        <v>4962</v>
      </c>
      <c r="E6114" s="2" t="s">
        <v>4963</v>
      </c>
      <c r="F6114" s="2" t="s">
        <v>186</v>
      </c>
    </row>
    <row r="6115" spans="1:6" x14ac:dyDescent="0.25">
      <c r="A6115" s="2" t="s">
        <v>4903</v>
      </c>
      <c r="B6115" s="2" t="s">
        <v>4950</v>
      </c>
      <c r="D6115" s="2" t="s">
        <v>71</v>
      </c>
      <c r="E6115" s="2"/>
      <c r="F6115" s="2" t="s">
        <v>186</v>
      </c>
    </row>
    <row r="6116" spans="1:6" x14ac:dyDescent="0.25">
      <c r="A6116" s="2" t="s">
        <v>4903</v>
      </c>
      <c r="B6116" s="2" t="s">
        <v>4950</v>
      </c>
      <c r="D6116" s="2" t="s">
        <v>4948</v>
      </c>
      <c r="E6116" s="2"/>
      <c r="F6116" s="2" t="s">
        <v>186</v>
      </c>
    </row>
    <row r="6117" spans="1:6" x14ac:dyDescent="0.25">
      <c r="A6117" s="2" t="s">
        <v>4903</v>
      </c>
      <c r="B6117" s="2" t="s">
        <v>4950</v>
      </c>
      <c r="D6117" s="2" t="s">
        <v>578</v>
      </c>
      <c r="E6117" s="2"/>
      <c r="F6117" s="2" t="s">
        <v>186</v>
      </c>
    </row>
    <row r="6118" spans="1:6" x14ac:dyDescent="0.25">
      <c r="A6118" s="2" t="s">
        <v>4903</v>
      </c>
      <c r="B6118" s="2" t="s">
        <v>4950</v>
      </c>
      <c r="D6118" s="2" t="s">
        <v>579</v>
      </c>
      <c r="E6118" s="2"/>
      <c r="F6118" s="2" t="s">
        <v>186</v>
      </c>
    </row>
    <row r="6119" spans="1:6" x14ac:dyDescent="0.25">
      <c r="A6119" s="2" t="s">
        <v>4903</v>
      </c>
      <c r="B6119" s="2" t="s">
        <v>4950</v>
      </c>
      <c r="D6119" s="2" t="s">
        <v>176</v>
      </c>
      <c r="E6119" s="2"/>
      <c r="F6119" s="2" t="s">
        <v>186</v>
      </c>
    </row>
    <row r="6120" spans="1:6" x14ac:dyDescent="0.25">
      <c r="A6120" s="2" t="s">
        <v>4903</v>
      </c>
      <c r="B6120" s="2" t="s">
        <v>4950</v>
      </c>
      <c r="D6120" s="2" t="s">
        <v>580</v>
      </c>
      <c r="E6120" s="2"/>
      <c r="F6120" s="2" t="s">
        <v>186</v>
      </c>
    </row>
    <row r="6121" spans="1:6" x14ac:dyDescent="0.25">
      <c r="A6121" s="2" t="s">
        <v>4903</v>
      </c>
      <c r="B6121" s="2" t="s">
        <v>4950</v>
      </c>
      <c r="D6121" s="2" t="s">
        <v>581</v>
      </c>
      <c r="E6121" s="2"/>
      <c r="F6121" s="2" t="s">
        <v>186</v>
      </c>
    </row>
    <row r="6122" spans="1:6" x14ac:dyDescent="0.25">
      <c r="A6122" s="2" t="s">
        <v>4903</v>
      </c>
      <c r="B6122" s="2" t="s">
        <v>4950</v>
      </c>
      <c r="D6122" s="2" t="s">
        <v>582</v>
      </c>
      <c r="E6122" s="2"/>
      <c r="F6122" s="2" t="s">
        <v>186</v>
      </c>
    </row>
    <row r="6123" spans="1:6" x14ac:dyDescent="0.25">
      <c r="A6123" s="2" t="s">
        <v>4903</v>
      </c>
      <c r="B6123" s="2" t="s">
        <v>4950</v>
      </c>
      <c r="D6123" s="2" t="s">
        <v>4964</v>
      </c>
      <c r="E6123" s="2"/>
      <c r="F6123" s="2" t="s">
        <v>186</v>
      </c>
    </row>
    <row r="6124" spans="1:6" x14ac:dyDescent="0.25">
      <c r="A6124" s="2" t="s">
        <v>4903</v>
      </c>
      <c r="B6124" s="2" t="s">
        <v>4950</v>
      </c>
      <c r="D6124" s="2" t="s">
        <v>185</v>
      </c>
      <c r="E6124" s="2"/>
      <c r="F6124" s="2" t="s">
        <v>186</v>
      </c>
    </row>
    <row r="6125" spans="1:6" x14ac:dyDescent="0.25">
      <c r="A6125" s="2" t="s">
        <v>4903</v>
      </c>
      <c r="B6125" s="2" t="s">
        <v>4950</v>
      </c>
      <c r="D6125" s="2" t="s">
        <v>187</v>
      </c>
      <c r="E6125" s="2"/>
      <c r="F6125" s="2" t="s">
        <v>186</v>
      </c>
    </row>
    <row r="6126" spans="1:6" x14ac:dyDescent="0.25">
      <c r="A6126" s="2" t="s">
        <v>4903</v>
      </c>
      <c r="B6126" s="2" t="s">
        <v>4950</v>
      </c>
      <c r="D6126" s="2" t="s">
        <v>188</v>
      </c>
      <c r="E6126" s="2"/>
      <c r="F6126" s="2" t="s">
        <v>186</v>
      </c>
    </row>
    <row r="6127" spans="1:6" x14ac:dyDescent="0.25">
      <c r="A6127" s="2" t="s">
        <v>4903</v>
      </c>
      <c r="B6127" s="2" t="s">
        <v>4965</v>
      </c>
      <c r="D6127" s="2" t="s">
        <v>3066</v>
      </c>
      <c r="E6127" s="2" t="s">
        <v>4906</v>
      </c>
      <c r="F6127" s="2" t="s">
        <v>10</v>
      </c>
    </row>
    <row r="6128" spans="1:6" x14ac:dyDescent="0.25">
      <c r="A6128" s="2" t="s">
        <v>4903</v>
      </c>
      <c r="B6128" s="2" t="s">
        <v>4965</v>
      </c>
      <c r="D6128" s="2" t="s">
        <v>2614</v>
      </c>
      <c r="E6128" s="2" t="s">
        <v>4966</v>
      </c>
      <c r="F6128" s="2" t="s">
        <v>10</v>
      </c>
    </row>
    <row r="6129" spans="1:6" x14ac:dyDescent="0.25">
      <c r="A6129" s="2" t="s">
        <v>4903</v>
      </c>
      <c r="B6129" s="2" t="s">
        <v>4965</v>
      </c>
      <c r="D6129" s="2" t="s">
        <v>2626</v>
      </c>
      <c r="E6129" s="2" t="s">
        <v>4967</v>
      </c>
      <c r="F6129" s="2" t="s">
        <v>10</v>
      </c>
    </row>
    <row r="6130" spans="1:6" x14ac:dyDescent="0.25">
      <c r="A6130" s="2" t="s">
        <v>4903</v>
      </c>
      <c r="B6130" s="2" t="s">
        <v>4965</v>
      </c>
      <c r="D6130" s="2" t="s">
        <v>4968</v>
      </c>
      <c r="E6130" s="2" t="s">
        <v>4969</v>
      </c>
      <c r="F6130" s="2" t="s">
        <v>10</v>
      </c>
    </row>
    <row r="6131" spans="1:6" x14ac:dyDescent="0.25">
      <c r="A6131" s="2" t="s">
        <v>4903</v>
      </c>
      <c r="B6131" s="2" t="s">
        <v>4965</v>
      </c>
      <c r="D6131" s="2" t="s">
        <v>4970</v>
      </c>
      <c r="E6131" s="2" t="s">
        <v>4971</v>
      </c>
      <c r="F6131" s="2" t="s">
        <v>10</v>
      </c>
    </row>
    <row r="6132" spans="1:6" x14ac:dyDescent="0.25">
      <c r="A6132" s="2" t="s">
        <v>4903</v>
      </c>
      <c r="B6132" s="2" t="s">
        <v>4965</v>
      </c>
      <c r="D6132" s="2" t="s">
        <v>4972</v>
      </c>
      <c r="E6132" s="2" t="s">
        <v>4973</v>
      </c>
      <c r="F6132" s="2" t="s">
        <v>10</v>
      </c>
    </row>
    <row r="6133" spans="1:6" x14ac:dyDescent="0.25">
      <c r="A6133" s="2" t="s">
        <v>4903</v>
      </c>
      <c r="B6133" s="2" t="s">
        <v>4965</v>
      </c>
      <c r="D6133" s="2" t="s">
        <v>4974</v>
      </c>
      <c r="E6133" s="2" t="s">
        <v>4975</v>
      </c>
      <c r="F6133" s="2" t="s">
        <v>10</v>
      </c>
    </row>
    <row r="6134" spans="1:6" x14ac:dyDescent="0.25">
      <c r="A6134" s="2" t="s">
        <v>4903</v>
      </c>
      <c r="B6134" s="2" t="s">
        <v>4965</v>
      </c>
      <c r="D6134" s="2" t="s">
        <v>4976</v>
      </c>
      <c r="E6134" s="2" t="s">
        <v>4977</v>
      </c>
      <c r="F6134" s="2" t="s">
        <v>10</v>
      </c>
    </row>
    <row r="6135" spans="1:6" x14ac:dyDescent="0.25">
      <c r="A6135" s="2" t="s">
        <v>4903</v>
      </c>
      <c r="B6135" s="2" t="s">
        <v>4965</v>
      </c>
      <c r="D6135" s="2" t="s">
        <v>578</v>
      </c>
      <c r="E6135" s="2"/>
      <c r="F6135" s="2" t="s">
        <v>10</v>
      </c>
    </row>
    <row r="6136" spans="1:6" x14ac:dyDescent="0.25">
      <c r="A6136" s="2" t="s">
        <v>4903</v>
      </c>
      <c r="B6136" s="2" t="s">
        <v>4965</v>
      </c>
      <c r="D6136" s="2" t="s">
        <v>579</v>
      </c>
      <c r="E6136" s="2"/>
      <c r="F6136" s="2" t="s">
        <v>10</v>
      </c>
    </row>
    <row r="6137" spans="1:6" x14ac:dyDescent="0.25">
      <c r="A6137" s="2" t="s">
        <v>4903</v>
      </c>
      <c r="B6137" s="2" t="s">
        <v>4965</v>
      </c>
      <c r="D6137" s="2" t="s">
        <v>176</v>
      </c>
      <c r="E6137" s="2"/>
      <c r="F6137" s="2" t="s">
        <v>10</v>
      </c>
    </row>
    <row r="6138" spans="1:6" x14ac:dyDescent="0.25">
      <c r="A6138" s="2" t="s">
        <v>4903</v>
      </c>
      <c r="B6138" s="2" t="s">
        <v>4965</v>
      </c>
      <c r="D6138" s="2" t="s">
        <v>580</v>
      </c>
      <c r="E6138" s="2"/>
      <c r="F6138" s="2" t="s">
        <v>10</v>
      </c>
    </row>
    <row r="6139" spans="1:6" x14ac:dyDescent="0.25">
      <c r="A6139" s="2" t="s">
        <v>4903</v>
      </c>
      <c r="B6139" s="2" t="s">
        <v>4965</v>
      </c>
      <c r="D6139" s="2" t="s">
        <v>581</v>
      </c>
      <c r="E6139" s="2"/>
      <c r="F6139" s="2" t="s">
        <v>10</v>
      </c>
    </row>
    <row r="6140" spans="1:6" x14ac:dyDescent="0.25">
      <c r="A6140" s="2" t="s">
        <v>4903</v>
      </c>
      <c r="B6140" s="2" t="s">
        <v>4965</v>
      </c>
      <c r="D6140" s="2" t="s">
        <v>582</v>
      </c>
      <c r="E6140" s="2"/>
      <c r="F6140" s="2" t="s">
        <v>10</v>
      </c>
    </row>
    <row r="6141" spans="1:6" x14ac:dyDescent="0.25">
      <c r="A6141" s="2" t="s">
        <v>4903</v>
      </c>
      <c r="B6141" s="2" t="s">
        <v>4965</v>
      </c>
      <c r="D6141" s="2" t="s">
        <v>185</v>
      </c>
      <c r="E6141" s="2"/>
      <c r="F6141" s="2" t="s">
        <v>186</v>
      </c>
    </row>
    <row r="6142" spans="1:6" x14ac:dyDescent="0.25">
      <c r="A6142" s="2" t="s">
        <v>4903</v>
      </c>
      <c r="B6142" s="2" t="s">
        <v>4965</v>
      </c>
      <c r="D6142" s="2" t="s">
        <v>187</v>
      </c>
      <c r="E6142" s="2"/>
      <c r="F6142" s="2" t="s">
        <v>186</v>
      </c>
    </row>
    <row r="6143" spans="1:6" x14ac:dyDescent="0.25">
      <c r="A6143" s="2" t="s">
        <v>4903</v>
      </c>
      <c r="B6143" s="2" t="s">
        <v>4965</v>
      </c>
      <c r="D6143" s="2" t="s">
        <v>188</v>
      </c>
      <c r="E6143" s="2"/>
      <c r="F6143" s="2" t="s">
        <v>186</v>
      </c>
    </row>
    <row r="6144" spans="1:6" x14ac:dyDescent="0.25">
      <c r="A6144" s="2" t="s">
        <v>4903</v>
      </c>
      <c r="B6144" s="2" t="s">
        <v>4965</v>
      </c>
      <c r="D6144" s="2" t="s">
        <v>4978</v>
      </c>
      <c r="E6144" s="2"/>
      <c r="F6144" s="2" t="s">
        <v>186</v>
      </c>
    </row>
    <row r="6145" spans="1:6" x14ac:dyDescent="0.25">
      <c r="A6145" s="2" t="s">
        <v>4903</v>
      </c>
      <c r="B6145" s="2" t="s">
        <v>4965</v>
      </c>
      <c r="D6145" s="2" t="s">
        <v>4979</v>
      </c>
      <c r="E6145" s="2"/>
      <c r="F6145" s="2" t="s">
        <v>186</v>
      </c>
    </row>
    <row r="6146" spans="1:6" x14ac:dyDescent="0.25">
      <c r="A6146" s="2" t="s">
        <v>4903</v>
      </c>
      <c r="B6146" s="2" t="s">
        <v>4965</v>
      </c>
      <c r="D6146" s="2" t="s">
        <v>4980</v>
      </c>
      <c r="E6146" s="2"/>
      <c r="F6146" s="2" t="s">
        <v>186</v>
      </c>
    </row>
    <row r="6147" spans="1:6" x14ac:dyDescent="0.25">
      <c r="A6147" s="2" t="s">
        <v>4903</v>
      </c>
      <c r="B6147" s="2" t="s">
        <v>4965</v>
      </c>
      <c r="D6147" s="2" t="s">
        <v>4981</v>
      </c>
      <c r="E6147" s="2"/>
      <c r="F6147" s="2" t="s">
        <v>186</v>
      </c>
    </row>
    <row r="6148" spans="1:6" x14ac:dyDescent="0.25">
      <c r="A6148" s="2" t="s">
        <v>4903</v>
      </c>
      <c r="B6148" s="2" t="s">
        <v>4965</v>
      </c>
      <c r="D6148" s="2" t="s">
        <v>4982</v>
      </c>
      <c r="E6148" s="2"/>
      <c r="F6148" s="2" t="s">
        <v>186</v>
      </c>
    </row>
    <row r="6149" spans="1:6" x14ac:dyDescent="0.25">
      <c r="A6149" s="2" t="s">
        <v>4903</v>
      </c>
      <c r="B6149" s="2" t="s">
        <v>4965</v>
      </c>
      <c r="D6149" s="2" t="s">
        <v>4983</v>
      </c>
      <c r="E6149" s="2"/>
      <c r="F6149" s="2" t="s">
        <v>186</v>
      </c>
    </row>
    <row r="6150" spans="1:6" x14ac:dyDescent="0.25">
      <c r="A6150" s="2" t="s">
        <v>4903</v>
      </c>
      <c r="B6150" s="2" t="s">
        <v>4965</v>
      </c>
      <c r="D6150" s="2" t="s">
        <v>4984</v>
      </c>
      <c r="E6150" s="2"/>
      <c r="F6150" s="2" t="s">
        <v>186</v>
      </c>
    </row>
    <row r="6151" spans="1:6" x14ac:dyDescent="0.25">
      <c r="A6151" s="2" t="s">
        <v>4903</v>
      </c>
      <c r="B6151" s="2" t="s">
        <v>4965</v>
      </c>
      <c r="D6151" s="2" t="s">
        <v>4985</v>
      </c>
      <c r="E6151" s="2"/>
      <c r="F6151" s="2" t="s">
        <v>186</v>
      </c>
    </row>
    <row r="6152" spans="1:6" x14ac:dyDescent="0.25">
      <c r="A6152" s="2" t="s">
        <v>4903</v>
      </c>
      <c r="B6152" s="2" t="s">
        <v>4965</v>
      </c>
      <c r="D6152" s="2" t="s">
        <v>4986</v>
      </c>
      <c r="E6152" s="2"/>
      <c r="F6152" s="2" t="s">
        <v>186</v>
      </c>
    </row>
    <row r="6153" spans="1:6" x14ac:dyDescent="0.25">
      <c r="A6153" s="2" t="s">
        <v>4903</v>
      </c>
      <c r="B6153" s="2" t="s">
        <v>4987</v>
      </c>
      <c r="D6153" s="2" t="s">
        <v>3066</v>
      </c>
      <c r="E6153" s="2" t="s">
        <v>4906</v>
      </c>
      <c r="F6153" s="2" t="s">
        <v>10</v>
      </c>
    </row>
    <row r="6154" spans="1:6" x14ac:dyDescent="0.25">
      <c r="A6154" s="2" t="s">
        <v>4903</v>
      </c>
      <c r="B6154" s="2" t="s">
        <v>4987</v>
      </c>
      <c r="D6154" s="2" t="s">
        <v>2942</v>
      </c>
      <c r="E6154" s="2" t="s">
        <v>4988</v>
      </c>
      <c r="F6154" s="2" t="s">
        <v>10</v>
      </c>
    </row>
    <row r="6155" spans="1:6" x14ac:dyDescent="0.25">
      <c r="A6155" s="2" t="s">
        <v>4903</v>
      </c>
      <c r="B6155" s="2" t="s">
        <v>4987</v>
      </c>
      <c r="D6155" s="2" t="s">
        <v>4989</v>
      </c>
      <c r="E6155" s="2" t="s">
        <v>4990</v>
      </c>
      <c r="F6155" s="2" t="s">
        <v>10</v>
      </c>
    </row>
    <row r="6156" spans="1:6" x14ac:dyDescent="0.25">
      <c r="A6156" s="2" t="s">
        <v>4903</v>
      </c>
      <c r="B6156" s="2" t="s">
        <v>4987</v>
      </c>
      <c r="D6156" s="2" t="s">
        <v>4991</v>
      </c>
      <c r="E6156" s="2" t="s">
        <v>4992</v>
      </c>
      <c r="F6156" s="2" t="s">
        <v>10</v>
      </c>
    </row>
    <row r="6157" spans="1:6" x14ac:dyDescent="0.25">
      <c r="A6157" s="2" t="s">
        <v>4903</v>
      </c>
      <c r="B6157" s="2" t="s">
        <v>4987</v>
      </c>
      <c r="D6157" s="2" t="s">
        <v>4970</v>
      </c>
      <c r="E6157" s="2" t="s">
        <v>4993</v>
      </c>
      <c r="F6157" s="2" t="s">
        <v>10</v>
      </c>
    </row>
    <row r="6158" spans="1:6" x14ac:dyDescent="0.25">
      <c r="A6158" s="2" t="s">
        <v>4903</v>
      </c>
      <c r="B6158" s="2" t="s">
        <v>4987</v>
      </c>
      <c r="D6158" s="2" t="s">
        <v>4976</v>
      </c>
      <c r="E6158" s="2" t="s">
        <v>4994</v>
      </c>
      <c r="F6158" s="2" t="s">
        <v>10</v>
      </c>
    </row>
    <row r="6159" spans="1:6" x14ac:dyDescent="0.25">
      <c r="A6159" s="2" t="s">
        <v>4903</v>
      </c>
      <c r="B6159" s="2" t="s">
        <v>4987</v>
      </c>
      <c r="D6159" s="2" t="s">
        <v>4995</v>
      </c>
      <c r="E6159" s="2" t="s">
        <v>4996</v>
      </c>
      <c r="F6159" s="2" t="s">
        <v>10</v>
      </c>
    </row>
    <row r="6160" spans="1:6" x14ac:dyDescent="0.25">
      <c r="A6160" s="2" t="s">
        <v>4903</v>
      </c>
      <c r="B6160" s="2" t="s">
        <v>4987</v>
      </c>
      <c r="D6160" s="2" t="s">
        <v>4974</v>
      </c>
      <c r="E6160" s="2" t="s">
        <v>4997</v>
      </c>
      <c r="F6160" s="2" t="s">
        <v>10</v>
      </c>
    </row>
    <row r="6161" spans="1:6" x14ac:dyDescent="0.25">
      <c r="A6161" s="2" t="s">
        <v>4903</v>
      </c>
      <c r="B6161" s="2" t="s">
        <v>4987</v>
      </c>
      <c r="D6161" s="2" t="s">
        <v>578</v>
      </c>
      <c r="E6161" s="2"/>
      <c r="F6161" s="2" t="s">
        <v>10</v>
      </c>
    </row>
    <row r="6162" spans="1:6" x14ac:dyDescent="0.25">
      <c r="A6162" s="2" t="s">
        <v>4903</v>
      </c>
      <c r="B6162" s="2" t="s">
        <v>4987</v>
      </c>
      <c r="D6162" s="2" t="s">
        <v>579</v>
      </c>
      <c r="E6162" s="2"/>
      <c r="F6162" s="2" t="s">
        <v>10</v>
      </c>
    </row>
    <row r="6163" spans="1:6" x14ac:dyDescent="0.25">
      <c r="A6163" s="2" t="s">
        <v>4903</v>
      </c>
      <c r="B6163" s="2" t="s">
        <v>4987</v>
      </c>
      <c r="D6163" s="2" t="s">
        <v>176</v>
      </c>
      <c r="E6163" s="2"/>
      <c r="F6163" s="2" t="s">
        <v>10</v>
      </c>
    </row>
    <row r="6164" spans="1:6" x14ac:dyDescent="0.25">
      <c r="A6164" s="2" t="s">
        <v>4903</v>
      </c>
      <c r="B6164" s="2" t="s">
        <v>4987</v>
      </c>
      <c r="D6164" s="2" t="s">
        <v>580</v>
      </c>
      <c r="E6164" s="2"/>
      <c r="F6164" s="2" t="s">
        <v>10</v>
      </c>
    </row>
    <row r="6165" spans="1:6" x14ac:dyDescent="0.25">
      <c r="A6165" s="2" t="s">
        <v>4903</v>
      </c>
      <c r="B6165" s="2" t="s">
        <v>4987</v>
      </c>
      <c r="D6165" s="2" t="s">
        <v>581</v>
      </c>
      <c r="E6165" s="2"/>
      <c r="F6165" s="2" t="s">
        <v>10</v>
      </c>
    </row>
    <row r="6166" spans="1:6" x14ac:dyDescent="0.25">
      <c r="A6166" s="2" t="s">
        <v>4903</v>
      </c>
      <c r="B6166" s="2" t="s">
        <v>4987</v>
      </c>
      <c r="D6166" s="2" t="s">
        <v>582</v>
      </c>
      <c r="E6166" s="2"/>
      <c r="F6166" s="2" t="s">
        <v>10</v>
      </c>
    </row>
    <row r="6167" spans="1:6" x14ac:dyDescent="0.25">
      <c r="A6167" s="2" t="s">
        <v>4903</v>
      </c>
      <c r="B6167" s="2" t="s">
        <v>4987</v>
      </c>
      <c r="D6167" s="2" t="s">
        <v>185</v>
      </c>
      <c r="E6167" s="2"/>
      <c r="F6167" s="2" t="s">
        <v>186</v>
      </c>
    </row>
    <row r="6168" spans="1:6" x14ac:dyDescent="0.25">
      <c r="A6168" s="2" t="s">
        <v>4903</v>
      </c>
      <c r="B6168" s="2" t="s">
        <v>4987</v>
      </c>
      <c r="D6168" s="2" t="s">
        <v>187</v>
      </c>
      <c r="E6168" s="2"/>
      <c r="F6168" s="2" t="s">
        <v>186</v>
      </c>
    </row>
    <row r="6169" spans="1:6" x14ac:dyDescent="0.25">
      <c r="A6169" s="2" t="s">
        <v>4903</v>
      </c>
      <c r="B6169" s="2" t="s">
        <v>4987</v>
      </c>
      <c r="D6169" s="2" t="s">
        <v>188</v>
      </c>
      <c r="E6169" s="2"/>
      <c r="F6169" s="2" t="s">
        <v>186</v>
      </c>
    </row>
    <row r="6170" spans="1:6" x14ac:dyDescent="0.25">
      <c r="A6170" s="2" t="s">
        <v>4903</v>
      </c>
      <c r="B6170" s="2" t="s">
        <v>4998</v>
      </c>
      <c r="D6170" s="2" t="s">
        <v>4951</v>
      </c>
      <c r="E6170" s="2" t="s">
        <v>4999</v>
      </c>
      <c r="F6170" s="2" t="s">
        <v>10</v>
      </c>
    </row>
    <row r="6171" spans="1:6" x14ac:dyDescent="0.25">
      <c r="A6171" s="2" t="s">
        <v>4903</v>
      </c>
      <c r="B6171" s="2" t="s">
        <v>4998</v>
      </c>
      <c r="D6171" s="2" t="s">
        <v>1973</v>
      </c>
      <c r="E6171" s="2" t="s">
        <v>5000</v>
      </c>
      <c r="F6171" s="2" t="s">
        <v>10</v>
      </c>
    </row>
    <row r="6172" spans="1:6" x14ac:dyDescent="0.25">
      <c r="A6172" s="2" t="s">
        <v>4903</v>
      </c>
      <c r="B6172" s="2" t="s">
        <v>4998</v>
      </c>
      <c r="D6172" s="2" t="s">
        <v>364</v>
      </c>
      <c r="E6172" s="2" t="s">
        <v>5001</v>
      </c>
      <c r="F6172" s="2" t="s">
        <v>10</v>
      </c>
    </row>
    <row r="6173" spans="1:6" x14ac:dyDescent="0.25">
      <c r="A6173" s="2" t="s">
        <v>4903</v>
      </c>
      <c r="B6173" s="2" t="s">
        <v>4998</v>
      </c>
      <c r="D6173" s="2" t="s">
        <v>4577</v>
      </c>
      <c r="E6173" s="2" t="s">
        <v>5002</v>
      </c>
      <c r="F6173" s="2" t="s">
        <v>10</v>
      </c>
    </row>
    <row r="6174" spans="1:6" x14ac:dyDescent="0.25">
      <c r="A6174" s="2" t="s">
        <v>4903</v>
      </c>
      <c r="B6174" s="2" t="s">
        <v>4998</v>
      </c>
      <c r="D6174" s="2" t="s">
        <v>5003</v>
      </c>
      <c r="E6174" s="2" t="s">
        <v>5004</v>
      </c>
      <c r="F6174" s="2" t="s">
        <v>10</v>
      </c>
    </row>
    <row r="6175" spans="1:6" x14ac:dyDescent="0.25">
      <c r="A6175" s="2" t="s">
        <v>4903</v>
      </c>
      <c r="B6175" s="2" t="s">
        <v>4998</v>
      </c>
      <c r="D6175" s="2" t="s">
        <v>578</v>
      </c>
      <c r="E6175" s="2"/>
      <c r="F6175" s="2" t="s">
        <v>10</v>
      </c>
    </row>
    <row r="6176" spans="1:6" x14ac:dyDescent="0.25">
      <c r="A6176" s="2" t="s">
        <v>4903</v>
      </c>
      <c r="B6176" s="2" t="s">
        <v>4998</v>
      </c>
      <c r="D6176" s="2" t="s">
        <v>579</v>
      </c>
      <c r="E6176" s="2"/>
      <c r="F6176" s="2" t="s">
        <v>10</v>
      </c>
    </row>
    <row r="6177" spans="1:6" x14ac:dyDescent="0.25">
      <c r="A6177" s="2" t="s">
        <v>4903</v>
      </c>
      <c r="B6177" s="2" t="s">
        <v>4998</v>
      </c>
      <c r="D6177" s="2" t="s">
        <v>176</v>
      </c>
      <c r="E6177" s="2"/>
      <c r="F6177" s="2" t="s">
        <v>10</v>
      </c>
    </row>
    <row r="6178" spans="1:6" x14ac:dyDescent="0.25">
      <c r="A6178" s="2" t="s">
        <v>4903</v>
      </c>
      <c r="B6178" s="2" t="s">
        <v>4998</v>
      </c>
      <c r="D6178" s="2" t="s">
        <v>580</v>
      </c>
      <c r="E6178" s="2"/>
      <c r="F6178" s="2" t="s">
        <v>10</v>
      </c>
    </row>
    <row r="6179" spans="1:6" x14ac:dyDescent="0.25">
      <c r="A6179" s="2" t="s">
        <v>4903</v>
      </c>
      <c r="B6179" s="2" t="s">
        <v>4998</v>
      </c>
      <c r="D6179" s="2" t="s">
        <v>581</v>
      </c>
      <c r="E6179" s="2"/>
      <c r="F6179" s="2" t="s">
        <v>10</v>
      </c>
    </row>
    <row r="6180" spans="1:6" x14ac:dyDescent="0.25">
      <c r="A6180" s="2" t="s">
        <v>4903</v>
      </c>
      <c r="B6180" s="2" t="s">
        <v>4998</v>
      </c>
      <c r="D6180" s="2" t="s">
        <v>582</v>
      </c>
      <c r="E6180" s="2"/>
      <c r="F6180" s="2" t="s">
        <v>10</v>
      </c>
    </row>
    <row r="6181" spans="1:6" x14ac:dyDescent="0.25">
      <c r="A6181" s="2" t="s">
        <v>5005</v>
      </c>
      <c r="B6181" s="2" t="s">
        <v>5006</v>
      </c>
      <c r="C6181" s="2" t="s">
        <v>5007</v>
      </c>
      <c r="D6181" s="2" t="s">
        <v>5008</v>
      </c>
      <c r="E6181" s="2" t="s">
        <v>5009</v>
      </c>
      <c r="F6181" s="2" t="s">
        <v>10</v>
      </c>
    </row>
    <row r="6182" spans="1:6" x14ac:dyDescent="0.25">
      <c r="A6182" s="2" t="s">
        <v>5005</v>
      </c>
      <c r="B6182" s="2" t="s">
        <v>5006</v>
      </c>
      <c r="C6182" s="2" t="s">
        <v>5007</v>
      </c>
      <c r="D6182" s="2" t="s">
        <v>5010</v>
      </c>
      <c r="E6182" s="2" t="s">
        <v>5011</v>
      </c>
      <c r="F6182" s="2" t="s">
        <v>10</v>
      </c>
    </row>
    <row r="6183" spans="1:6" x14ac:dyDescent="0.25">
      <c r="A6183" s="2" t="s">
        <v>5005</v>
      </c>
      <c r="B6183" s="2" t="s">
        <v>5006</v>
      </c>
      <c r="C6183" s="2" t="s">
        <v>5007</v>
      </c>
      <c r="D6183" s="2" t="s">
        <v>1641</v>
      </c>
      <c r="E6183" s="2" t="s">
        <v>5012</v>
      </c>
      <c r="F6183" s="2" t="s">
        <v>10</v>
      </c>
    </row>
    <row r="6184" spans="1:6" x14ac:dyDescent="0.25">
      <c r="A6184" s="2" t="s">
        <v>5005</v>
      </c>
      <c r="B6184" s="2" t="s">
        <v>5006</v>
      </c>
      <c r="C6184" s="2" t="s">
        <v>5007</v>
      </c>
      <c r="D6184" s="2" t="s">
        <v>172</v>
      </c>
      <c r="E6184" s="2" t="s">
        <v>5013</v>
      </c>
      <c r="F6184" s="2" t="s">
        <v>10</v>
      </c>
    </row>
    <row r="6185" spans="1:6" x14ac:dyDescent="0.25">
      <c r="A6185" s="2" t="s">
        <v>5005</v>
      </c>
      <c r="B6185" s="2" t="s">
        <v>5006</v>
      </c>
      <c r="C6185" s="2" t="s">
        <v>5007</v>
      </c>
      <c r="D6185" s="2" t="s">
        <v>174</v>
      </c>
      <c r="E6185" s="2" t="s">
        <v>5014</v>
      </c>
      <c r="F6185" s="2" t="s">
        <v>10</v>
      </c>
    </row>
    <row r="6186" spans="1:6" x14ac:dyDescent="0.25">
      <c r="A6186" s="2" t="s">
        <v>5005</v>
      </c>
      <c r="B6186" s="2" t="s">
        <v>5006</v>
      </c>
      <c r="C6186" s="2" t="s">
        <v>5007</v>
      </c>
      <c r="D6186" s="2" t="s">
        <v>176</v>
      </c>
      <c r="E6186" s="2" t="s">
        <v>5015</v>
      </c>
      <c r="F6186" s="2" t="s">
        <v>10</v>
      </c>
    </row>
    <row r="6187" spans="1:6" x14ac:dyDescent="0.25">
      <c r="A6187" s="2" t="s">
        <v>5005</v>
      </c>
      <c r="B6187" s="2" t="s">
        <v>5006</v>
      </c>
      <c r="C6187" s="2" t="s">
        <v>5007</v>
      </c>
      <c r="D6187" s="2" t="s">
        <v>178</v>
      </c>
      <c r="E6187" s="2" t="s">
        <v>5016</v>
      </c>
      <c r="F6187" s="2" t="s">
        <v>10</v>
      </c>
    </row>
    <row r="6188" spans="1:6" x14ac:dyDescent="0.25">
      <c r="A6188" s="2" t="s">
        <v>5005</v>
      </c>
      <c r="B6188" s="2" t="s">
        <v>5006</v>
      </c>
      <c r="C6188" s="2" t="s">
        <v>5007</v>
      </c>
      <c r="D6188" s="2" t="s">
        <v>180</v>
      </c>
      <c r="E6188" s="2" t="s">
        <v>5017</v>
      </c>
      <c r="F6188" s="2" t="s">
        <v>10</v>
      </c>
    </row>
    <row r="6189" spans="1:6" x14ac:dyDescent="0.25">
      <c r="A6189" s="2" t="s">
        <v>5005</v>
      </c>
      <c r="B6189" s="2" t="s">
        <v>5006</v>
      </c>
      <c r="C6189" s="2" t="s">
        <v>5007</v>
      </c>
      <c r="D6189" s="2" t="s">
        <v>448</v>
      </c>
      <c r="E6189" s="2" t="s">
        <v>5018</v>
      </c>
      <c r="F6189" s="2" t="s">
        <v>10</v>
      </c>
    </row>
    <row r="6190" spans="1:6" x14ac:dyDescent="0.25">
      <c r="A6190" s="2" t="s">
        <v>5005</v>
      </c>
      <c r="B6190" s="2" t="s">
        <v>5006</v>
      </c>
      <c r="C6190" s="2" t="s">
        <v>5007</v>
      </c>
      <c r="D6190" s="2" t="s">
        <v>185</v>
      </c>
      <c r="E6190" s="2"/>
      <c r="F6190" s="2" t="s">
        <v>186</v>
      </c>
    </row>
    <row r="6191" spans="1:6" x14ac:dyDescent="0.25">
      <c r="A6191" s="2" t="s">
        <v>5005</v>
      </c>
      <c r="B6191" s="2" t="s">
        <v>5006</v>
      </c>
      <c r="C6191" s="2" t="s">
        <v>5007</v>
      </c>
      <c r="D6191" s="2" t="s">
        <v>187</v>
      </c>
      <c r="E6191" s="2"/>
      <c r="F6191" s="2" t="s">
        <v>186</v>
      </c>
    </row>
    <row r="6192" spans="1:6" x14ac:dyDescent="0.25">
      <c r="A6192" s="2" t="s">
        <v>5005</v>
      </c>
      <c r="B6192" s="2" t="s">
        <v>5006</v>
      </c>
      <c r="C6192" s="2" t="s">
        <v>5007</v>
      </c>
      <c r="D6192" s="2" t="s">
        <v>188</v>
      </c>
      <c r="E6192" s="2"/>
      <c r="F6192" s="2" t="s">
        <v>186</v>
      </c>
    </row>
    <row r="6193" spans="1:6" x14ac:dyDescent="0.25">
      <c r="A6193" s="2" t="s">
        <v>5005</v>
      </c>
      <c r="B6193" s="2" t="s">
        <v>5019</v>
      </c>
      <c r="C6193" s="2" t="s">
        <v>5020</v>
      </c>
      <c r="D6193" s="2" t="s">
        <v>5021</v>
      </c>
      <c r="E6193" s="2" t="s">
        <v>5022</v>
      </c>
      <c r="F6193" s="2" t="s">
        <v>10</v>
      </c>
    </row>
    <row r="6194" spans="1:6" x14ac:dyDescent="0.25">
      <c r="A6194" s="2" t="s">
        <v>5005</v>
      </c>
      <c r="B6194" s="2" t="s">
        <v>5019</v>
      </c>
      <c r="C6194" s="2" t="s">
        <v>5020</v>
      </c>
      <c r="D6194" s="2" t="s">
        <v>5008</v>
      </c>
      <c r="E6194" s="2" t="s">
        <v>5023</v>
      </c>
      <c r="F6194" s="2" t="s">
        <v>10</v>
      </c>
    </row>
    <row r="6195" spans="1:6" x14ac:dyDescent="0.25">
      <c r="A6195" s="2" t="s">
        <v>5005</v>
      </c>
      <c r="B6195" s="2" t="s">
        <v>5019</v>
      </c>
      <c r="C6195" s="2" t="s">
        <v>5020</v>
      </c>
      <c r="D6195" s="2" t="s">
        <v>5024</v>
      </c>
      <c r="E6195" s="2" t="s">
        <v>5025</v>
      </c>
      <c r="F6195" s="2" t="s">
        <v>10</v>
      </c>
    </row>
    <row r="6196" spans="1:6" x14ac:dyDescent="0.25">
      <c r="A6196" s="2" t="s">
        <v>5005</v>
      </c>
      <c r="B6196" s="2" t="s">
        <v>5019</v>
      </c>
      <c r="C6196" s="2" t="s">
        <v>5020</v>
      </c>
      <c r="D6196" s="2" t="s">
        <v>1641</v>
      </c>
      <c r="E6196" s="2" t="s">
        <v>5026</v>
      </c>
      <c r="F6196" s="2" t="s">
        <v>10</v>
      </c>
    </row>
    <row r="6197" spans="1:6" x14ac:dyDescent="0.25">
      <c r="A6197" s="2" t="s">
        <v>5005</v>
      </c>
      <c r="B6197" s="2" t="s">
        <v>5019</v>
      </c>
      <c r="C6197" s="2" t="s">
        <v>5020</v>
      </c>
      <c r="D6197" s="2" t="s">
        <v>172</v>
      </c>
      <c r="E6197" s="2" t="s">
        <v>5013</v>
      </c>
      <c r="F6197" s="2" t="s">
        <v>10</v>
      </c>
    </row>
    <row r="6198" spans="1:6" x14ac:dyDescent="0.25">
      <c r="A6198" s="2" t="s">
        <v>5005</v>
      </c>
      <c r="B6198" s="2" t="s">
        <v>5019</v>
      </c>
      <c r="C6198" s="2" t="s">
        <v>5020</v>
      </c>
      <c r="D6198" s="2" t="s">
        <v>174</v>
      </c>
      <c r="E6198" s="2" t="s">
        <v>5014</v>
      </c>
      <c r="F6198" s="2" t="s">
        <v>10</v>
      </c>
    </row>
    <row r="6199" spans="1:6" x14ac:dyDescent="0.25">
      <c r="A6199" s="2" t="s">
        <v>5005</v>
      </c>
      <c r="B6199" s="2" t="s">
        <v>5019</v>
      </c>
      <c r="C6199" s="2" t="s">
        <v>5020</v>
      </c>
      <c r="D6199" s="2" t="s">
        <v>176</v>
      </c>
      <c r="E6199" s="2" t="s">
        <v>5015</v>
      </c>
      <c r="F6199" s="2" t="s">
        <v>10</v>
      </c>
    </row>
    <row r="6200" spans="1:6" x14ac:dyDescent="0.25">
      <c r="A6200" s="2" t="s">
        <v>5005</v>
      </c>
      <c r="B6200" s="2" t="s">
        <v>5019</v>
      </c>
      <c r="C6200" s="2" t="s">
        <v>5020</v>
      </c>
      <c r="D6200" s="2" t="s">
        <v>178</v>
      </c>
      <c r="E6200" s="2" t="s">
        <v>5016</v>
      </c>
      <c r="F6200" s="2" t="s">
        <v>10</v>
      </c>
    </row>
    <row r="6201" spans="1:6" x14ac:dyDescent="0.25">
      <c r="A6201" s="2" t="s">
        <v>5005</v>
      </c>
      <c r="B6201" s="2" t="s">
        <v>5019</v>
      </c>
      <c r="C6201" s="2" t="s">
        <v>5020</v>
      </c>
      <c r="D6201" s="2" t="s">
        <v>180</v>
      </c>
      <c r="E6201" s="2" t="s">
        <v>5017</v>
      </c>
      <c r="F6201" s="2" t="s">
        <v>10</v>
      </c>
    </row>
    <row r="6202" spans="1:6" x14ac:dyDescent="0.25">
      <c r="A6202" s="2" t="s">
        <v>5005</v>
      </c>
      <c r="B6202" s="2" t="s">
        <v>5019</v>
      </c>
      <c r="C6202" s="2" t="s">
        <v>5020</v>
      </c>
      <c r="D6202" s="2" t="s">
        <v>448</v>
      </c>
      <c r="E6202" s="2" t="s">
        <v>5018</v>
      </c>
      <c r="F6202" s="2" t="s">
        <v>10</v>
      </c>
    </row>
    <row r="6203" spans="1:6" x14ac:dyDescent="0.25">
      <c r="A6203" s="2" t="s">
        <v>5005</v>
      </c>
      <c r="B6203" s="2" t="s">
        <v>5019</v>
      </c>
      <c r="C6203" s="2" t="s">
        <v>5020</v>
      </c>
      <c r="D6203" s="2" t="s">
        <v>185</v>
      </c>
      <c r="E6203" s="2"/>
      <c r="F6203" s="2" t="s">
        <v>186</v>
      </c>
    </row>
    <row r="6204" spans="1:6" x14ac:dyDescent="0.25">
      <c r="A6204" s="2" t="s">
        <v>5005</v>
      </c>
      <c r="B6204" s="2" t="s">
        <v>5019</v>
      </c>
      <c r="C6204" s="2" t="s">
        <v>5020</v>
      </c>
      <c r="D6204" s="2" t="s">
        <v>187</v>
      </c>
      <c r="E6204" s="2"/>
      <c r="F6204" s="2" t="s">
        <v>186</v>
      </c>
    </row>
    <row r="6205" spans="1:6" x14ac:dyDescent="0.25">
      <c r="A6205" s="2" t="s">
        <v>5005</v>
      </c>
      <c r="B6205" s="2" t="s">
        <v>5019</v>
      </c>
      <c r="C6205" s="2" t="s">
        <v>5020</v>
      </c>
      <c r="D6205" s="2" t="s">
        <v>188</v>
      </c>
      <c r="E6205" s="2"/>
      <c r="F6205" s="2" t="s">
        <v>186</v>
      </c>
    </row>
    <row r="6206" spans="1:6" x14ac:dyDescent="0.25">
      <c r="A6206" s="2" t="s">
        <v>5005</v>
      </c>
      <c r="B6206" s="2" t="s">
        <v>5027</v>
      </c>
      <c r="C6206" s="2" t="s">
        <v>5028</v>
      </c>
      <c r="D6206" s="2" t="s">
        <v>5029</v>
      </c>
      <c r="E6206" s="2" t="s">
        <v>5030</v>
      </c>
      <c r="F6206" s="2" t="s">
        <v>10</v>
      </c>
    </row>
    <row r="6207" spans="1:6" x14ac:dyDescent="0.25">
      <c r="A6207" s="2" t="s">
        <v>5005</v>
      </c>
      <c r="B6207" s="2" t="s">
        <v>5027</v>
      </c>
      <c r="C6207" s="2" t="s">
        <v>5028</v>
      </c>
      <c r="D6207" s="2" t="s">
        <v>5031</v>
      </c>
      <c r="E6207" s="2" t="s">
        <v>5032</v>
      </c>
      <c r="F6207" s="2" t="s">
        <v>10</v>
      </c>
    </row>
    <row r="6208" spans="1:6" x14ac:dyDescent="0.25">
      <c r="A6208" s="2" t="s">
        <v>5005</v>
      </c>
      <c r="B6208" s="2" t="s">
        <v>5027</v>
      </c>
      <c r="C6208" s="2" t="s">
        <v>5028</v>
      </c>
      <c r="D6208" s="2" t="s">
        <v>1641</v>
      </c>
      <c r="E6208" s="2" t="s">
        <v>5033</v>
      </c>
      <c r="F6208" s="2" t="s">
        <v>10</v>
      </c>
    </row>
    <row r="6209" spans="1:6" x14ac:dyDescent="0.25">
      <c r="A6209" s="2" t="s">
        <v>5005</v>
      </c>
      <c r="B6209" s="2" t="s">
        <v>5027</v>
      </c>
      <c r="C6209" s="2" t="s">
        <v>5028</v>
      </c>
      <c r="D6209" s="2" t="s">
        <v>172</v>
      </c>
      <c r="E6209" s="2" t="s">
        <v>5013</v>
      </c>
      <c r="F6209" s="2" t="s">
        <v>10</v>
      </c>
    </row>
    <row r="6210" spans="1:6" x14ac:dyDescent="0.25">
      <c r="A6210" s="2" t="s">
        <v>5005</v>
      </c>
      <c r="B6210" s="2" t="s">
        <v>5027</v>
      </c>
      <c r="C6210" s="2" t="s">
        <v>5028</v>
      </c>
      <c r="D6210" s="2" t="s">
        <v>174</v>
      </c>
      <c r="E6210" s="2" t="s">
        <v>5014</v>
      </c>
      <c r="F6210" s="2" t="s">
        <v>10</v>
      </c>
    </row>
    <row r="6211" spans="1:6" x14ac:dyDescent="0.25">
      <c r="A6211" s="2" t="s">
        <v>5005</v>
      </c>
      <c r="B6211" s="2" t="s">
        <v>5027</v>
      </c>
      <c r="C6211" s="2" t="s">
        <v>5028</v>
      </c>
      <c r="D6211" s="2" t="s">
        <v>176</v>
      </c>
      <c r="E6211" s="2" t="s">
        <v>5015</v>
      </c>
      <c r="F6211" s="2" t="s">
        <v>10</v>
      </c>
    </row>
    <row r="6212" spans="1:6" x14ac:dyDescent="0.25">
      <c r="A6212" s="2" t="s">
        <v>5005</v>
      </c>
      <c r="B6212" s="2" t="s">
        <v>5027</v>
      </c>
      <c r="C6212" s="2" t="s">
        <v>5028</v>
      </c>
      <c r="D6212" s="2" t="s">
        <v>178</v>
      </c>
      <c r="E6212" s="2" t="s">
        <v>5016</v>
      </c>
      <c r="F6212" s="2" t="s">
        <v>10</v>
      </c>
    </row>
    <row r="6213" spans="1:6" x14ac:dyDescent="0.25">
      <c r="A6213" s="2" t="s">
        <v>5005</v>
      </c>
      <c r="B6213" s="2" t="s">
        <v>5027</v>
      </c>
      <c r="C6213" s="2" t="s">
        <v>5028</v>
      </c>
      <c r="D6213" s="2" t="s">
        <v>180</v>
      </c>
      <c r="E6213" s="2" t="s">
        <v>5017</v>
      </c>
      <c r="F6213" s="2" t="s">
        <v>10</v>
      </c>
    </row>
    <row r="6214" spans="1:6" x14ac:dyDescent="0.25">
      <c r="A6214" s="2" t="s">
        <v>5005</v>
      </c>
      <c r="B6214" s="2" t="s">
        <v>5027</v>
      </c>
      <c r="C6214" s="2" t="s">
        <v>5028</v>
      </c>
      <c r="D6214" s="2" t="s">
        <v>448</v>
      </c>
      <c r="E6214" s="2" t="s">
        <v>5018</v>
      </c>
      <c r="F6214" s="2" t="s">
        <v>10</v>
      </c>
    </row>
    <row r="6215" spans="1:6" x14ac:dyDescent="0.25">
      <c r="A6215" s="2" t="s">
        <v>5005</v>
      </c>
      <c r="B6215" s="2" t="s">
        <v>5027</v>
      </c>
      <c r="C6215" s="2" t="s">
        <v>5028</v>
      </c>
      <c r="D6215" s="2" t="s">
        <v>185</v>
      </c>
      <c r="E6215" s="2"/>
      <c r="F6215" s="2" t="s">
        <v>186</v>
      </c>
    </row>
    <row r="6216" spans="1:6" x14ac:dyDescent="0.25">
      <c r="A6216" s="2" t="s">
        <v>5005</v>
      </c>
      <c r="B6216" s="2" t="s">
        <v>5027</v>
      </c>
      <c r="C6216" s="2" t="s">
        <v>5028</v>
      </c>
      <c r="D6216" s="2" t="s">
        <v>187</v>
      </c>
      <c r="E6216" s="2"/>
      <c r="F6216" s="2" t="s">
        <v>186</v>
      </c>
    </row>
    <row r="6217" spans="1:6" x14ac:dyDescent="0.25">
      <c r="A6217" s="2" t="s">
        <v>5005</v>
      </c>
      <c r="B6217" s="2" t="s">
        <v>5027</v>
      </c>
      <c r="C6217" s="2" t="s">
        <v>5028</v>
      </c>
      <c r="D6217" s="2" t="s">
        <v>188</v>
      </c>
      <c r="E6217" s="2"/>
      <c r="F6217" s="2" t="s">
        <v>186</v>
      </c>
    </row>
    <row r="6218" spans="1:6" x14ac:dyDescent="0.25">
      <c r="A6218" s="2" t="s">
        <v>5005</v>
      </c>
      <c r="B6218" s="2" t="s">
        <v>5034</v>
      </c>
      <c r="C6218" s="2" t="s">
        <v>5035</v>
      </c>
      <c r="D6218" s="2" t="s">
        <v>5036</v>
      </c>
      <c r="E6218" s="2" t="s">
        <v>5037</v>
      </c>
      <c r="F6218" s="2" t="s">
        <v>10</v>
      </c>
    </row>
    <row r="6219" spans="1:6" x14ac:dyDescent="0.25">
      <c r="A6219" s="2" t="s">
        <v>5005</v>
      </c>
      <c r="B6219" s="2" t="s">
        <v>5034</v>
      </c>
      <c r="C6219" s="2" t="s">
        <v>5035</v>
      </c>
      <c r="D6219" s="2" t="s">
        <v>5008</v>
      </c>
      <c r="E6219" s="2" t="s">
        <v>5038</v>
      </c>
      <c r="F6219" s="2" t="s">
        <v>10</v>
      </c>
    </row>
    <row r="6220" spans="1:6" x14ac:dyDescent="0.25">
      <c r="A6220" s="2" t="s">
        <v>5005</v>
      </c>
      <c r="B6220" s="2" t="s">
        <v>5034</v>
      </c>
      <c r="C6220" s="2" t="s">
        <v>5035</v>
      </c>
      <c r="D6220" s="2" t="s">
        <v>5021</v>
      </c>
      <c r="E6220" s="2" t="s">
        <v>5039</v>
      </c>
      <c r="F6220" s="2" t="s">
        <v>10</v>
      </c>
    </row>
    <row r="6221" spans="1:6" x14ac:dyDescent="0.25">
      <c r="A6221" s="2" t="s">
        <v>5005</v>
      </c>
      <c r="B6221" s="2" t="s">
        <v>5034</v>
      </c>
      <c r="C6221" s="2" t="s">
        <v>5035</v>
      </c>
      <c r="D6221" s="2" t="s">
        <v>5029</v>
      </c>
      <c r="E6221" s="2" t="s">
        <v>5040</v>
      </c>
      <c r="F6221" s="2" t="s">
        <v>10</v>
      </c>
    </row>
    <row r="6222" spans="1:6" x14ac:dyDescent="0.25">
      <c r="A6222" s="2" t="s">
        <v>5005</v>
      </c>
      <c r="B6222" s="2" t="s">
        <v>5034</v>
      </c>
      <c r="C6222" s="2" t="s">
        <v>5035</v>
      </c>
      <c r="D6222" s="2" t="s">
        <v>5041</v>
      </c>
      <c r="E6222" s="2" t="s">
        <v>5042</v>
      </c>
      <c r="F6222" s="2" t="s">
        <v>10</v>
      </c>
    </row>
    <row r="6223" spans="1:6" x14ac:dyDescent="0.25">
      <c r="A6223" s="2" t="s">
        <v>5005</v>
      </c>
      <c r="B6223" s="2" t="s">
        <v>5034</v>
      </c>
      <c r="C6223" s="2" t="s">
        <v>5035</v>
      </c>
      <c r="D6223" s="2" t="s">
        <v>5043</v>
      </c>
      <c r="E6223" s="2" t="s">
        <v>5044</v>
      </c>
      <c r="F6223" s="2" t="s">
        <v>10</v>
      </c>
    </row>
    <row r="6224" spans="1:6" x14ac:dyDescent="0.25">
      <c r="A6224" s="2" t="s">
        <v>5005</v>
      </c>
      <c r="B6224" s="2" t="s">
        <v>5034</v>
      </c>
      <c r="C6224" s="2" t="s">
        <v>5035</v>
      </c>
      <c r="D6224" s="2" t="s">
        <v>5045</v>
      </c>
      <c r="E6224" s="2" t="s">
        <v>5046</v>
      </c>
      <c r="F6224" s="2" t="s">
        <v>10</v>
      </c>
    </row>
    <row r="6225" spans="1:6" x14ac:dyDescent="0.25">
      <c r="A6225" s="2" t="s">
        <v>5005</v>
      </c>
      <c r="B6225" s="2" t="s">
        <v>5034</v>
      </c>
      <c r="C6225" s="2" t="s">
        <v>5035</v>
      </c>
      <c r="D6225" s="2" t="s">
        <v>1641</v>
      </c>
      <c r="E6225" s="2" t="s">
        <v>5047</v>
      </c>
      <c r="F6225" s="2" t="s">
        <v>10</v>
      </c>
    </row>
    <row r="6226" spans="1:6" x14ac:dyDescent="0.25">
      <c r="A6226" s="2" t="s">
        <v>5005</v>
      </c>
      <c r="B6226" s="2" t="s">
        <v>5034</v>
      </c>
      <c r="C6226" s="2" t="s">
        <v>5035</v>
      </c>
      <c r="D6226" s="2" t="s">
        <v>910</v>
      </c>
      <c r="E6226" s="2" t="s">
        <v>5048</v>
      </c>
      <c r="F6226" s="2" t="s">
        <v>10</v>
      </c>
    </row>
    <row r="6227" spans="1:6" x14ac:dyDescent="0.25">
      <c r="A6227" s="2" t="s">
        <v>5005</v>
      </c>
      <c r="B6227" s="2" t="s">
        <v>5034</v>
      </c>
      <c r="C6227" s="2" t="s">
        <v>5035</v>
      </c>
      <c r="D6227" s="2" t="s">
        <v>172</v>
      </c>
      <c r="E6227" s="2" t="s">
        <v>5013</v>
      </c>
      <c r="F6227" s="2" t="s">
        <v>10</v>
      </c>
    </row>
    <row r="6228" spans="1:6" x14ac:dyDescent="0.25">
      <c r="A6228" s="2" t="s">
        <v>5005</v>
      </c>
      <c r="B6228" s="2" t="s">
        <v>5034</v>
      </c>
      <c r="C6228" s="2" t="s">
        <v>5035</v>
      </c>
      <c r="D6228" s="2" t="s">
        <v>174</v>
      </c>
      <c r="E6228" s="2" t="s">
        <v>5014</v>
      </c>
      <c r="F6228" s="2" t="s">
        <v>10</v>
      </c>
    </row>
    <row r="6229" spans="1:6" x14ac:dyDescent="0.25">
      <c r="A6229" s="2" t="s">
        <v>5005</v>
      </c>
      <c r="B6229" s="2" t="s">
        <v>5034</v>
      </c>
      <c r="C6229" s="2" t="s">
        <v>5035</v>
      </c>
      <c r="D6229" s="2" t="s">
        <v>176</v>
      </c>
      <c r="E6229" s="2" t="s">
        <v>5015</v>
      </c>
      <c r="F6229" s="2" t="s">
        <v>10</v>
      </c>
    </row>
    <row r="6230" spans="1:6" x14ac:dyDescent="0.25">
      <c r="A6230" s="2" t="s">
        <v>5005</v>
      </c>
      <c r="B6230" s="2" t="s">
        <v>5034</v>
      </c>
      <c r="C6230" s="2" t="s">
        <v>5035</v>
      </c>
      <c r="D6230" s="2" t="s">
        <v>178</v>
      </c>
      <c r="E6230" s="2" t="s">
        <v>5016</v>
      </c>
      <c r="F6230" s="2" t="s">
        <v>10</v>
      </c>
    </row>
    <row r="6231" spans="1:6" x14ac:dyDescent="0.25">
      <c r="A6231" s="2" t="s">
        <v>5005</v>
      </c>
      <c r="B6231" s="2" t="s">
        <v>5034</v>
      </c>
      <c r="C6231" s="2" t="s">
        <v>5035</v>
      </c>
      <c r="D6231" s="2" t="s">
        <v>180</v>
      </c>
      <c r="E6231" s="2" t="s">
        <v>5017</v>
      </c>
      <c r="F6231" s="2" t="s">
        <v>10</v>
      </c>
    </row>
    <row r="6232" spans="1:6" x14ac:dyDescent="0.25">
      <c r="A6232" s="2" t="s">
        <v>5005</v>
      </c>
      <c r="B6232" s="2" t="s">
        <v>5034</v>
      </c>
      <c r="C6232" s="2" t="s">
        <v>5035</v>
      </c>
      <c r="D6232" s="2" t="s">
        <v>448</v>
      </c>
      <c r="E6232" s="2" t="s">
        <v>5018</v>
      </c>
      <c r="F6232" s="2" t="s">
        <v>10</v>
      </c>
    </row>
    <row r="6233" spans="1:6" x14ac:dyDescent="0.25">
      <c r="A6233" s="2" t="s">
        <v>5005</v>
      </c>
      <c r="B6233" s="2" t="s">
        <v>5049</v>
      </c>
      <c r="C6233" s="2" t="s">
        <v>5050</v>
      </c>
      <c r="D6233" s="2" t="s">
        <v>5051</v>
      </c>
      <c r="E6233" s="2" t="s">
        <v>5052</v>
      </c>
      <c r="F6233" s="2" t="s">
        <v>10</v>
      </c>
    </row>
    <row r="6234" spans="1:6" x14ac:dyDescent="0.25">
      <c r="A6234" s="2" t="s">
        <v>5005</v>
      </c>
      <c r="B6234" s="2" t="s">
        <v>5049</v>
      </c>
      <c r="C6234" s="2" t="s">
        <v>5050</v>
      </c>
      <c r="D6234" s="2" t="s">
        <v>5008</v>
      </c>
      <c r="E6234" s="2" t="s">
        <v>5038</v>
      </c>
      <c r="F6234" s="2" t="s">
        <v>10</v>
      </c>
    </row>
    <row r="6235" spans="1:6" x14ac:dyDescent="0.25">
      <c r="A6235" s="2" t="s">
        <v>5005</v>
      </c>
      <c r="B6235" s="2" t="s">
        <v>5049</v>
      </c>
      <c r="C6235" s="2" t="s">
        <v>5050</v>
      </c>
      <c r="D6235" s="2" t="s">
        <v>5021</v>
      </c>
      <c r="E6235" s="2" t="s">
        <v>5039</v>
      </c>
      <c r="F6235" s="2" t="s">
        <v>10</v>
      </c>
    </row>
    <row r="6236" spans="1:6" x14ac:dyDescent="0.25">
      <c r="A6236" s="2" t="s">
        <v>5005</v>
      </c>
      <c r="B6236" s="2" t="s">
        <v>5049</v>
      </c>
      <c r="C6236" s="2" t="s">
        <v>5050</v>
      </c>
      <c r="D6236" s="2" t="s">
        <v>5053</v>
      </c>
      <c r="E6236" s="2" t="s">
        <v>5054</v>
      </c>
      <c r="F6236" s="2" t="s">
        <v>10</v>
      </c>
    </row>
    <row r="6237" spans="1:6" x14ac:dyDescent="0.25">
      <c r="A6237" s="2" t="s">
        <v>5005</v>
      </c>
      <c r="B6237" s="2" t="s">
        <v>5049</v>
      </c>
      <c r="C6237" s="2" t="s">
        <v>5050</v>
      </c>
      <c r="D6237" s="2" t="s">
        <v>5055</v>
      </c>
      <c r="E6237" s="2" t="s">
        <v>5056</v>
      </c>
      <c r="F6237" s="2" t="s">
        <v>10</v>
      </c>
    </row>
    <row r="6238" spans="1:6" x14ac:dyDescent="0.25">
      <c r="A6238" s="2" t="s">
        <v>5005</v>
      </c>
      <c r="B6238" s="2" t="s">
        <v>5049</v>
      </c>
      <c r="C6238" s="2" t="s">
        <v>5050</v>
      </c>
      <c r="D6238" s="2" t="s">
        <v>172</v>
      </c>
      <c r="E6238" s="2" t="s">
        <v>5013</v>
      </c>
      <c r="F6238" s="2" t="s">
        <v>10</v>
      </c>
    </row>
    <row r="6239" spans="1:6" x14ac:dyDescent="0.25">
      <c r="A6239" s="2" t="s">
        <v>5005</v>
      </c>
      <c r="B6239" s="2" t="s">
        <v>5049</v>
      </c>
      <c r="C6239" s="2" t="s">
        <v>5050</v>
      </c>
      <c r="D6239" s="2" t="s">
        <v>174</v>
      </c>
      <c r="E6239" s="2" t="s">
        <v>5014</v>
      </c>
      <c r="F6239" s="2" t="s">
        <v>10</v>
      </c>
    </row>
    <row r="6240" spans="1:6" x14ac:dyDescent="0.25">
      <c r="A6240" s="2" t="s">
        <v>5005</v>
      </c>
      <c r="B6240" s="2" t="s">
        <v>5049</v>
      </c>
      <c r="C6240" s="2" t="s">
        <v>5050</v>
      </c>
      <c r="D6240" s="2" t="s">
        <v>176</v>
      </c>
      <c r="E6240" s="2" t="s">
        <v>5015</v>
      </c>
      <c r="F6240" s="2" t="s">
        <v>10</v>
      </c>
    </row>
    <row r="6241" spans="1:6" x14ac:dyDescent="0.25">
      <c r="A6241" s="2" t="s">
        <v>5005</v>
      </c>
      <c r="B6241" s="2" t="s">
        <v>5049</v>
      </c>
      <c r="C6241" s="2" t="s">
        <v>5050</v>
      </c>
      <c r="D6241" s="2" t="s">
        <v>178</v>
      </c>
      <c r="E6241" s="2" t="s">
        <v>5016</v>
      </c>
      <c r="F6241" s="2" t="s">
        <v>10</v>
      </c>
    </row>
    <row r="6242" spans="1:6" x14ac:dyDescent="0.25">
      <c r="A6242" s="2" t="s">
        <v>5005</v>
      </c>
      <c r="B6242" s="2" t="s">
        <v>5049</v>
      </c>
      <c r="C6242" s="2" t="s">
        <v>5050</v>
      </c>
      <c r="D6242" s="2" t="s">
        <v>180</v>
      </c>
      <c r="E6242" s="2" t="s">
        <v>5017</v>
      </c>
      <c r="F6242" s="2" t="s">
        <v>10</v>
      </c>
    </row>
    <row r="6243" spans="1:6" x14ac:dyDescent="0.25">
      <c r="A6243" s="2" t="s">
        <v>5005</v>
      </c>
      <c r="B6243" s="2" t="s">
        <v>5049</v>
      </c>
      <c r="C6243" s="2" t="s">
        <v>5050</v>
      </c>
      <c r="D6243" s="2" t="s">
        <v>448</v>
      </c>
      <c r="E6243" s="2" t="s">
        <v>5018</v>
      </c>
      <c r="F6243" s="2" t="s">
        <v>10</v>
      </c>
    </row>
    <row r="6244" spans="1:6" x14ac:dyDescent="0.25">
      <c r="A6244" s="2" t="s">
        <v>5005</v>
      </c>
      <c r="B6244" s="2" t="s">
        <v>5049</v>
      </c>
      <c r="C6244" s="2" t="s">
        <v>5050</v>
      </c>
      <c r="D6244" s="2" t="s">
        <v>185</v>
      </c>
      <c r="E6244" s="2"/>
      <c r="F6244" s="2" t="s">
        <v>186</v>
      </c>
    </row>
    <row r="6245" spans="1:6" x14ac:dyDescent="0.25">
      <c r="A6245" s="2" t="s">
        <v>5005</v>
      </c>
      <c r="B6245" s="2" t="s">
        <v>5049</v>
      </c>
      <c r="C6245" s="2" t="s">
        <v>5050</v>
      </c>
      <c r="D6245" s="2" t="s">
        <v>187</v>
      </c>
      <c r="E6245" s="2"/>
      <c r="F6245" s="2" t="s">
        <v>186</v>
      </c>
    </row>
    <row r="6246" spans="1:6" x14ac:dyDescent="0.25">
      <c r="A6246" s="2" t="s">
        <v>5005</v>
      </c>
      <c r="B6246" s="2" t="s">
        <v>5049</v>
      </c>
      <c r="C6246" s="2" t="s">
        <v>5050</v>
      </c>
      <c r="D6246" s="2" t="s">
        <v>188</v>
      </c>
      <c r="E6246" s="2"/>
      <c r="F6246" s="2" t="s">
        <v>186</v>
      </c>
    </row>
    <row r="6247" spans="1:6" x14ac:dyDescent="0.25">
      <c r="A6247" s="2" t="s">
        <v>5005</v>
      </c>
      <c r="B6247" s="2" t="s">
        <v>5057</v>
      </c>
      <c r="C6247" s="2" t="s">
        <v>5058</v>
      </c>
      <c r="D6247" s="2" t="s">
        <v>5059</v>
      </c>
      <c r="E6247" s="2" t="s">
        <v>5060</v>
      </c>
      <c r="F6247" s="2" t="s">
        <v>10</v>
      </c>
    </row>
    <row r="6248" spans="1:6" x14ac:dyDescent="0.25">
      <c r="A6248" s="2" t="s">
        <v>5005</v>
      </c>
      <c r="B6248" s="2" t="s">
        <v>5057</v>
      </c>
      <c r="C6248" s="2" t="s">
        <v>5058</v>
      </c>
      <c r="D6248" s="2" t="s">
        <v>5008</v>
      </c>
      <c r="E6248" s="2" t="s">
        <v>5061</v>
      </c>
      <c r="F6248" s="2" t="s">
        <v>10</v>
      </c>
    </row>
    <row r="6249" spans="1:6" x14ac:dyDescent="0.25">
      <c r="A6249" s="2" t="s">
        <v>5005</v>
      </c>
      <c r="B6249" s="2" t="s">
        <v>5057</v>
      </c>
      <c r="C6249" s="2" t="s">
        <v>5058</v>
      </c>
      <c r="D6249" s="2" t="s">
        <v>5062</v>
      </c>
      <c r="E6249" s="2" t="s">
        <v>5063</v>
      </c>
      <c r="F6249" s="2" t="s">
        <v>10</v>
      </c>
    </row>
    <row r="6250" spans="1:6" x14ac:dyDescent="0.25">
      <c r="A6250" s="2" t="s">
        <v>5005</v>
      </c>
      <c r="B6250" s="2" t="s">
        <v>5057</v>
      </c>
      <c r="C6250" s="2" t="s">
        <v>5058</v>
      </c>
      <c r="D6250" s="2" t="s">
        <v>5064</v>
      </c>
      <c r="E6250" s="2" t="s">
        <v>5065</v>
      </c>
      <c r="F6250" s="2" t="s">
        <v>10</v>
      </c>
    </row>
    <row r="6251" spans="1:6" x14ac:dyDescent="0.25">
      <c r="A6251" s="2" t="s">
        <v>5005</v>
      </c>
      <c r="B6251" s="2" t="s">
        <v>5057</v>
      </c>
      <c r="C6251" s="2" t="s">
        <v>5058</v>
      </c>
      <c r="D6251" s="2" t="s">
        <v>5066</v>
      </c>
      <c r="E6251" s="2" t="s">
        <v>5067</v>
      </c>
      <c r="F6251" s="2" t="s">
        <v>10</v>
      </c>
    </row>
    <row r="6252" spans="1:6" x14ac:dyDescent="0.25">
      <c r="A6252" s="2" t="s">
        <v>5005</v>
      </c>
      <c r="B6252" s="2" t="s">
        <v>5057</v>
      </c>
      <c r="C6252" s="2" t="s">
        <v>5058</v>
      </c>
      <c r="D6252" s="2" t="s">
        <v>910</v>
      </c>
      <c r="E6252" s="2" t="s">
        <v>5068</v>
      </c>
      <c r="F6252" s="2" t="s">
        <v>10</v>
      </c>
    </row>
    <row r="6253" spans="1:6" x14ac:dyDescent="0.25">
      <c r="A6253" s="2" t="s">
        <v>5005</v>
      </c>
      <c r="B6253" s="2" t="s">
        <v>5057</v>
      </c>
      <c r="C6253" s="2" t="s">
        <v>5058</v>
      </c>
      <c r="D6253" s="2" t="s">
        <v>172</v>
      </c>
      <c r="E6253" s="2" t="s">
        <v>5013</v>
      </c>
      <c r="F6253" s="2" t="s">
        <v>10</v>
      </c>
    </row>
    <row r="6254" spans="1:6" x14ac:dyDescent="0.25">
      <c r="A6254" s="2" t="s">
        <v>5005</v>
      </c>
      <c r="B6254" s="2" t="s">
        <v>5057</v>
      </c>
      <c r="C6254" s="2" t="s">
        <v>5058</v>
      </c>
      <c r="D6254" s="2" t="s">
        <v>174</v>
      </c>
      <c r="E6254" s="2" t="s">
        <v>5014</v>
      </c>
      <c r="F6254" s="2" t="s">
        <v>10</v>
      </c>
    </row>
    <row r="6255" spans="1:6" x14ac:dyDescent="0.25">
      <c r="A6255" s="2" t="s">
        <v>5005</v>
      </c>
      <c r="B6255" s="2" t="s">
        <v>5057</v>
      </c>
      <c r="C6255" s="2" t="s">
        <v>5058</v>
      </c>
      <c r="D6255" s="2" t="s">
        <v>176</v>
      </c>
      <c r="E6255" s="2" t="s">
        <v>5015</v>
      </c>
      <c r="F6255" s="2" t="s">
        <v>10</v>
      </c>
    </row>
    <row r="6256" spans="1:6" x14ac:dyDescent="0.25">
      <c r="A6256" s="2" t="s">
        <v>5005</v>
      </c>
      <c r="B6256" s="2" t="s">
        <v>5057</v>
      </c>
      <c r="C6256" s="2" t="s">
        <v>5058</v>
      </c>
      <c r="D6256" s="2" t="s">
        <v>178</v>
      </c>
      <c r="E6256" s="2" t="s">
        <v>5016</v>
      </c>
      <c r="F6256" s="2" t="s">
        <v>10</v>
      </c>
    </row>
    <row r="6257" spans="1:6" x14ac:dyDescent="0.25">
      <c r="A6257" s="2" t="s">
        <v>5005</v>
      </c>
      <c r="B6257" s="2" t="s">
        <v>5057</v>
      </c>
      <c r="C6257" s="2" t="s">
        <v>5058</v>
      </c>
      <c r="D6257" s="2" t="s">
        <v>180</v>
      </c>
      <c r="E6257" s="2" t="s">
        <v>5017</v>
      </c>
      <c r="F6257" s="2" t="s">
        <v>10</v>
      </c>
    </row>
    <row r="6258" spans="1:6" x14ac:dyDescent="0.25">
      <c r="A6258" s="2" t="s">
        <v>5005</v>
      </c>
      <c r="B6258" s="2" t="s">
        <v>5057</v>
      </c>
      <c r="C6258" s="2" t="s">
        <v>5058</v>
      </c>
      <c r="D6258" s="2" t="s">
        <v>448</v>
      </c>
      <c r="E6258" s="2" t="s">
        <v>5018</v>
      </c>
      <c r="F6258" s="2" t="s">
        <v>10</v>
      </c>
    </row>
    <row r="6259" spans="1:6" x14ac:dyDescent="0.25">
      <c r="A6259" s="2" t="s">
        <v>5005</v>
      </c>
      <c r="B6259" s="2" t="s">
        <v>5057</v>
      </c>
      <c r="C6259" s="2" t="s">
        <v>5058</v>
      </c>
      <c r="D6259" s="2" t="s">
        <v>185</v>
      </c>
      <c r="E6259" s="2"/>
      <c r="F6259" s="2" t="s">
        <v>186</v>
      </c>
    </row>
    <row r="6260" spans="1:6" x14ac:dyDescent="0.25">
      <c r="A6260" s="2" t="s">
        <v>5005</v>
      </c>
      <c r="B6260" s="2" t="s">
        <v>5057</v>
      </c>
      <c r="C6260" s="2" t="s">
        <v>5058</v>
      </c>
      <c r="D6260" s="2" t="s">
        <v>187</v>
      </c>
      <c r="E6260" s="2"/>
      <c r="F6260" s="2" t="s">
        <v>186</v>
      </c>
    </row>
    <row r="6261" spans="1:6" x14ac:dyDescent="0.25">
      <c r="A6261" s="2" t="s">
        <v>5005</v>
      </c>
      <c r="B6261" s="2" t="s">
        <v>5057</v>
      </c>
      <c r="C6261" s="2" t="s">
        <v>5058</v>
      </c>
      <c r="D6261" s="2" t="s">
        <v>188</v>
      </c>
      <c r="E6261" s="2"/>
      <c r="F6261" s="2" t="s">
        <v>186</v>
      </c>
    </row>
    <row r="6262" spans="1:6" x14ac:dyDescent="0.25">
      <c r="A6262" s="2" t="s">
        <v>5005</v>
      </c>
      <c r="B6262" s="2" t="s">
        <v>5069</v>
      </c>
      <c r="C6262" s="2" t="s">
        <v>5070</v>
      </c>
      <c r="D6262" s="2" t="s">
        <v>5071</v>
      </c>
      <c r="E6262" s="2" t="s">
        <v>5072</v>
      </c>
      <c r="F6262" s="2" t="s">
        <v>10</v>
      </c>
    </row>
    <row r="6263" spans="1:6" x14ac:dyDescent="0.25">
      <c r="A6263" s="2" t="s">
        <v>5005</v>
      </c>
      <c r="B6263" s="2" t="s">
        <v>5069</v>
      </c>
      <c r="C6263" s="2" t="s">
        <v>5070</v>
      </c>
      <c r="D6263" s="2" t="s">
        <v>5036</v>
      </c>
      <c r="E6263" s="2" t="s">
        <v>5073</v>
      </c>
      <c r="F6263" s="2" t="s">
        <v>10</v>
      </c>
    </row>
    <row r="6264" spans="1:6" x14ac:dyDescent="0.25">
      <c r="A6264" s="2" t="s">
        <v>5005</v>
      </c>
      <c r="B6264" s="2" t="s">
        <v>5069</v>
      </c>
      <c r="C6264" s="2" t="s">
        <v>5070</v>
      </c>
      <c r="D6264" s="2" t="s">
        <v>5074</v>
      </c>
      <c r="E6264" s="2" t="s">
        <v>5075</v>
      </c>
      <c r="F6264" s="2" t="s">
        <v>10</v>
      </c>
    </row>
    <row r="6265" spans="1:6" x14ac:dyDescent="0.25">
      <c r="A6265" s="2" t="s">
        <v>5005</v>
      </c>
      <c r="B6265" s="2" t="s">
        <v>5069</v>
      </c>
      <c r="C6265" s="2" t="s">
        <v>5070</v>
      </c>
      <c r="D6265" s="2" t="s">
        <v>5076</v>
      </c>
      <c r="E6265" s="2" t="s">
        <v>5077</v>
      </c>
      <c r="F6265" s="2" t="s">
        <v>10</v>
      </c>
    </row>
    <row r="6266" spans="1:6" x14ac:dyDescent="0.25">
      <c r="A6266" s="2" t="s">
        <v>5005</v>
      </c>
      <c r="B6266" s="2" t="s">
        <v>5069</v>
      </c>
      <c r="C6266" s="2" t="s">
        <v>5070</v>
      </c>
      <c r="D6266" s="2" t="s">
        <v>5078</v>
      </c>
      <c r="E6266" s="2" t="s">
        <v>5079</v>
      </c>
      <c r="F6266" s="2" t="s">
        <v>10</v>
      </c>
    </row>
    <row r="6267" spans="1:6" x14ac:dyDescent="0.25">
      <c r="A6267" s="2" t="s">
        <v>5005</v>
      </c>
      <c r="B6267" s="2" t="s">
        <v>5069</v>
      </c>
      <c r="C6267" s="2" t="s">
        <v>5070</v>
      </c>
      <c r="D6267" s="2" t="s">
        <v>5080</v>
      </c>
      <c r="E6267" s="2" t="s">
        <v>5081</v>
      </c>
      <c r="F6267" s="2" t="s">
        <v>10</v>
      </c>
    </row>
    <row r="6268" spans="1:6" x14ac:dyDescent="0.25">
      <c r="A6268" s="2" t="s">
        <v>5005</v>
      </c>
      <c r="B6268" s="2" t="s">
        <v>5069</v>
      </c>
      <c r="C6268" s="2" t="s">
        <v>5070</v>
      </c>
      <c r="D6268" s="2" t="s">
        <v>910</v>
      </c>
      <c r="E6268" s="2" t="s">
        <v>5082</v>
      </c>
      <c r="F6268" s="2" t="s">
        <v>10</v>
      </c>
    </row>
    <row r="6269" spans="1:6" x14ac:dyDescent="0.25">
      <c r="A6269" s="2" t="s">
        <v>5005</v>
      </c>
      <c r="B6269" s="2" t="s">
        <v>5069</v>
      </c>
      <c r="C6269" s="2" t="s">
        <v>5070</v>
      </c>
      <c r="D6269" s="2" t="s">
        <v>172</v>
      </c>
      <c r="E6269" s="2" t="s">
        <v>5013</v>
      </c>
      <c r="F6269" s="2" t="s">
        <v>10</v>
      </c>
    </row>
    <row r="6270" spans="1:6" x14ac:dyDescent="0.25">
      <c r="A6270" s="2" t="s">
        <v>5005</v>
      </c>
      <c r="B6270" s="2" t="s">
        <v>5069</v>
      </c>
      <c r="C6270" s="2" t="s">
        <v>5070</v>
      </c>
      <c r="D6270" s="2" t="s">
        <v>174</v>
      </c>
      <c r="E6270" s="2" t="s">
        <v>5014</v>
      </c>
      <c r="F6270" s="2" t="s">
        <v>10</v>
      </c>
    </row>
    <row r="6271" spans="1:6" x14ac:dyDescent="0.25">
      <c r="A6271" s="2" t="s">
        <v>5005</v>
      </c>
      <c r="B6271" s="2" t="s">
        <v>5069</v>
      </c>
      <c r="C6271" s="2" t="s">
        <v>5070</v>
      </c>
      <c r="D6271" s="2" t="s">
        <v>176</v>
      </c>
      <c r="E6271" s="2" t="s">
        <v>5015</v>
      </c>
      <c r="F6271" s="2" t="s">
        <v>10</v>
      </c>
    </row>
    <row r="6272" spans="1:6" x14ac:dyDescent="0.25">
      <c r="A6272" s="2" t="s">
        <v>5005</v>
      </c>
      <c r="B6272" s="2" t="s">
        <v>5069</v>
      </c>
      <c r="C6272" s="2" t="s">
        <v>5070</v>
      </c>
      <c r="D6272" s="2" t="s">
        <v>178</v>
      </c>
      <c r="E6272" s="2" t="s">
        <v>5016</v>
      </c>
      <c r="F6272" s="2" t="s">
        <v>10</v>
      </c>
    </row>
    <row r="6273" spans="1:6" x14ac:dyDescent="0.25">
      <c r="A6273" s="2" t="s">
        <v>5005</v>
      </c>
      <c r="B6273" s="2" t="s">
        <v>5069</v>
      </c>
      <c r="C6273" s="2" t="s">
        <v>5070</v>
      </c>
      <c r="D6273" s="2" t="s">
        <v>180</v>
      </c>
      <c r="E6273" s="2" t="s">
        <v>5017</v>
      </c>
      <c r="F6273" s="2" t="s">
        <v>10</v>
      </c>
    </row>
    <row r="6274" spans="1:6" x14ac:dyDescent="0.25">
      <c r="A6274" s="2" t="s">
        <v>5005</v>
      </c>
      <c r="B6274" s="2" t="s">
        <v>5069</v>
      </c>
      <c r="C6274" s="2" t="s">
        <v>5070</v>
      </c>
      <c r="D6274" s="2" t="s">
        <v>448</v>
      </c>
      <c r="E6274" s="2" t="s">
        <v>5018</v>
      </c>
      <c r="F6274" s="2" t="s">
        <v>10</v>
      </c>
    </row>
    <row r="6275" spans="1:6" x14ac:dyDescent="0.25">
      <c r="A6275" s="2" t="s">
        <v>5005</v>
      </c>
      <c r="B6275" s="2" t="s">
        <v>5069</v>
      </c>
      <c r="C6275" s="2" t="s">
        <v>5070</v>
      </c>
      <c r="D6275" s="2" t="s">
        <v>185</v>
      </c>
      <c r="E6275" s="2"/>
      <c r="F6275" s="2" t="s">
        <v>186</v>
      </c>
    </row>
    <row r="6276" spans="1:6" x14ac:dyDescent="0.25">
      <c r="A6276" s="2" t="s">
        <v>5005</v>
      </c>
      <c r="B6276" s="2" t="s">
        <v>5069</v>
      </c>
      <c r="C6276" s="2" t="s">
        <v>5070</v>
      </c>
      <c r="D6276" s="2" t="s">
        <v>187</v>
      </c>
      <c r="E6276" s="2"/>
      <c r="F6276" s="2" t="s">
        <v>186</v>
      </c>
    </row>
    <row r="6277" spans="1:6" x14ac:dyDescent="0.25">
      <c r="A6277" s="2" t="s">
        <v>5005</v>
      </c>
      <c r="B6277" s="2" t="s">
        <v>5069</v>
      </c>
      <c r="C6277" s="2" t="s">
        <v>5070</v>
      </c>
      <c r="D6277" s="2" t="s">
        <v>188</v>
      </c>
      <c r="E6277" s="2"/>
      <c r="F6277" s="2" t="s">
        <v>186</v>
      </c>
    </row>
    <row r="6278" spans="1:6" x14ac:dyDescent="0.25">
      <c r="A6278" s="2" t="s">
        <v>5005</v>
      </c>
      <c r="B6278" s="2" t="s">
        <v>5083</v>
      </c>
      <c r="C6278" s="2" t="s">
        <v>5084</v>
      </c>
      <c r="D6278" s="2" t="s">
        <v>5085</v>
      </c>
      <c r="E6278" s="2" t="s">
        <v>5086</v>
      </c>
      <c r="F6278" s="2" t="s">
        <v>10</v>
      </c>
    </row>
    <row r="6279" spans="1:6" x14ac:dyDescent="0.25">
      <c r="A6279" s="2" t="s">
        <v>5005</v>
      </c>
      <c r="B6279" s="2" t="s">
        <v>5083</v>
      </c>
      <c r="C6279" s="2" t="s">
        <v>5084</v>
      </c>
      <c r="D6279" s="2" t="s">
        <v>5008</v>
      </c>
      <c r="E6279" s="2" t="s">
        <v>5087</v>
      </c>
      <c r="F6279" s="2" t="s">
        <v>10</v>
      </c>
    </row>
    <row r="6280" spans="1:6" x14ac:dyDescent="0.25">
      <c r="A6280" s="2" t="s">
        <v>5005</v>
      </c>
      <c r="B6280" s="2" t="s">
        <v>5083</v>
      </c>
      <c r="C6280" s="2" t="s">
        <v>5084</v>
      </c>
      <c r="D6280" s="2" t="s">
        <v>5088</v>
      </c>
      <c r="E6280" s="2" t="s">
        <v>5089</v>
      </c>
      <c r="F6280" s="2" t="s">
        <v>10</v>
      </c>
    </row>
    <row r="6281" spans="1:6" x14ac:dyDescent="0.25">
      <c r="A6281" s="2" t="s">
        <v>5005</v>
      </c>
      <c r="B6281" s="2" t="s">
        <v>5083</v>
      </c>
      <c r="C6281" s="2" t="s">
        <v>5084</v>
      </c>
      <c r="D6281" s="2" t="s">
        <v>5090</v>
      </c>
      <c r="E6281" s="2" t="s">
        <v>5091</v>
      </c>
      <c r="F6281" s="2" t="s">
        <v>10</v>
      </c>
    </row>
    <row r="6282" spans="1:6" x14ac:dyDescent="0.25">
      <c r="A6282" s="2" t="s">
        <v>5005</v>
      </c>
      <c r="B6282" s="2" t="s">
        <v>5083</v>
      </c>
      <c r="C6282" s="2" t="s">
        <v>5084</v>
      </c>
      <c r="D6282" s="2" t="s">
        <v>5092</v>
      </c>
      <c r="E6282" s="2" t="s">
        <v>5093</v>
      </c>
      <c r="F6282" s="2" t="s">
        <v>10</v>
      </c>
    </row>
    <row r="6283" spans="1:6" x14ac:dyDescent="0.25">
      <c r="A6283" s="2" t="s">
        <v>5005</v>
      </c>
      <c r="B6283" s="2" t="s">
        <v>5083</v>
      </c>
      <c r="C6283" s="2" t="s">
        <v>5084</v>
      </c>
      <c r="D6283" s="2" t="s">
        <v>5094</v>
      </c>
      <c r="E6283" s="2" t="s">
        <v>5095</v>
      </c>
      <c r="F6283" s="2" t="s">
        <v>10</v>
      </c>
    </row>
    <row r="6284" spans="1:6" x14ac:dyDescent="0.25">
      <c r="A6284" s="2" t="s">
        <v>5005</v>
      </c>
      <c r="B6284" s="2" t="s">
        <v>5083</v>
      </c>
      <c r="C6284" s="2" t="s">
        <v>5084</v>
      </c>
      <c r="D6284" s="2" t="s">
        <v>5096</v>
      </c>
      <c r="E6284" s="2" t="s">
        <v>5097</v>
      </c>
      <c r="F6284" s="2" t="s">
        <v>10</v>
      </c>
    </row>
    <row r="6285" spans="1:6" x14ac:dyDescent="0.25">
      <c r="A6285" s="2" t="s">
        <v>5005</v>
      </c>
      <c r="B6285" s="2" t="s">
        <v>5083</v>
      </c>
      <c r="C6285" s="2" t="s">
        <v>5084</v>
      </c>
      <c r="D6285" s="2" t="s">
        <v>172</v>
      </c>
      <c r="E6285" s="2" t="s">
        <v>5013</v>
      </c>
      <c r="F6285" s="2" t="s">
        <v>10</v>
      </c>
    </row>
    <row r="6286" spans="1:6" x14ac:dyDescent="0.25">
      <c r="A6286" s="2" t="s">
        <v>5005</v>
      </c>
      <c r="B6286" s="2" t="s">
        <v>5083</v>
      </c>
      <c r="C6286" s="2" t="s">
        <v>5084</v>
      </c>
      <c r="D6286" s="2" t="s">
        <v>174</v>
      </c>
      <c r="E6286" s="2" t="s">
        <v>5014</v>
      </c>
      <c r="F6286" s="2" t="s">
        <v>10</v>
      </c>
    </row>
    <row r="6287" spans="1:6" x14ac:dyDescent="0.25">
      <c r="A6287" s="2" t="s">
        <v>5005</v>
      </c>
      <c r="B6287" s="2" t="s">
        <v>5083</v>
      </c>
      <c r="C6287" s="2" t="s">
        <v>5084</v>
      </c>
      <c r="D6287" s="2" t="s">
        <v>176</v>
      </c>
      <c r="E6287" s="2" t="s">
        <v>5015</v>
      </c>
      <c r="F6287" s="2" t="s">
        <v>10</v>
      </c>
    </row>
    <row r="6288" spans="1:6" x14ac:dyDescent="0.25">
      <c r="A6288" s="2" t="s">
        <v>5005</v>
      </c>
      <c r="B6288" s="2" t="s">
        <v>5083</v>
      </c>
      <c r="C6288" s="2" t="s">
        <v>5084</v>
      </c>
      <c r="D6288" s="2" t="s">
        <v>178</v>
      </c>
      <c r="E6288" s="2" t="s">
        <v>5016</v>
      </c>
      <c r="F6288" s="2" t="s">
        <v>10</v>
      </c>
    </row>
    <row r="6289" spans="1:6" x14ac:dyDescent="0.25">
      <c r="A6289" s="2" t="s">
        <v>5005</v>
      </c>
      <c r="B6289" s="2" t="s">
        <v>5083</v>
      </c>
      <c r="C6289" s="2" t="s">
        <v>5084</v>
      </c>
      <c r="D6289" s="2" t="s">
        <v>180</v>
      </c>
      <c r="E6289" s="2" t="s">
        <v>5017</v>
      </c>
      <c r="F6289" s="2" t="s">
        <v>10</v>
      </c>
    </row>
    <row r="6290" spans="1:6" x14ac:dyDescent="0.25">
      <c r="A6290" s="2" t="s">
        <v>5005</v>
      </c>
      <c r="B6290" s="2" t="s">
        <v>5083</v>
      </c>
      <c r="C6290" s="2" t="s">
        <v>5084</v>
      </c>
      <c r="D6290" s="2" t="s">
        <v>448</v>
      </c>
      <c r="E6290" s="2" t="s">
        <v>5018</v>
      </c>
      <c r="F6290" s="2" t="s">
        <v>10</v>
      </c>
    </row>
    <row r="6291" spans="1:6" x14ac:dyDescent="0.25">
      <c r="A6291" s="2" t="s">
        <v>5005</v>
      </c>
      <c r="B6291" s="2" t="s">
        <v>5083</v>
      </c>
      <c r="C6291" s="2" t="s">
        <v>5084</v>
      </c>
      <c r="D6291" s="2" t="s">
        <v>185</v>
      </c>
      <c r="E6291" s="2"/>
      <c r="F6291" s="2" t="s">
        <v>186</v>
      </c>
    </row>
    <row r="6292" spans="1:6" x14ac:dyDescent="0.25">
      <c r="A6292" s="2" t="s">
        <v>5005</v>
      </c>
      <c r="B6292" s="2" t="s">
        <v>5083</v>
      </c>
      <c r="C6292" s="2" t="s">
        <v>5084</v>
      </c>
      <c r="D6292" s="2" t="s">
        <v>187</v>
      </c>
      <c r="E6292" s="2"/>
      <c r="F6292" s="2" t="s">
        <v>186</v>
      </c>
    </row>
    <row r="6293" spans="1:6" x14ac:dyDescent="0.25">
      <c r="A6293" s="2" t="s">
        <v>5005</v>
      </c>
      <c r="B6293" s="2" t="s">
        <v>5083</v>
      </c>
      <c r="C6293" s="2" t="s">
        <v>5084</v>
      </c>
      <c r="D6293" s="2" t="s">
        <v>188</v>
      </c>
      <c r="E6293" s="2"/>
      <c r="F6293" s="2" t="s">
        <v>186</v>
      </c>
    </row>
    <row r="6294" spans="1:6" ht="45" x14ac:dyDescent="0.25">
      <c r="A6294" s="2" t="s">
        <v>5005</v>
      </c>
      <c r="B6294" s="2" t="s">
        <v>5098</v>
      </c>
      <c r="C6294" s="3" t="s">
        <v>5099</v>
      </c>
      <c r="D6294" s="2" t="s">
        <v>5100</v>
      </c>
      <c r="E6294" s="2" t="s">
        <v>5101</v>
      </c>
      <c r="F6294" s="2" t="s">
        <v>10</v>
      </c>
    </row>
    <row r="6295" spans="1:6" ht="45" x14ac:dyDescent="0.25">
      <c r="A6295" s="2" t="s">
        <v>5005</v>
      </c>
      <c r="B6295" s="2" t="s">
        <v>5098</v>
      </c>
      <c r="C6295" s="3" t="s">
        <v>5099</v>
      </c>
      <c r="D6295" s="2" t="s">
        <v>5036</v>
      </c>
      <c r="E6295" s="2" t="s">
        <v>5102</v>
      </c>
      <c r="F6295" s="2" t="s">
        <v>10</v>
      </c>
    </row>
    <row r="6296" spans="1:6" ht="45" x14ac:dyDescent="0.25">
      <c r="A6296" s="2" t="s">
        <v>5005</v>
      </c>
      <c r="B6296" s="2" t="s">
        <v>5098</v>
      </c>
      <c r="C6296" s="3" t="s">
        <v>5099</v>
      </c>
      <c r="D6296" s="2" t="s">
        <v>5103</v>
      </c>
      <c r="E6296" s="2" t="s">
        <v>5104</v>
      </c>
      <c r="F6296" s="2" t="s">
        <v>10</v>
      </c>
    </row>
    <row r="6297" spans="1:6" ht="45" x14ac:dyDescent="0.25">
      <c r="A6297" s="2" t="s">
        <v>5005</v>
      </c>
      <c r="B6297" s="2" t="s">
        <v>5098</v>
      </c>
      <c r="C6297" s="3" t="s">
        <v>5099</v>
      </c>
      <c r="D6297" s="2" t="s">
        <v>5105</v>
      </c>
      <c r="E6297" s="2" t="s">
        <v>5106</v>
      </c>
      <c r="F6297" s="2" t="s">
        <v>10</v>
      </c>
    </row>
    <row r="6298" spans="1:6" ht="45" x14ac:dyDescent="0.25">
      <c r="A6298" s="2" t="s">
        <v>5005</v>
      </c>
      <c r="B6298" s="2" t="s">
        <v>5098</v>
      </c>
      <c r="C6298" s="3" t="s">
        <v>5099</v>
      </c>
      <c r="D6298" s="2" t="s">
        <v>5107</v>
      </c>
      <c r="E6298" s="2" t="s">
        <v>5108</v>
      </c>
      <c r="F6298" s="2" t="s">
        <v>10</v>
      </c>
    </row>
    <row r="6299" spans="1:6" ht="45" x14ac:dyDescent="0.25">
      <c r="A6299" s="2" t="s">
        <v>5005</v>
      </c>
      <c r="B6299" s="2" t="s">
        <v>5098</v>
      </c>
      <c r="C6299" s="3" t="s">
        <v>5099</v>
      </c>
      <c r="D6299" s="2" t="s">
        <v>172</v>
      </c>
      <c r="E6299" s="2" t="s">
        <v>5013</v>
      </c>
      <c r="F6299" s="2" t="s">
        <v>10</v>
      </c>
    </row>
    <row r="6300" spans="1:6" ht="45" x14ac:dyDescent="0.25">
      <c r="A6300" s="2" t="s">
        <v>5005</v>
      </c>
      <c r="B6300" s="2" t="s">
        <v>5098</v>
      </c>
      <c r="C6300" s="3" t="s">
        <v>5099</v>
      </c>
      <c r="D6300" s="2" t="s">
        <v>174</v>
      </c>
      <c r="E6300" s="2" t="s">
        <v>5014</v>
      </c>
      <c r="F6300" s="2" t="s">
        <v>10</v>
      </c>
    </row>
    <row r="6301" spans="1:6" ht="45" x14ac:dyDescent="0.25">
      <c r="A6301" s="2" t="s">
        <v>5005</v>
      </c>
      <c r="B6301" s="2" t="s">
        <v>5098</v>
      </c>
      <c r="C6301" s="3" t="s">
        <v>5099</v>
      </c>
      <c r="D6301" s="2" t="s">
        <v>176</v>
      </c>
      <c r="E6301" s="2" t="s">
        <v>5015</v>
      </c>
      <c r="F6301" s="2" t="s">
        <v>10</v>
      </c>
    </row>
    <row r="6302" spans="1:6" ht="45" x14ac:dyDescent="0.25">
      <c r="A6302" s="2" t="s">
        <v>5005</v>
      </c>
      <c r="B6302" s="2" t="s">
        <v>5098</v>
      </c>
      <c r="C6302" s="3" t="s">
        <v>5099</v>
      </c>
      <c r="D6302" s="2" t="s">
        <v>178</v>
      </c>
      <c r="E6302" s="2" t="s">
        <v>5016</v>
      </c>
      <c r="F6302" s="2" t="s">
        <v>10</v>
      </c>
    </row>
    <row r="6303" spans="1:6" ht="45" x14ac:dyDescent="0.25">
      <c r="A6303" s="2" t="s">
        <v>5005</v>
      </c>
      <c r="B6303" s="2" t="s">
        <v>5098</v>
      </c>
      <c r="C6303" s="3" t="s">
        <v>5099</v>
      </c>
      <c r="D6303" s="2" t="s">
        <v>180</v>
      </c>
      <c r="E6303" s="2" t="s">
        <v>5017</v>
      </c>
      <c r="F6303" s="2" t="s">
        <v>10</v>
      </c>
    </row>
    <row r="6304" spans="1:6" ht="45" x14ac:dyDescent="0.25">
      <c r="A6304" s="2" t="s">
        <v>5005</v>
      </c>
      <c r="B6304" s="2" t="s">
        <v>5098</v>
      </c>
      <c r="C6304" s="3" t="s">
        <v>5099</v>
      </c>
      <c r="D6304" s="2" t="s">
        <v>448</v>
      </c>
      <c r="E6304" s="2" t="s">
        <v>5018</v>
      </c>
      <c r="F6304" s="2" t="s">
        <v>10</v>
      </c>
    </row>
    <row r="6305" spans="1:6" ht="45" x14ac:dyDescent="0.25">
      <c r="A6305" s="2" t="s">
        <v>5005</v>
      </c>
      <c r="B6305" s="2" t="s">
        <v>5098</v>
      </c>
      <c r="C6305" s="3" t="s">
        <v>5099</v>
      </c>
      <c r="D6305" s="2" t="s">
        <v>185</v>
      </c>
      <c r="E6305" s="2"/>
      <c r="F6305" s="2" t="s">
        <v>186</v>
      </c>
    </row>
    <row r="6306" spans="1:6" ht="45" x14ac:dyDescent="0.25">
      <c r="A6306" s="2" t="s">
        <v>5005</v>
      </c>
      <c r="B6306" s="2" t="s">
        <v>5098</v>
      </c>
      <c r="C6306" s="3" t="s">
        <v>5099</v>
      </c>
      <c r="D6306" s="2" t="s">
        <v>187</v>
      </c>
      <c r="E6306" s="2"/>
      <c r="F6306" s="2" t="s">
        <v>186</v>
      </c>
    </row>
    <row r="6307" spans="1:6" ht="45" x14ac:dyDescent="0.25">
      <c r="A6307" s="2" t="s">
        <v>5005</v>
      </c>
      <c r="B6307" s="2" t="s">
        <v>5098</v>
      </c>
      <c r="C6307" s="3" t="s">
        <v>5099</v>
      </c>
      <c r="D6307" s="2" t="s">
        <v>188</v>
      </c>
      <c r="E6307" s="2"/>
      <c r="F6307" s="2" t="s">
        <v>186</v>
      </c>
    </row>
    <row r="6308" spans="1:6" x14ac:dyDescent="0.25">
      <c r="A6308" s="2" t="s">
        <v>5005</v>
      </c>
      <c r="B6308" s="2" t="s">
        <v>5109</v>
      </c>
      <c r="C6308" s="2" t="s">
        <v>5110</v>
      </c>
      <c r="D6308" s="2" t="s">
        <v>5111</v>
      </c>
      <c r="E6308" s="2" t="s">
        <v>5112</v>
      </c>
      <c r="F6308" s="2" t="s">
        <v>10</v>
      </c>
    </row>
    <row r="6309" spans="1:6" x14ac:dyDescent="0.25">
      <c r="A6309" s="2" t="s">
        <v>5005</v>
      </c>
      <c r="B6309" s="2" t="s">
        <v>5109</v>
      </c>
      <c r="C6309" s="2" t="s">
        <v>5110</v>
      </c>
      <c r="D6309" s="2" t="s">
        <v>5113</v>
      </c>
      <c r="E6309" s="2" t="s">
        <v>5114</v>
      </c>
      <c r="F6309" s="2" t="s">
        <v>10</v>
      </c>
    </row>
    <row r="6310" spans="1:6" x14ac:dyDescent="0.25">
      <c r="A6310" s="2" t="s">
        <v>5005</v>
      </c>
      <c r="B6310" s="2" t="s">
        <v>5109</v>
      </c>
      <c r="C6310" s="2" t="s">
        <v>5110</v>
      </c>
      <c r="D6310" s="2" t="s">
        <v>1641</v>
      </c>
      <c r="E6310" s="2" t="s">
        <v>5115</v>
      </c>
      <c r="F6310" s="2" t="s">
        <v>10</v>
      </c>
    </row>
    <row r="6311" spans="1:6" x14ac:dyDescent="0.25">
      <c r="A6311" s="2" t="s">
        <v>5005</v>
      </c>
      <c r="B6311" s="2" t="s">
        <v>5109</v>
      </c>
      <c r="C6311" s="2" t="s">
        <v>5110</v>
      </c>
      <c r="D6311" s="2" t="s">
        <v>172</v>
      </c>
      <c r="E6311" s="2" t="s">
        <v>5013</v>
      </c>
      <c r="F6311" s="2" t="s">
        <v>10</v>
      </c>
    </row>
    <row r="6312" spans="1:6" x14ac:dyDescent="0.25">
      <c r="A6312" s="2" t="s">
        <v>5005</v>
      </c>
      <c r="B6312" s="2" t="s">
        <v>5109</v>
      </c>
      <c r="C6312" s="2" t="s">
        <v>5110</v>
      </c>
      <c r="D6312" s="2" t="s">
        <v>174</v>
      </c>
      <c r="E6312" s="2" t="s">
        <v>5014</v>
      </c>
      <c r="F6312" s="2" t="s">
        <v>10</v>
      </c>
    </row>
    <row r="6313" spans="1:6" x14ac:dyDescent="0.25">
      <c r="A6313" s="2" t="s">
        <v>5005</v>
      </c>
      <c r="B6313" s="2" t="s">
        <v>5109</v>
      </c>
      <c r="C6313" s="2" t="s">
        <v>5110</v>
      </c>
      <c r="D6313" s="2" t="s">
        <v>176</v>
      </c>
      <c r="E6313" s="2" t="s">
        <v>5015</v>
      </c>
      <c r="F6313" s="2" t="s">
        <v>10</v>
      </c>
    </row>
    <row r="6314" spans="1:6" x14ac:dyDescent="0.25">
      <c r="A6314" s="2" t="s">
        <v>5005</v>
      </c>
      <c r="B6314" s="2" t="s">
        <v>5109</v>
      </c>
      <c r="C6314" s="2" t="s">
        <v>5110</v>
      </c>
      <c r="D6314" s="2" t="s">
        <v>178</v>
      </c>
      <c r="E6314" s="2" t="s">
        <v>5016</v>
      </c>
      <c r="F6314" s="2" t="s">
        <v>10</v>
      </c>
    </row>
    <row r="6315" spans="1:6" x14ac:dyDescent="0.25">
      <c r="A6315" s="2" t="s">
        <v>5005</v>
      </c>
      <c r="B6315" s="2" t="s">
        <v>5109</v>
      </c>
      <c r="C6315" s="2" t="s">
        <v>5110</v>
      </c>
      <c r="D6315" s="2" t="s">
        <v>180</v>
      </c>
      <c r="E6315" s="2" t="s">
        <v>5017</v>
      </c>
      <c r="F6315" s="2" t="s">
        <v>10</v>
      </c>
    </row>
    <row r="6316" spans="1:6" x14ac:dyDescent="0.25">
      <c r="A6316" s="2" t="s">
        <v>5005</v>
      </c>
      <c r="B6316" s="2" t="s">
        <v>5109</v>
      </c>
      <c r="C6316" s="2" t="s">
        <v>5110</v>
      </c>
      <c r="D6316" s="2" t="s">
        <v>448</v>
      </c>
      <c r="E6316" s="2" t="s">
        <v>5018</v>
      </c>
      <c r="F6316" s="2" t="s">
        <v>10</v>
      </c>
    </row>
    <row r="6317" spans="1:6" x14ac:dyDescent="0.25">
      <c r="A6317" s="2" t="s">
        <v>5005</v>
      </c>
      <c r="B6317" s="2" t="s">
        <v>5109</v>
      </c>
      <c r="C6317" s="2" t="s">
        <v>5110</v>
      </c>
      <c r="D6317" s="2" t="s">
        <v>185</v>
      </c>
      <c r="E6317" s="2"/>
      <c r="F6317" s="2" t="s">
        <v>186</v>
      </c>
    </row>
    <row r="6318" spans="1:6" x14ac:dyDescent="0.25">
      <c r="A6318" s="2" t="s">
        <v>5005</v>
      </c>
      <c r="B6318" s="2" t="s">
        <v>5109</v>
      </c>
      <c r="C6318" s="2" t="s">
        <v>5110</v>
      </c>
      <c r="D6318" s="2" t="s">
        <v>187</v>
      </c>
      <c r="E6318" s="2"/>
      <c r="F6318" s="2" t="s">
        <v>186</v>
      </c>
    </row>
    <row r="6319" spans="1:6" x14ac:dyDescent="0.25">
      <c r="A6319" s="2" t="s">
        <v>5005</v>
      </c>
      <c r="B6319" s="2" t="s">
        <v>5109</v>
      </c>
      <c r="C6319" s="2" t="s">
        <v>5110</v>
      </c>
      <c r="D6319" s="2" t="s">
        <v>188</v>
      </c>
      <c r="E6319" s="2"/>
      <c r="F6319" s="2" t="s">
        <v>186</v>
      </c>
    </row>
    <row r="6320" spans="1:6" ht="45" x14ac:dyDescent="0.25">
      <c r="A6320" s="2" t="s">
        <v>5005</v>
      </c>
      <c r="B6320" s="2" t="s">
        <v>5116</v>
      </c>
      <c r="C6320" s="3" t="s">
        <v>5117</v>
      </c>
      <c r="D6320" s="2" t="s">
        <v>5118</v>
      </c>
      <c r="E6320" s="2" t="s">
        <v>5119</v>
      </c>
      <c r="F6320" s="2" t="s">
        <v>10</v>
      </c>
    </row>
    <row r="6321" spans="1:6" ht="45" x14ac:dyDescent="0.25">
      <c r="A6321" s="2" t="s">
        <v>5005</v>
      </c>
      <c r="B6321" s="2" t="s">
        <v>5116</v>
      </c>
      <c r="C6321" s="3" t="s">
        <v>5117</v>
      </c>
      <c r="D6321" s="2" t="s">
        <v>5008</v>
      </c>
      <c r="E6321" s="2" t="s">
        <v>5120</v>
      </c>
      <c r="F6321" s="2" t="s">
        <v>10</v>
      </c>
    </row>
    <row r="6322" spans="1:6" ht="45" x14ac:dyDescent="0.25">
      <c r="A6322" s="2" t="s">
        <v>5005</v>
      </c>
      <c r="B6322" s="2" t="s">
        <v>5116</v>
      </c>
      <c r="C6322" s="3" t="s">
        <v>5117</v>
      </c>
      <c r="D6322" s="2" t="s">
        <v>5121</v>
      </c>
      <c r="E6322" s="2" t="s">
        <v>5122</v>
      </c>
      <c r="F6322" s="2" t="s">
        <v>10</v>
      </c>
    </row>
    <row r="6323" spans="1:6" ht="45" x14ac:dyDescent="0.25">
      <c r="A6323" s="2" t="s">
        <v>5005</v>
      </c>
      <c r="B6323" s="2" t="s">
        <v>5116</v>
      </c>
      <c r="C6323" s="3" t="s">
        <v>5117</v>
      </c>
      <c r="D6323" s="2" t="s">
        <v>1641</v>
      </c>
      <c r="E6323" s="2" t="s">
        <v>5123</v>
      </c>
      <c r="F6323" s="2" t="s">
        <v>10</v>
      </c>
    </row>
    <row r="6324" spans="1:6" ht="45" x14ac:dyDescent="0.25">
      <c r="A6324" s="2" t="s">
        <v>5005</v>
      </c>
      <c r="B6324" s="2" t="s">
        <v>5116</v>
      </c>
      <c r="C6324" s="3" t="s">
        <v>5117</v>
      </c>
      <c r="D6324" s="2" t="s">
        <v>5124</v>
      </c>
      <c r="E6324" s="2" t="s">
        <v>5125</v>
      </c>
      <c r="F6324" s="2" t="s">
        <v>10</v>
      </c>
    </row>
    <row r="6325" spans="1:6" ht="45" x14ac:dyDescent="0.25">
      <c r="A6325" s="2" t="s">
        <v>5005</v>
      </c>
      <c r="B6325" s="2" t="s">
        <v>5116</v>
      </c>
      <c r="C6325" s="3" t="s">
        <v>5117</v>
      </c>
      <c r="D6325" s="2" t="s">
        <v>5126</v>
      </c>
      <c r="E6325" s="2" t="s">
        <v>5127</v>
      </c>
      <c r="F6325" s="2" t="s">
        <v>10</v>
      </c>
    </row>
    <row r="6326" spans="1:6" ht="45" x14ac:dyDescent="0.25">
      <c r="A6326" s="2" t="s">
        <v>5005</v>
      </c>
      <c r="B6326" s="2" t="s">
        <v>5116</v>
      </c>
      <c r="C6326" s="3" t="s">
        <v>5117</v>
      </c>
      <c r="D6326" s="2" t="s">
        <v>5128</v>
      </c>
      <c r="E6326" s="2" t="s">
        <v>5129</v>
      </c>
      <c r="F6326" s="2" t="s">
        <v>10</v>
      </c>
    </row>
    <row r="6327" spans="1:6" ht="45" x14ac:dyDescent="0.25">
      <c r="A6327" s="2" t="s">
        <v>5005</v>
      </c>
      <c r="B6327" s="2" t="s">
        <v>5116</v>
      </c>
      <c r="C6327" s="3" t="s">
        <v>5117</v>
      </c>
      <c r="D6327" s="2" t="s">
        <v>5130</v>
      </c>
      <c r="E6327" s="2" t="s">
        <v>5131</v>
      </c>
      <c r="F6327" s="2" t="s">
        <v>10</v>
      </c>
    </row>
    <row r="6328" spans="1:6" ht="45" x14ac:dyDescent="0.25">
      <c r="A6328" s="2" t="s">
        <v>5005</v>
      </c>
      <c r="B6328" s="2" t="s">
        <v>5116</v>
      </c>
      <c r="C6328" s="3" t="s">
        <v>5117</v>
      </c>
      <c r="D6328" s="2" t="s">
        <v>172</v>
      </c>
      <c r="E6328" s="2" t="s">
        <v>5013</v>
      </c>
      <c r="F6328" s="2" t="s">
        <v>10</v>
      </c>
    </row>
    <row r="6329" spans="1:6" ht="45" x14ac:dyDescent="0.25">
      <c r="A6329" s="2" t="s">
        <v>5005</v>
      </c>
      <c r="B6329" s="2" t="s">
        <v>5116</v>
      </c>
      <c r="C6329" s="3" t="s">
        <v>5117</v>
      </c>
      <c r="D6329" s="2" t="s">
        <v>174</v>
      </c>
      <c r="E6329" s="2" t="s">
        <v>5014</v>
      </c>
      <c r="F6329" s="2" t="s">
        <v>10</v>
      </c>
    </row>
    <row r="6330" spans="1:6" ht="45" x14ac:dyDescent="0.25">
      <c r="A6330" s="2" t="s">
        <v>5005</v>
      </c>
      <c r="B6330" s="2" t="s">
        <v>5116</v>
      </c>
      <c r="C6330" s="3" t="s">
        <v>5117</v>
      </c>
      <c r="D6330" s="2" t="s">
        <v>176</v>
      </c>
      <c r="E6330" s="2" t="s">
        <v>5015</v>
      </c>
      <c r="F6330" s="2" t="s">
        <v>10</v>
      </c>
    </row>
    <row r="6331" spans="1:6" ht="45" x14ac:dyDescent="0.25">
      <c r="A6331" s="2" t="s">
        <v>5005</v>
      </c>
      <c r="B6331" s="2" t="s">
        <v>5116</v>
      </c>
      <c r="C6331" s="3" t="s">
        <v>5117</v>
      </c>
      <c r="D6331" s="2" t="s">
        <v>178</v>
      </c>
      <c r="E6331" s="2" t="s">
        <v>5016</v>
      </c>
      <c r="F6331" s="2" t="s">
        <v>10</v>
      </c>
    </row>
    <row r="6332" spans="1:6" ht="45" x14ac:dyDescent="0.25">
      <c r="A6332" s="2" t="s">
        <v>5005</v>
      </c>
      <c r="B6332" s="2" t="s">
        <v>5116</v>
      </c>
      <c r="C6332" s="3" t="s">
        <v>5117</v>
      </c>
      <c r="D6332" s="2" t="s">
        <v>180</v>
      </c>
      <c r="E6332" s="2" t="s">
        <v>5017</v>
      </c>
      <c r="F6332" s="2" t="s">
        <v>10</v>
      </c>
    </row>
    <row r="6333" spans="1:6" ht="45" x14ac:dyDescent="0.25">
      <c r="A6333" s="2" t="s">
        <v>5005</v>
      </c>
      <c r="B6333" s="2" t="s">
        <v>5116</v>
      </c>
      <c r="C6333" s="3" t="s">
        <v>5117</v>
      </c>
      <c r="D6333" s="2" t="s">
        <v>448</v>
      </c>
      <c r="E6333" s="2" t="s">
        <v>5018</v>
      </c>
      <c r="F6333" s="2" t="s">
        <v>10</v>
      </c>
    </row>
    <row r="6334" spans="1:6" ht="45" x14ac:dyDescent="0.25">
      <c r="A6334" s="2" t="s">
        <v>5005</v>
      </c>
      <c r="B6334" s="2" t="s">
        <v>5116</v>
      </c>
      <c r="C6334" s="3" t="s">
        <v>5117</v>
      </c>
      <c r="D6334" s="2" t="s">
        <v>185</v>
      </c>
      <c r="E6334" s="2"/>
      <c r="F6334" s="2" t="s">
        <v>186</v>
      </c>
    </row>
    <row r="6335" spans="1:6" ht="45" x14ac:dyDescent="0.25">
      <c r="A6335" s="2" t="s">
        <v>5005</v>
      </c>
      <c r="B6335" s="2" t="s">
        <v>5116</v>
      </c>
      <c r="C6335" s="3" t="s">
        <v>5117</v>
      </c>
      <c r="D6335" s="2" t="s">
        <v>187</v>
      </c>
      <c r="E6335" s="2"/>
      <c r="F6335" s="2" t="s">
        <v>186</v>
      </c>
    </row>
    <row r="6336" spans="1:6" ht="45" x14ac:dyDescent="0.25">
      <c r="A6336" s="2" t="s">
        <v>5005</v>
      </c>
      <c r="B6336" s="2" t="s">
        <v>5116</v>
      </c>
      <c r="C6336" s="3" t="s">
        <v>5117</v>
      </c>
      <c r="D6336" s="2" t="s">
        <v>188</v>
      </c>
      <c r="E6336" s="2"/>
      <c r="F6336" s="2" t="s">
        <v>186</v>
      </c>
    </row>
    <row r="6337" spans="1:6" x14ac:dyDescent="0.25">
      <c r="A6337" s="2" t="s">
        <v>5005</v>
      </c>
      <c r="B6337" s="2" t="s">
        <v>5132</v>
      </c>
      <c r="C6337" s="2" t="s">
        <v>5133</v>
      </c>
      <c r="D6337" s="2" t="s">
        <v>5134</v>
      </c>
      <c r="E6337" s="2" t="s">
        <v>5135</v>
      </c>
      <c r="F6337" s="2" t="s">
        <v>10</v>
      </c>
    </row>
    <row r="6338" spans="1:6" x14ac:dyDescent="0.25">
      <c r="A6338" s="2" t="s">
        <v>5005</v>
      </c>
      <c r="B6338" s="2" t="s">
        <v>5132</v>
      </c>
      <c r="C6338" s="2" t="s">
        <v>5133</v>
      </c>
      <c r="D6338" s="2" t="s">
        <v>5036</v>
      </c>
      <c r="E6338" s="2" t="s">
        <v>5136</v>
      </c>
      <c r="F6338" s="2" t="s">
        <v>10</v>
      </c>
    </row>
    <row r="6339" spans="1:6" x14ac:dyDescent="0.25">
      <c r="A6339" s="2" t="s">
        <v>5005</v>
      </c>
      <c r="B6339" s="2" t="s">
        <v>5132</v>
      </c>
      <c r="C6339" s="2" t="s">
        <v>5133</v>
      </c>
      <c r="D6339" s="2" t="s">
        <v>5137</v>
      </c>
      <c r="E6339" s="2" t="s">
        <v>5138</v>
      </c>
      <c r="F6339" s="2" t="s">
        <v>10</v>
      </c>
    </row>
    <row r="6340" spans="1:6" x14ac:dyDescent="0.25">
      <c r="A6340" s="2" t="s">
        <v>5005</v>
      </c>
      <c r="B6340" s="2" t="s">
        <v>5132</v>
      </c>
      <c r="C6340" s="2" t="s">
        <v>5133</v>
      </c>
      <c r="D6340" s="2" t="s">
        <v>5045</v>
      </c>
      <c r="E6340" s="2" t="s">
        <v>5139</v>
      </c>
      <c r="F6340" s="2" t="s">
        <v>10</v>
      </c>
    </row>
    <row r="6341" spans="1:6" x14ac:dyDescent="0.25">
      <c r="A6341" s="2" t="s">
        <v>5005</v>
      </c>
      <c r="B6341" s="2" t="s">
        <v>5132</v>
      </c>
      <c r="C6341" s="2" t="s">
        <v>5133</v>
      </c>
      <c r="D6341" s="2" t="s">
        <v>5140</v>
      </c>
      <c r="E6341" s="2" t="s">
        <v>5141</v>
      </c>
      <c r="F6341" s="2" t="s">
        <v>10</v>
      </c>
    </row>
    <row r="6342" spans="1:6" x14ac:dyDescent="0.25">
      <c r="A6342" s="2" t="s">
        <v>5005</v>
      </c>
      <c r="B6342" s="2" t="s">
        <v>5132</v>
      </c>
      <c r="C6342" s="2" t="s">
        <v>5133</v>
      </c>
      <c r="D6342" s="2" t="s">
        <v>5142</v>
      </c>
      <c r="E6342" s="2" t="s">
        <v>5143</v>
      </c>
      <c r="F6342" s="2" t="s">
        <v>10</v>
      </c>
    </row>
    <row r="6343" spans="1:6" x14ac:dyDescent="0.25">
      <c r="A6343" s="2" t="s">
        <v>5005</v>
      </c>
      <c r="B6343" s="2" t="s">
        <v>5132</v>
      </c>
      <c r="C6343" s="2" t="s">
        <v>5133</v>
      </c>
      <c r="D6343" s="2" t="s">
        <v>5144</v>
      </c>
      <c r="E6343" s="2" t="s">
        <v>5145</v>
      </c>
      <c r="F6343" s="2" t="s">
        <v>10</v>
      </c>
    </row>
    <row r="6344" spans="1:6" x14ac:dyDescent="0.25">
      <c r="A6344" s="2" t="s">
        <v>5005</v>
      </c>
      <c r="B6344" s="2" t="s">
        <v>5132</v>
      </c>
      <c r="C6344" s="2" t="s">
        <v>5133</v>
      </c>
      <c r="D6344" s="2" t="s">
        <v>5146</v>
      </c>
      <c r="E6344" s="2" t="s">
        <v>5147</v>
      </c>
      <c r="F6344" s="2" t="s">
        <v>10</v>
      </c>
    </row>
    <row r="6345" spans="1:6" x14ac:dyDescent="0.25">
      <c r="A6345" s="2" t="s">
        <v>5005</v>
      </c>
      <c r="B6345" s="2" t="s">
        <v>5132</v>
      </c>
      <c r="C6345" s="2" t="s">
        <v>5133</v>
      </c>
      <c r="D6345" s="2" t="s">
        <v>172</v>
      </c>
      <c r="E6345" s="2" t="s">
        <v>5013</v>
      </c>
      <c r="F6345" s="2" t="s">
        <v>10</v>
      </c>
    </row>
    <row r="6346" spans="1:6" x14ac:dyDescent="0.25">
      <c r="A6346" s="2" t="s">
        <v>5005</v>
      </c>
      <c r="B6346" s="2" t="s">
        <v>5132</v>
      </c>
      <c r="C6346" s="2" t="s">
        <v>5133</v>
      </c>
      <c r="D6346" s="2" t="s">
        <v>174</v>
      </c>
      <c r="E6346" s="2" t="s">
        <v>5014</v>
      </c>
      <c r="F6346" s="2" t="s">
        <v>10</v>
      </c>
    </row>
    <row r="6347" spans="1:6" x14ac:dyDescent="0.25">
      <c r="A6347" s="2" t="s">
        <v>5005</v>
      </c>
      <c r="B6347" s="2" t="s">
        <v>5132</v>
      </c>
      <c r="C6347" s="2" t="s">
        <v>5133</v>
      </c>
      <c r="D6347" s="2" t="s">
        <v>176</v>
      </c>
      <c r="E6347" s="2" t="s">
        <v>5015</v>
      </c>
      <c r="F6347" s="2" t="s">
        <v>10</v>
      </c>
    </row>
    <row r="6348" spans="1:6" x14ac:dyDescent="0.25">
      <c r="A6348" s="2" t="s">
        <v>5005</v>
      </c>
      <c r="B6348" s="2" t="s">
        <v>5132</v>
      </c>
      <c r="C6348" s="2" t="s">
        <v>5133</v>
      </c>
      <c r="D6348" s="2" t="s">
        <v>178</v>
      </c>
      <c r="E6348" s="2" t="s">
        <v>5016</v>
      </c>
      <c r="F6348" s="2" t="s">
        <v>10</v>
      </c>
    </row>
    <row r="6349" spans="1:6" x14ac:dyDescent="0.25">
      <c r="A6349" s="2" t="s">
        <v>5005</v>
      </c>
      <c r="B6349" s="2" t="s">
        <v>5132</v>
      </c>
      <c r="C6349" s="2" t="s">
        <v>5133</v>
      </c>
      <c r="D6349" s="2" t="s">
        <v>180</v>
      </c>
      <c r="E6349" s="2" t="s">
        <v>5017</v>
      </c>
      <c r="F6349" s="2" t="s">
        <v>10</v>
      </c>
    </row>
    <row r="6350" spans="1:6" x14ac:dyDescent="0.25">
      <c r="A6350" s="2" t="s">
        <v>5005</v>
      </c>
      <c r="B6350" s="2" t="s">
        <v>5132</v>
      </c>
      <c r="C6350" s="2" t="s">
        <v>5133</v>
      </c>
      <c r="D6350" s="2" t="s">
        <v>448</v>
      </c>
      <c r="E6350" s="2" t="s">
        <v>5018</v>
      </c>
      <c r="F6350" s="2" t="s">
        <v>10</v>
      </c>
    </row>
    <row r="6351" spans="1:6" x14ac:dyDescent="0.25">
      <c r="A6351" s="2" t="s">
        <v>5005</v>
      </c>
      <c r="B6351" s="2" t="s">
        <v>5132</v>
      </c>
      <c r="C6351" s="2" t="s">
        <v>5133</v>
      </c>
      <c r="D6351" s="2" t="s">
        <v>185</v>
      </c>
      <c r="E6351" s="2"/>
      <c r="F6351" s="2" t="s">
        <v>186</v>
      </c>
    </row>
    <row r="6352" spans="1:6" x14ac:dyDescent="0.25">
      <c r="A6352" s="2" t="s">
        <v>5005</v>
      </c>
      <c r="B6352" s="2" t="s">
        <v>5132</v>
      </c>
      <c r="C6352" s="2" t="s">
        <v>5133</v>
      </c>
      <c r="D6352" s="2" t="s">
        <v>187</v>
      </c>
      <c r="E6352" s="2"/>
      <c r="F6352" s="2" t="s">
        <v>186</v>
      </c>
    </row>
    <row r="6353" spans="1:6" x14ac:dyDescent="0.25">
      <c r="A6353" s="2" t="s">
        <v>5005</v>
      </c>
      <c r="B6353" s="2" t="s">
        <v>5132</v>
      </c>
      <c r="C6353" s="2" t="s">
        <v>5133</v>
      </c>
      <c r="D6353" s="2" t="s">
        <v>188</v>
      </c>
      <c r="E6353" s="2"/>
      <c r="F6353" s="2" t="s">
        <v>186</v>
      </c>
    </row>
    <row r="6354" spans="1:6" ht="30" x14ac:dyDescent="0.25">
      <c r="A6354" s="2" t="s">
        <v>5005</v>
      </c>
      <c r="B6354" s="2" t="s">
        <v>5148</v>
      </c>
      <c r="C6354" s="3" t="s">
        <v>5149</v>
      </c>
      <c r="D6354" s="2" t="s">
        <v>5150</v>
      </c>
      <c r="E6354" s="2" t="s">
        <v>5151</v>
      </c>
      <c r="F6354" s="2" t="s">
        <v>10</v>
      </c>
    </row>
    <row r="6355" spans="1:6" ht="30" x14ac:dyDescent="0.25">
      <c r="A6355" s="2" t="s">
        <v>5005</v>
      </c>
      <c r="B6355" s="2" t="s">
        <v>5148</v>
      </c>
      <c r="C6355" s="3" t="s">
        <v>5149</v>
      </c>
      <c r="D6355" s="2" t="s">
        <v>5036</v>
      </c>
      <c r="E6355" s="2" t="s">
        <v>5152</v>
      </c>
      <c r="F6355" s="2" t="s">
        <v>10</v>
      </c>
    </row>
    <row r="6356" spans="1:6" ht="30" x14ac:dyDescent="0.25">
      <c r="A6356" s="2" t="s">
        <v>5005</v>
      </c>
      <c r="B6356" s="2" t="s">
        <v>5148</v>
      </c>
      <c r="C6356" s="3" t="s">
        <v>5149</v>
      </c>
      <c r="D6356" s="2" t="s">
        <v>5153</v>
      </c>
      <c r="E6356" s="2" t="s">
        <v>5154</v>
      </c>
      <c r="F6356" s="2" t="s">
        <v>10</v>
      </c>
    </row>
    <row r="6357" spans="1:6" ht="30" x14ac:dyDescent="0.25">
      <c r="A6357" s="2" t="s">
        <v>5005</v>
      </c>
      <c r="B6357" s="2" t="s">
        <v>5148</v>
      </c>
      <c r="C6357" s="3" t="s">
        <v>5149</v>
      </c>
      <c r="D6357" s="2" t="s">
        <v>5155</v>
      </c>
      <c r="E6357" s="2" t="s">
        <v>5156</v>
      </c>
      <c r="F6357" s="2" t="s">
        <v>10</v>
      </c>
    </row>
    <row r="6358" spans="1:6" ht="30" x14ac:dyDescent="0.25">
      <c r="A6358" s="2" t="s">
        <v>5005</v>
      </c>
      <c r="B6358" s="2" t="s">
        <v>5148</v>
      </c>
      <c r="C6358" s="3" t="s">
        <v>5149</v>
      </c>
      <c r="D6358" s="2" t="s">
        <v>5157</v>
      </c>
      <c r="E6358" s="2" t="s">
        <v>5158</v>
      </c>
      <c r="F6358" s="2" t="s">
        <v>10</v>
      </c>
    </row>
    <row r="6359" spans="1:6" ht="30" x14ac:dyDescent="0.25">
      <c r="A6359" s="2" t="s">
        <v>5005</v>
      </c>
      <c r="B6359" s="2" t="s">
        <v>5148</v>
      </c>
      <c r="C6359" s="3" t="s">
        <v>5149</v>
      </c>
      <c r="D6359" s="2" t="s">
        <v>910</v>
      </c>
      <c r="E6359" s="2" t="s">
        <v>5159</v>
      </c>
      <c r="F6359" s="2" t="s">
        <v>10</v>
      </c>
    </row>
    <row r="6360" spans="1:6" ht="30" x14ac:dyDescent="0.25">
      <c r="A6360" s="2" t="s">
        <v>5005</v>
      </c>
      <c r="B6360" s="2" t="s">
        <v>5148</v>
      </c>
      <c r="C6360" s="3" t="s">
        <v>5149</v>
      </c>
      <c r="D6360" s="2" t="s">
        <v>5055</v>
      </c>
      <c r="E6360" s="2" t="s">
        <v>5160</v>
      </c>
      <c r="F6360" s="2" t="s">
        <v>10</v>
      </c>
    </row>
    <row r="6361" spans="1:6" ht="30" x14ac:dyDescent="0.25">
      <c r="A6361" s="2" t="s">
        <v>5005</v>
      </c>
      <c r="B6361" s="2" t="s">
        <v>5148</v>
      </c>
      <c r="C6361" s="3" t="s">
        <v>5149</v>
      </c>
      <c r="D6361" s="2" t="s">
        <v>172</v>
      </c>
      <c r="E6361" s="2" t="s">
        <v>5013</v>
      </c>
      <c r="F6361" s="2" t="s">
        <v>10</v>
      </c>
    </row>
    <row r="6362" spans="1:6" ht="30" x14ac:dyDescent="0.25">
      <c r="A6362" s="2" t="s">
        <v>5005</v>
      </c>
      <c r="B6362" s="2" t="s">
        <v>5148</v>
      </c>
      <c r="C6362" s="3" t="s">
        <v>5149</v>
      </c>
      <c r="D6362" s="2" t="s">
        <v>174</v>
      </c>
      <c r="E6362" s="2" t="s">
        <v>5014</v>
      </c>
      <c r="F6362" s="2" t="s">
        <v>10</v>
      </c>
    </row>
    <row r="6363" spans="1:6" ht="30" x14ac:dyDescent="0.25">
      <c r="A6363" s="2" t="s">
        <v>5005</v>
      </c>
      <c r="B6363" s="2" t="s">
        <v>5148</v>
      </c>
      <c r="C6363" s="3" t="s">
        <v>5149</v>
      </c>
      <c r="D6363" s="2" t="s">
        <v>176</v>
      </c>
      <c r="E6363" s="2" t="s">
        <v>5015</v>
      </c>
      <c r="F6363" s="2" t="s">
        <v>10</v>
      </c>
    </row>
    <row r="6364" spans="1:6" ht="30" x14ac:dyDescent="0.25">
      <c r="A6364" s="2" t="s">
        <v>5005</v>
      </c>
      <c r="B6364" s="2" t="s">
        <v>5148</v>
      </c>
      <c r="C6364" s="3" t="s">
        <v>5149</v>
      </c>
      <c r="D6364" s="2" t="s">
        <v>178</v>
      </c>
      <c r="E6364" s="2" t="s">
        <v>5016</v>
      </c>
      <c r="F6364" s="2" t="s">
        <v>10</v>
      </c>
    </row>
    <row r="6365" spans="1:6" ht="30" x14ac:dyDescent="0.25">
      <c r="A6365" s="2" t="s">
        <v>5005</v>
      </c>
      <c r="B6365" s="2" t="s">
        <v>5148</v>
      </c>
      <c r="C6365" s="3" t="s">
        <v>5149</v>
      </c>
      <c r="D6365" s="2" t="s">
        <v>180</v>
      </c>
      <c r="E6365" s="2" t="s">
        <v>5017</v>
      </c>
      <c r="F6365" s="2" t="s">
        <v>10</v>
      </c>
    </row>
    <row r="6366" spans="1:6" ht="30" x14ac:dyDescent="0.25">
      <c r="A6366" s="2" t="s">
        <v>5005</v>
      </c>
      <c r="B6366" s="2" t="s">
        <v>5148</v>
      </c>
      <c r="C6366" s="3" t="s">
        <v>5149</v>
      </c>
      <c r="D6366" s="2" t="s">
        <v>448</v>
      </c>
      <c r="E6366" s="2" t="s">
        <v>5018</v>
      </c>
      <c r="F6366" s="2" t="s">
        <v>10</v>
      </c>
    </row>
    <row r="6367" spans="1:6" ht="30" x14ac:dyDescent="0.25">
      <c r="A6367" s="2" t="s">
        <v>5005</v>
      </c>
      <c r="B6367" s="2" t="s">
        <v>5148</v>
      </c>
      <c r="C6367" s="3" t="s">
        <v>5149</v>
      </c>
      <c r="D6367" s="2" t="s">
        <v>185</v>
      </c>
      <c r="E6367" s="2"/>
      <c r="F6367" s="2" t="s">
        <v>186</v>
      </c>
    </row>
    <row r="6368" spans="1:6" ht="30" x14ac:dyDescent="0.25">
      <c r="A6368" s="2" t="s">
        <v>5005</v>
      </c>
      <c r="B6368" s="2" t="s">
        <v>5148</v>
      </c>
      <c r="C6368" s="3" t="s">
        <v>5149</v>
      </c>
      <c r="D6368" s="2" t="s">
        <v>187</v>
      </c>
      <c r="E6368" s="2"/>
      <c r="F6368" s="2" t="s">
        <v>186</v>
      </c>
    </row>
    <row r="6369" spans="1:6" ht="30" x14ac:dyDescent="0.25">
      <c r="A6369" s="2" t="s">
        <v>5005</v>
      </c>
      <c r="B6369" s="2" t="s">
        <v>5148</v>
      </c>
      <c r="C6369" s="3" t="s">
        <v>5149</v>
      </c>
      <c r="D6369" s="2" t="s">
        <v>188</v>
      </c>
      <c r="E6369" s="2"/>
      <c r="F6369" s="2" t="s">
        <v>186</v>
      </c>
    </row>
    <row r="6370" spans="1:6" x14ac:dyDescent="0.25">
      <c r="A6370" s="2" t="s">
        <v>5005</v>
      </c>
      <c r="B6370" s="2" t="s">
        <v>5161</v>
      </c>
      <c r="C6370" s="2" t="s">
        <v>5162</v>
      </c>
      <c r="D6370" s="2" t="s">
        <v>5163</v>
      </c>
      <c r="E6370" s="2" t="s">
        <v>5164</v>
      </c>
      <c r="F6370" s="2" t="s">
        <v>10</v>
      </c>
    </row>
    <row r="6371" spans="1:6" x14ac:dyDescent="0.25">
      <c r="A6371" s="2" t="s">
        <v>5005</v>
      </c>
      <c r="B6371" s="2" t="s">
        <v>5161</v>
      </c>
      <c r="C6371" s="2" t="s">
        <v>5162</v>
      </c>
      <c r="D6371" s="2" t="s">
        <v>5051</v>
      </c>
      <c r="E6371" s="2" t="s">
        <v>5165</v>
      </c>
      <c r="F6371" s="2" t="s">
        <v>10</v>
      </c>
    </row>
    <row r="6372" spans="1:6" x14ac:dyDescent="0.25">
      <c r="A6372" s="2" t="s">
        <v>5005</v>
      </c>
      <c r="B6372" s="2" t="s">
        <v>5161</v>
      </c>
      <c r="C6372" s="2" t="s">
        <v>5162</v>
      </c>
      <c r="D6372" s="2" t="s">
        <v>5166</v>
      </c>
      <c r="E6372" s="2" t="s">
        <v>5167</v>
      </c>
      <c r="F6372" s="2" t="s">
        <v>10</v>
      </c>
    </row>
    <row r="6373" spans="1:6" x14ac:dyDescent="0.25">
      <c r="A6373" s="2" t="s">
        <v>5005</v>
      </c>
      <c r="B6373" s="2" t="s">
        <v>5161</v>
      </c>
      <c r="C6373" s="2" t="s">
        <v>5162</v>
      </c>
      <c r="D6373" s="2" t="s">
        <v>5168</v>
      </c>
      <c r="E6373" s="2" t="s">
        <v>5169</v>
      </c>
      <c r="F6373" s="2" t="s">
        <v>10</v>
      </c>
    </row>
    <row r="6374" spans="1:6" x14ac:dyDescent="0.25">
      <c r="A6374" s="2" t="s">
        <v>5005</v>
      </c>
      <c r="B6374" s="2" t="s">
        <v>5161</v>
      </c>
      <c r="C6374" s="2" t="s">
        <v>5162</v>
      </c>
      <c r="D6374" s="2" t="s">
        <v>5170</v>
      </c>
      <c r="E6374" s="2" t="s">
        <v>5171</v>
      </c>
      <c r="F6374" s="2" t="s">
        <v>10</v>
      </c>
    </row>
    <row r="6375" spans="1:6" x14ac:dyDescent="0.25">
      <c r="A6375" s="2" t="s">
        <v>5005</v>
      </c>
      <c r="B6375" s="2" t="s">
        <v>5161</v>
      </c>
      <c r="C6375" s="2" t="s">
        <v>5162</v>
      </c>
      <c r="D6375" s="2" t="s">
        <v>5172</v>
      </c>
      <c r="E6375" s="2" t="s">
        <v>5173</v>
      </c>
      <c r="F6375" s="2" t="s">
        <v>10</v>
      </c>
    </row>
    <row r="6376" spans="1:6" x14ac:dyDescent="0.25">
      <c r="A6376" s="2" t="s">
        <v>5005</v>
      </c>
      <c r="B6376" s="2" t="s">
        <v>5161</v>
      </c>
      <c r="C6376" s="2" t="s">
        <v>5162</v>
      </c>
      <c r="D6376" s="2" t="s">
        <v>5174</v>
      </c>
      <c r="E6376" s="2" t="s">
        <v>5175</v>
      </c>
      <c r="F6376" s="2" t="s">
        <v>10</v>
      </c>
    </row>
    <row r="6377" spans="1:6" x14ac:dyDescent="0.25">
      <c r="A6377" s="2" t="s">
        <v>5005</v>
      </c>
      <c r="B6377" s="2" t="s">
        <v>5161</v>
      </c>
      <c r="C6377" s="2" t="s">
        <v>5162</v>
      </c>
      <c r="D6377" s="2" t="s">
        <v>172</v>
      </c>
      <c r="E6377" s="2" t="s">
        <v>5013</v>
      </c>
      <c r="F6377" s="2" t="s">
        <v>10</v>
      </c>
    </row>
    <row r="6378" spans="1:6" x14ac:dyDescent="0.25">
      <c r="A6378" s="2" t="s">
        <v>5005</v>
      </c>
      <c r="B6378" s="2" t="s">
        <v>5161</v>
      </c>
      <c r="C6378" s="2" t="s">
        <v>5162</v>
      </c>
      <c r="D6378" s="2" t="s">
        <v>174</v>
      </c>
      <c r="E6378" s="2" t="s">
        <v>5014</v>
      </c>
      <c r="F6378" s="2" t="s">
        <v>10</v>
      </c>
    </row>
    <row r="6379" spans="1:6" x14ac:dyDescent="0.25">
      <c r="A6379" s="2" t="s">
        <v>5005</v>
      </c>
      <c r="B6379" s="2" t="s">
        <v>5161</v>
      </c>
      <c r="C6379" s="2" t="s">
        <v>5162</v>
      </c>
      <c r="D6379" s="2" t="s">
        <v>176</v>
      </c>
      <c r="E6379" s="2" t="s">
        <v>5015</v>
      </c>
      <c r="F6379" s="2" t="s">
        <v>10</v>
      </c>
    </row>
    <row r="6380" spans="1:6" x14ac:dyDescent="0.25">
      <c r="A6380" s="2" t="s">
        <v>5005</v>
      </c>
      <c r="B6380" s="2" t="s">
        <v>5161</v>
      </c>
      <c r="C6380" s="2" t="s">
        <v>5162</v>
      </c>
      <c r="D6380" s="2" t="s">
        <v>178</v>
      </c>
      <c r="E6380" s="2" t="s">
        <v>5016</v>
      </c>
      <c r="F6380" s="2" t="s">
        <v>10</v>
      </c>
    </row>
    <row r="6381" spans="1:6" x14ac:dyDescent="0.25">
      <c r="A6381" s="2" t="s">
        <v>5005</v>
      </c>
      <c r="B6381" s="2" t="s">
        <v>5161</v>
      </c>
      <c r="C6381" s="2" t="s">
        <v>5162</v>
      </c>
      <c r="D6381" s="2" t="s">
        <v>180</v>
      </c>
      <c r="E6381" s="2" t="s">
        <v>5017</v>
      </c>
      <c r="F6381" s="2" t="s">
        <v>10</v>
      </c>
    </row>
    <row r="6382" spans="1:6" x14ac:dyDescent="0.25">
      <c r="A6382" s="2" t="s">
        <v>5005</v>
      </c>
      <c r="B6382" s="2" t="s">
        <v>5161</v>
      </c>
      <c r="C6382" s="2" t="s">
        <v>5162</v>
      </c>
      <c r="D6382" s="2" t="s">
        <v>448</v>
      </c>
      <c r="E6382" s="2" t="s">
        <v>5018</v>
      </c>
      <c r="F6382" s="2" t="s">
        <v>10</v>
      </c>
    </row>
    <row r="6383" spans="1:6" x14ac:dyDescent="0.25">
      <c r="A6383" s="2" t="s">
        <v>5005</v>
      </c>
      <c r="B6383" s="2" t="s">
        <v>5161</v>
      </c>
      <c r="C6383" s="2" t="s">
        <v>5162</v>
      </c>
      <c r="D6383" s="2" t="s">
        <v>185</v>
      </c>
      <c r="E6383" s="2"/>
      <c r="F6383" s="2" t="s">
        <v>186</v>
      </c>
    </row>
    <row r="6384" spans="1:6" x14ac:dyDescent="0.25">
      <c r="A6384" s="2" t="s">
        <v>5005</v>
      </c>
      <c r="B6384" s="2" t="s">
        <v>5161</v>
      </c>
      <c r="C6384" s="2" t="s">
        <v>5162</v>
      </c>
      <c r="D6384" s="2" t="s">
        <v>187</v>
      </c>
      <c r="E6384" s="2"/>
      <c r="F6384" s="2" t="s">
        <v>186</v>
      </c>
    </row>
    <row r="6385" spans="1:6" x14ac:dyDescent="0.25">
      <c r="A6385" s="2" t="s">
        <v>5005</v>
      </c>
      <c r="B6385" s="2" t="s">
        <v>5161</v>
      </c>
      <c r="C6385" s="2" t="s">
        <v>5162</v>
      </c>
      <c r="D6385" s="2" t="s">
        <v>188</v>
      </c>
      <c r="E6385" s="2"/>
      <c r="F6385" s="2" t="s">
        <v>186</v>
      </c>
    </row>
    <row r="6386" spans="1:6" x14ac:dyDescent="0.25">
      <c r="A6386" s="2" t="s">
        <v>5005</v>
      </c>
      <c r="B6386" s="2" t="s">
        <v>5176</v>
      </c>
      <c r="C6386" s="2" t="s">
        <v>5177</v>
      </c>
      <c r="D6386" s="2" t="s">
        <v>5178</v>
      </c>
      <c r="E6386" s="2" t="s">
        <v>5179</v>
      </c>
      <c r="F6386" s="2" t="s">
        <v>10</v>
      </c>
    </row>
    <row r="6387" spans="1:6" x14ac:dyDescent="0.25">
      <c r="A6387" s="2" t="s">
        <v>5005</v>
      </c>
      <c r="B6387" s="2" t="s">
        <v>5176</v>
      </c>
      <c r="C6387" s="2" t="s">
        <v>5177</v>
      </c>
      <c r="D6387" s="2" t="s">
        <v>5180</v>
      </c>
      <c r="E6387" s="2" t="s">
        <v>5181</v>
      </c>
      <c r="F6387" s="2" t="s">
        <v>10</v>
      </c>
    </row>
    <row r="6388" spans="1:6" x14ac:dyDescent="0.25">
      <c r="A6388" s="2" t="s">
        <v>5005</v>
      </c>
      <c r="B6388" s="2" t="s">
        <v>5176</v>
      </c>
      <c r="C6388" s="2" t="s">
        <v>5177</v>
      </c>
      <c r="D6388" s="2" t="s">
        <v>5182</v>
      </c>
      <c r="E6388" s="2" t="s">
        <v>5183</v>
      </c>
      <c r="F6388" s="2" t="s">
        <v>10</v>
      </c>
    </row>
    <row r="6389" spans="1:6" x14ac:dyDescent="0.25">
      <c r="A6389" s="2" t="s">
        <v>5005</v>
      </c>
      <c r="B6389" s="2" t="s">
        <v>5176</v>
      </c>
      <c r="C6389" s="2" t="s">
        <v>5177</v>
      </c>
      <c r="D6389" s="2" t="s">
        <v>5184</v>
      </c>
      <c r="E6389" s="2" t="s">
        <v>5185</v>
      </c>
      <c r="F6389" s="2" t="s">
        <v>10</v>
      </c>
    </row>
    <row r="6390" spans="1:6" x14ac:dyDescent="0.25">
      <c r="A6390" s="2" t="s">
        <v>5005</v>
      </c>
      <c r="B6390" s="2" t="s">
        <v>5176</v>
      </c>
      <c r="C6390" s="2" t="s">
        <v>5177</v>
      </c>
      <c r="D6390" s="2" t="s">
        <v>5186</v>
      </c>
      <c r="E6390" s="2" t="s">
        <v>5187</v>
      </c>
      <c r="F6390" s="2" t="s">
        <v>10</v>
      </c>
    </row>
    <row r="6391" spans="1:6" x14ac:dyDescent="0.25">
      <c r="A6391" s="2" t="s">
        <v>5005</v>
      </c>
      <c r="B6391" s="2" t="s">
        <v>5176</v>
      </c>
      <c r="C6391" s="2" t="s">
        <v>5177</v>
      </c>
      <c r="D6391" s="2" t="s">
        <v>5080</v>
      </c>
      <c r="E6391" s="2" t="s">
        <v>5188</v>
      </c>
      <c r="F6391" s="2" t="s">
        <v>10</v>
      </c>
    </row>
    <row r="6392" spans="1:6" x14ac:dyDescent="0.25">
      <c r="A6392" s="2" t="s">
        <v>5005</v>
      </c>
      <c r="B6392" s="2" t="s">
        <v>5176</v>
      </c>
      <c r="C6392" s="2" t="s">
        <v>5177</v>
      </c>
      <c r="D6392" s="2" t="s">
        <v>172</v>
      </c>
      <c r="E6392" s="2" t="s">
        <v>5013</v>
      </c>
      <c r="F6392" s="2" t="s">
        <v>10</v>
      </c>
    </row>
    <row r="6393" spans="1:6" x14ac:dyDescent="0.25">
      <c r="A6393" s="2" t="s">
        <v>5005</v>
      </c>
      <c r="B6393" s="2" t="s">
        <v>5176</v>
      </c>
      <c r="C6393" s="2" t="s">
        <v>5177</v>
      </c>
      <c r="D6393" s="2" t="s">
        <v>174</v>
      </c>
      <c r="E6393" s="2" t="s">
        <v>5014</v>
      </c>
      <c r="F6393" s="2" t="s">
        <v>10</v>
      </c>
    </row>
    <row r="6394" spans="1:6" x14ac:dyDescent="0.25">
      <c r="A6394" s="2" t="s">
        <v>5005</v>
      </c>
      <c r="B6394" s="2" t="s">
        <v>5176</v>
      </c>
      <c r="C6394" s="2" t="s">
        <v>5177</v>
      </c>
      <c r="D6394" s="2" t="s">
        <v>176</v>
      </c>
      <c r="E6394" s="2" t="s">
        <v>5015</v>
      </c>
      <c r="F6394" s="2" t="s">
        <v>10</v>
      </c>
    </row>
    <row r="6395" spans="1:6" x14ac:dyDescent="0.25">
      <c r="A6395" s="2" t="s">
        <v>5005</v>
      </c>
      <c r="B6395" s="2" t="s">
        <v>5176</v>
      </c>
      <c r="C6395" s="2" t="s">
        <v>5177</v>
      </c>
      <c r="D6395" s="2" t="s">
        <v>178</v>
      </c>
      <c r="E6395" s="2" t="s">
        <v>5016</v>
      </c>
      <c r="F6395" s="2" t="s">
        <v>10</v>
      </c>
    </row>
    <row r="6396" spans="1:6" x14ac:dyDescent="0.25">
      <c r="A6396" s="2" t="s">
        <v>5005</v>
      </c>
      <c r="B6396" s="2" t="s">
        <v>5176</v>
      </c>
      <c r="C6396" s="2" t="s">
        <v>5177</v>
      </c>
      <c r="D6396" s="2" t="s">
        <v>180</v>
      </c>
      <c r="E6396" s="2" t="s">
        <v>5017</v>
      </c>
      <c r="F6396" s="2" t="s">
        <v>10</v>
      </c>
    </row>
    <row r="6397" spans="1:6" x14ac:dyDescent="0.25">
      <c r="A6397" s="2" t="s">
        <v>5005</v>
      </c>
      <c r="B6397" s="2" t="s">
        <v>5176</v>
      </c>
      <c r="C6397" s="2" t="s">
        <v>5177</v>
      </c>
      <c r="D6397" s="2" t="s">
        <v>448</v>
      </c>
      <c r="E6397" s="2" t="s">
        <v>5018</v>
      </c>
      <c r="F6397" s="2" t="s">
        <v>10</v>
      </c>
    </row>
    <row r="6398" spans="1:6" x14ac:dyDescent="0.25">
      <c r="A6398" s="2" t="s">
        <v>5005</v>
      </c>
      <c r="B6398" s="2" t="s">
        <v>5176</v>
      </c>
      <c r="C6398" s="2" t="s">
        <v>5177</v>
      </c>
      <c r="D6398" s="2" t="s">
        <v>185</v>
      </c>
      <c r="E6398" s="2"/>
      <c r="F6398" s="2" t="s">
        <v>186</v>
      </c>
    </row>
    <row r="6399" spans="1:6" x14ac:dyDescent="0.25">
      <c r="A6399" s="2" t="s">
        <v>5005</v>
      </c>
      <c r="B6399" s="2" t="s">
        <v>5176</v>
      </c>
      <c r="C6399" s="2" t="s">
        <v>5177</v>
      </c>
      <c r="D6399" s="2" t="s">
        <v>187</v>
      </c>
      <c r="E6399" s="2"/>
      <c r="F6399" s="2" t="s">
        <v>186</v>
      </c>
    </row>
    <row r="6400" spans="1:6" x14ac:dyDescent="0.25">
      <c r="A6400" s="2" t="s">
        <v>5005</v>
      </c>
      <c r="B6400" s="2" t="s">
        <v>5176</v>
      </c>
      <c r="C6400" s="2" t="s">
        <v>5177</v>
      </c>
      <c r="D6400" s="2" t="s">
        <v>188</v>
      </c>
      <c r="E6400" s="2"/>
      <c r="F6400" s="2" t="s">
        <v>186</v>
      </c>
    </row>
    <row r="6401" spans="1:6" x14ac:dyDescent="0.25">
      <c r="A6401" s="2" t="s">
        <v>5005</v>
      </c>
      <c r="B6401" s="2" t="s">
        <v>5189</v>
      </c>
      <c r="C6401" s="2" t="s">
        <v>5190</v>
      </c>
      <c r="D6401" s="2" t="s">
        <v>5191</v>
      </c>
      <c r="E6401" s="2" t="s">
        <v>5192</v>
      </c>
      <c r="F6401" s="2" t="s">
        <v>10</v>
      </c>
    </row>
    <row r="6402" spans="1:6" x14ac:dyDescent="0.25">
      <c r="A6402" s="2" t="s">
        <v>5005</v>
      </c>
      <c r="B6402" s="2" t="s">
        <v>5189</v>
      </c>
      <c r="C6402" s="2" t="s">
        <v>5190</v>
      </c>
      <c r="D6402" s="2" t="s">
        <v>5193</v>
      </c>
      <c r="E6402" s="2" t="s">
        <v>5194</v>
      </c>
      <c r="F6402" s="2" t="s">
        <v>10</v>
      </c>
    </row>
    <row r="6403" spans="1:6" x14ac:dyDescent="0.25">
      <c r="A6403" s="2" t="s">
        <v>5005</v>
      </c>
      <c r="B6403" s="2" t="s">
        <v>5189</v>
      </c>
      <c r="C6403" s="2" t="s">
        <v>5190</v>
      </c>
      <c r="D6403" s="2" t="s">
        <v>5195</v>
      </c>
      <c r="E6403" s="2" t="s">
        <v>5196</v>
      </c>
      <c r="F6403" s="2" t="s">
        <v>10</v>
      </c>
    </row>
    <row r="6404" spans="1:6" x14ac:dyDescent="0.25">
      <c r="A6404" s="2" t="s">
        <v>5005</v>
      </c>
      <c r="B6404" s="2" t="s">
        <v>5189</v>
      </c>
      <c r="C6404" s="2" t="s">
        <v>5190</v>
      </c>
      <c r="D6404" s="2" t="s">
        <v>5197</v>
      </c>
      <c r="E6404" s="2" t="s">
        <v>5198</v>
      </c>
      <c r="F6404" s="2" t="s">
        <v>10</v>
      </c>
    </row>
    <row r="6405" spans="1:6" x14ac:dyDescent="0.25">
      <c r="A6405" s="2" t="s">
        <v>5005</v>
      </c>
      <c r="B6405" s="2" t="s">
        <v>5189</v>
      </c>
      <c r="C6405" s="2" t="s">
        <v>5190</v>
      </c>
      <c r="D6405" s="2" t="s">
        <v>5199</v>
      </c>
      <c r="E6405" s="2" t="s">
        <v>5200</v>
      </c>
      <c r="F6405" s="2" t="s">
        <v>10</v>
      </c>
    </row>
    <row r="6406" spans="1:6" x14ac:dyDescent="0.25">
      <c r="A6406" s="2" t="s">
        <v>5005</v>
      </c>
      <c r="B6406" s="2" t="s">
        <v>5189</v>
      </c>
      <c r="C6406" s="2" t="s">
        <v>5190</v>
      </c>
      <c r="D6406" s="2" t="s">
        <v>172</v>
      </c>
      <c r="E6406" s="2" t="s">
        <v>5013</v>
      </c>
      <c r="F6406" s="2" t="s">
        <v>10</v>
      </c>
    </row>
    <row r="6407" spans="1:6" x14ac:dyDescent="0.25">
      <c r="A6407" s="2" t="s">
        <v>5005</v>
      </c>
      <c r="B6407" s="2" t="s">
        <v>5189</v>
      </c>
      <c r="C6407" s="2" t="s">
        <v>5190</v>
      </c>
      <c r="D6407" s="2" t="s">
        <v>174</v>
      </c>
      <c r="E6407" s="2" t="s">
        <v>5014</v>
      </c>
      <c r="F6407" s="2" t="s">
        <v>10</v>
      </c>
    </row>
    <row r="6408" spans="1:6" x14ac:dyDescent="0.25">
      <c r="A6408" s="2" t="s">
        <v>5005</v>
      </c>
      <c r="B6408" s="2" t="s">
        <v>5189</v>
      </c>
      <c r="C6408" s="2" t="s">
        <v>5190</v>
      </c>
      <c r="D6408" s="2" t="s">
        <v>176</v>
      </c>
      <c r="E6408" s="2" t="s">
        <v>5015</v>
      </c>
      <c r="F6408" s="2" t="s">
        <v>10</v>
      </c>
    </row>
    <row r="6409" spans="1:6" x14ac:dyDescent="0.25">
      <c r="A6409" s="2" t="s">
        <v>5005</v>
      </c>
      <c r="B6409" s="2" t="s">
        <v>5189</v>
      </c>
      <c r="C6409" s="2" t="s">
        <v>5190</v>
      </c>
      <c r="D6409" s="2" t="s">
        <v>178</v>
      </c>
      <c r="E6409" s="2" t="s">
        <v>5016</v>
      </c>
      <c r="F6409" s="2" t="s">
        <v>10</v>
      </c>
    </row>
    <row r="6410" spans="1:6" x14ac:dyDescent="0.25">
      <c r="A6410" s="2" t="s">
        <v>5005</v>
      </c>
      <c r="B6410" s="2" t="s">
        <v>5189</v>
      </c>
      <c r="C6410" s="2" t="s">
        <v>5190</v>
      </c>
      <c r="D6410" s="2" t="s">
        <v>180</v>
      </c>
      <c r="E6410" s="2" t="s">
        <v>5017</v>
      </c>
      <c r="F6410" s="2" t="s">
        <v>10</v>
      </c>
    </row>
    <row r="6411" spans="1:6" x14ac:dyDescent="0.25">
      <c r="A6411" s="2" t="s">
        <v>5005</v>
      </c>
      <c r="B6411" s="2" t="s">
        <v>5189</v>
      </c>
      <c r="C6411" s="2" t="s">
        <v>5190</v>
      </c>
      <c r="D6411" s="2" t="s">
        <v>448</v>
      </c>
      <c r="E6411" s="2" t="s">
        <v>5018</v>
      </c>
      <c r="F6411" s="2" t="s">
        <v>10</v>
      </c>
    </row>
    <row r="6412" spans="1:6" x14ac:dyDescent="0.25">
      <c r="A6412" s="2" t="s">
        <v>5005</v>
      </c>
      <c r="B6412" s="2" t="s">
        <v>5189</v>
      </c>
      <c r="C6412" s="2" t="s">
        <v>5190</v>
      </c>
      <c r="D6412" s="2" t="s">
        <v>185</v>
      </c>
      <c r="E6412" s="2"/>
      <c r="F6412" s="2" t="s">
        <v>186</v>
      </c>
    </row>
    <row r="6413" spans="1:6" x14ac:dyDescent="0.25">
      <c r="A6413" s="2" t="s">
        <v>5005</v>
      </c>
      <c r="B6413" s="2" t="s">
        <v>5189</v>
      </c>
      <c r="C6413" s="2" t="s">
        <v>5190</v>
      </c>
      <c r="D6413" s="2" t="s">
        <v>187</v>
      </c>
      <c r="E6413" s="2"/>
      <c r="F6413" s="2" t="s">
        <v>186</v>
      </c>
    </row>
    <row r="6414" spans="1:6" x14ac:dyDescent="0.25">
      <c r="A6414" s="2" t="s">
        <v>5005</v>
      </c>
      <c r="B6414" s="2" t="s">
        <v>5189</v>
      </c>
      <c r="C6414" s="2" t="s">
        <v>5190</v>
      </c>
      <c r="D6414" s="2" t="s">
        <v>188</v>
      </c>
      <c r="E6414" s="2"/>
      <c r="F6414" s="2" t="s">
        <v>186</v>
      </c>
    </row>
    <row r="6415" spans="1:6" x14ac:dyDescent="0.25">
      <c r="A6415" s="2" t="s">
        <v>5005</v>
      </c>
      <c r="B6415" s="2" t="s">
        <v>5201</v>
      </c>
      <c r="C6415" s="2" t="s">
        <v>5202</v>
      </c>
      <c r="D6415" s="2" t="s">
        <v>5203</v>
      </c>
      <c r="E6415" s="2" t="s">
        <v>5204</v>
      </c>
      <c r="F6415" s="2" t="s">
        <v>10</v>
      </c>
    </row>
    <row r="6416" spans="1:6" x14ac:dyDescent="0.25">
      <c r="A6416" s="2" t="s">
        <v>5005</v>
      </c>
      <c r="B6416" s="2" t="s">
        <v>5201</v>
      </c>
      <c r="C6416" s="2" t="s">
        <v>5202</v>
      </c>
      <c r="D6416" s="2" t="s">
        <v>5205</v>
      </c>
      <c r="E6416" s="2" t="s">
        <v>5206</v>
      </c>
      <c r="F6416" s="2" t="s">
        <v>10</v>
      </c>
    </row>
    <row r="6417" spans="1:6" x14ac:dyDescent="0.25">
      <c r="A6417" s="2" t="s">
        <v>5005</v>
      </c>
      <c r="B6417" s="2" t="s">
        <v>5201</v>
      </c>
      <c r="C6417" s="2" t="s">
        <v>5202</v>
      </c>
      <c r="D6417" s="2" t="s">
        <v>5207</v>
      </c>
      <c r="E6417" s="2" t="s">
        <v>5208</v>
      </c>
      <c r="F6417" s="2" t="s">
        <v>10</v>
      </c>
    </row>
    <row r="6418" spans="1:6" x14ac:dyDescent="0.25">
      <c r="A6418" s="2" t="s">
        <v>5005</v>
      </c>
      <c r="B6418" s="2" t="s">
        <v>5201</v>
      </c>
      <c r="C6418" s="2" t="s">
        <v>5202</v>
      </c>
      <c r="D6418" s="2" t="s">
        <v>5184</v>
      </c>
      <c r="E6418" s="2" t="s">
        <v>5209</v>
      </c>
      <c r="F6418" s="2" t="s">
        <v>10</v>
      </c>
    </row>
    <row r="6419" spans="1:6" x14ac:dyDescent="0.25">
      <c r="A6419" s="2" t="s">
        <v>5005</v>
      </c>
      <c r="B6419" s="2" t="s">
        <v>5201</v>
      </c>
      <c r="C6419" s="2" t="s">
        <v>5202</v>
      </c>
      <c r="D6419" s="2" t="s">
        <v>5210</v>
      </c>
      <c r="E6419" s="2" t="s">
        <v>5211</v>
      </c>
      <c r="F6419" s="2" t="s">
        <v>10</v>
      </c>
    </row>
    <row r="6420" spans="1:6" x14ac:dyDescent="0.25">
      <c r="A6420" s="2" t="s">
        <v>5005</v>
      </c>
      <c r="B6420" s="2" t="s">
        <v>5201</v>
      </c>
      <c r="C6420" s="2" t="s">
        <v>5202</v>
      </c>
      <c r="D6420" s="2" t="s">
        <v>910</v>
      </c>
      <c r="E6420" s="2" t="s">
        <v>5212</v>
      </c>
      <c r="F6420" s="2" t="s">
        <v>10</v>
      </c>
    </row>
    <row r="6421" spans="1:6" x14ac:dyDescent="0.25">
      <c r="A6421" s="2" t="s">
        <v>5005</v>
      </c>
      <c r="B6421" s="2" t="s">
        <v>5201</v>
      </c>
      <c r="C6421" s="2" t="s">
        <v>5202</v>
      </c>
      <c r="D6421" s="2" t="s">
        <v>5080</v>
      </c>
      <c r="E6421" s="2" t="s">
        <v>5213</v>
      </c>
      <c r="F6421" s="2" t="s">
        <v>10</v>
      </c>
    </row>
    <row r="6422" spans="1:6" x14ac:dyDescent="0.25">
      <c r="A6422" s="2" t="s">
        <v>5005</v>
      </c>
      <c r="B6422" s="2" t="s">
        <v>5201</v>
      </c>
      <c r="C6422" s="2" t="s">
        <v>5202</v>
      </c>
      <c r="D6422" s="2" t="s">
        <v>172</v>
      </c>
      <c r="E6422" s="2" t="s">
        <v>5013</v>
      </c>
      <c r="F6422" s="2" t="s">
        <v>10</v>
      </c>
    </row>
    <row r="6423" spans="1:6" x14ac:dyDescent="0.25">
      <c r="A6423" s="2" t="s">
        <v>5005</v>
      </c>
      <c r="B6423" s="2" t="s">
        <v>5201</v>
      </c>
      <c r="C6423" s="2" t="s">
        <v>5202</v>
      </c>
      <c r="D6423" s="2" t="s">
        <v>174</v>
      </c>
      <c r="E6423" s="2" t="s">
        <v>5014</v>
      </c>
      <c r="F6423" s="2" t="s">
        <v>10</v>
      </c>
    </row>
    <row r="6424" spans="1:6" x14ac:dyDescent="0.25">
      <c r="A6424" s="2" t="s">
        <v>5005</v>
      </c>
      <c r="B6424" s="2" t="s">
        <v>5201</v>
      </c>
      <c r="C6424" s="2" t="s">
        <v>5202</v>
      </c>
      <c r="D6424" s="2" t="s">
        <v>176</v>
      </c>
      <c r="E6424" s="2" t="s">
        <v>5015</v>
      </c>
      <c r="F6424" s="2" t="s">
        <v>10</v>
      </c>
    </row>
    <row r="6425" spans="1:6" x14ac:dyDescent="0.25">
      <c r="A6425" s="2" t="s">
        <v>5005</v>
      </c>
      <c r="B6425" s="2" t="s">
        <v>5201</v>
      </c>
      <c r="C6425" s="2" t="s">
        <v>5202</v>
      </c>
      <c r="D6425" s="2" t="s">
        <v>178</v>
      </c>
      <c r="E6425" s="2" t="s">
        <v>5016</v>
      </c>
      <c r="F6425" s="2" t="s">
        <v>10</v>
      </c>
    </row>
    <row r="6426" spans="1:6" x14ac:dyDescent="0.25">
      <c r="A6426" s="2" t="s">
        <v>5005</v>
      </c>
      <c r="B6426" s="2" t="s">
        <v>5201</v>
      </c>
      <c r="C6426" s="2" t="s">
        <v>5202</v>
      </c>
      <c r="D6426" s="2" t="s">
        <v>180</v>
      </c>
      <c r="E6426" s="2" t="s">
        <v>5017</v>
      </c>
      <c r="F6426" s="2" t="s">
        <v>10</v>
      </c>
    </row>
    <row r="6427" spans="1:6" x14ac:dyDescent="0.25">
      <c r="A6427" s="2" t="s">
        <v>5005</v>
      </c>
      <c r="B6427" s="2" t="s">
        <v>5201</v>
      </c>
      <c r="C6427" s="2" t="s">
        <v>5202</v>
      </c>
      <c r="D6427" s="2" t="s">
        <v>448</v>
      </c>
      <c r="E6427" s="2" t="s">
        <v>5018</v>
      </c>
      <c r="F6427" s="2" t="s">
        <v>10</v>
      </c>
    </row>
    <row r="6428" spans="1:6" x14ac:dyDescent="0.25">
      <c r="A6428" s="2" t="s">
        <v>5005</v>
      </c>
      <c r="B6428" s="2" t="s">
        <v>5201</v>
      </c>
      <c r="C6428" s="2" t="s">
        <v>5202</v>
      </c>
      <c r="D6428" s="2" t="s">
        <v>185</v>
      </c>
      <c r="E6428" s="2"/>
      <c r="F6428" s="2" t="s">
        <v>186</v>
      </c>
    </row>
    <row r="6429" spans="1:6" x14ac:dyDescent="0.25">
      <c r="A6429" s="2" t="s">
        <v>5005</v>
      </c>
      <c r="B6429" s="2" t="s">
        <v>5201</v>
      </c>
      <c r="C6429" s="2" t="s">
        <v>5202</v>
      </c>
      <c r="D6429" s="2" t="s">
        <v>187</v>
      </c>
      <c r="E6429" s="2"/>
      <c r="F6429" s="2" t="s">
        <v>186</v>
      </c>
    </row>
    <row r="6430" spans="1:6" x14ac:dyDescent="0.25">
      <c r="A6430" s="2" t="s">
        <v>5005</v>
      </c>
      <c r="B6430" s="2" t="s">
        <v>5201</v>
      </c>
      <c r="C6430" s="2" t="s">
        <v>5202</v>
      </c>
      <c r="D6430" s="2" t="s">
        <v>188</v>
      </c>
      <c r="E6430" s="2"/>
      <c r="F6430" s="2" t="s">
        <v>186</v>
      </c>
    </row>
    <row r="6431" spans="1:6" x14ac:dyDescent="0.25">
      <c r="A6431" s="2" t="s">
        <v>5005</v>
      </c>
      <c r="B6431" s="2" t="s">
        <v>5214</v>
      </c>
      <c r="C6431" s="2" t="s">
        <v>5215</v>
      </c>
      <c r="D6431" s="2" t="s">
        <v>5216</v>
      </c>
      <c r="E6431" s="2" t="s">
        <v>5217</v>
      </c>
      <c r="F6431" s="2" t="s">
        <v>10</v>
      </c>
    </row>
    <row r="6432" spans="1:6" x14ac:dyDescent="0.25">
      <c r="A6432" s="2" t="s">
        <v>5005</v>
      </c>
      <c r="B6432" s="2" t="s">
        <v>5214</v>
      </c>
      <c r="C6432" s="2" t="s">
        <v>5215</v>
      </c>
      <c r="D6432" s="2" t="s">
        <v>5180</v>
      </c>
      <c r="E6432" s="2" t="s">
        <v>5218</v>
      </c>
      <c r="F6432" s="2" t="s">
        <v>10</v>
      </c>
    </row>
    <row r="6433" spans="1:6" x14ac:dyDescent="0.25">
      <c r="A6433" s="2" t="s">
        <v>5005</v>
      </c>
      <c r="B6433" s="2" t="s">
        <v>5214</v>
      </c>
      <c r="C6433" s="2" t="s">
        <v>5215</v>
      </c>
      <c r="D6433" s="2" t="s">
        <v>5182</v>
      </c>
      <c r="E6433" s="2" t="s">
        <v>5219</v>
      </c>
      <c r="F6433" s="2" t="s">
        <v>10</v>
      </c>
    </row>
    <row r="6434" spans="1:6" x14ac:dyDescent="0.25">
      <c r="A6434" s="2" t="s">
        <v>5005</v>
      </c>
      <c r="B6434" s="2" t="s">
        <v>5214</v>
      </c>
      <c r="C6434" s="2" t="s">
        <v>5215</v>
      </c>
      <c r="D6434" s="2" t="s">
        <v>5220</v>
      </c>
      <c r="E6434" s="2" t="s">
        <v>5221</v>
      </c>
      <c r="F6434" s="2" t="s">
        <v>10</v>
      </c>
    </row>
    <row r="6435" spans="1:6" x14ac:dyDescent="0.25">
      <c r="A6435" s="2" t="s">
        <v>5005</v>
      </c>
      <c r="B6435" s="2" t="s">
        <v>5214</v>
      </c>
      <c r="C6435" s="2" t="s">
        <v>5215</v>
      </c>
      <c r="D6435" s="2" t="s">
        <v>5222</v>
      </c>
      <c r="E6435" s="2" t="s">
        <v>5223</v>
      </c>
      <c r="F6435" s="2" t="s">
        <v>10</v>
      </c>
    </row>
    <row r="6436" spans="1:6" x14ac:dyDescent="0.25">
      <c r="A6436" s="2" t="s">
        <v>5005</v>
      </c>
      <c r="B6436" s="2" t="s">
        <v>5214</v>
      </c>
      <c r="C6436" s="2" t="s">
        <v>5215</v>
      </c>
      <c r="D6436" s="2" t="s">
        <v>5224</v>
      </c>
      <c r="E6436" s="2" t="s">
        <v>5225</v>
      </c>
      <c r="F6436" s="2" t="s">
        <v>10</v>
      </c>
    </row>
    <row r="6437" spans="1:6" x14ac:dyDescent="0.25">
      <c r="A6437" s="2" t="s">
        <v>5005</v>
      </c>
      <c r="B6437" s="2" t="s">
        <v>5214</v>
      </c>
      <c r="C6437" s="2" t="s">
        <v>5215</v>
      </c>
      <c r="D6437" s="2" t="s">
        <v>5226</v>
      </c>
      <c r="E6437" s="2" t="s">
        <v>5227</v>
      </c>
      <c r="F6437" s="2" t="s">
        <v>10</v>
      </c>
    </row>
    <row r="6438" spans="1:6" x14ac:dyDescent="0.25">
      <c r="A6438" s="2" t="s">
        <v>5005</v>
      </c>
      <c r="B6438" s="2" t="s">
        <v>5214</v>
      </c>
      <c r="C6438" s="2" t="s">
        <v>5215</v>
      </c>
      <c r="D6438" s="2" t="s">
        <v>5228</v>
      </c>
      <c r="E6438" s="2" t="s">
        <v>5229</v>
      </c>
      <c r="F6438" s="2" t="s">
        <v>10</v>
      </c>
    </row>
    <row r="6439" spans="1:6" x14ac:dyDescent="0.25">
      <c r="A6439" s="2" t="s">
        <v>5005</v>
      </c>
      <c r="B6439" s="2" t="s">
        <v>5214</v>
      </c>
      <c r="C6439" s="2" t="s">
        <v>5215</v>
      </c>
      <c r="D6439" s="2" t="s">
        <v>172</v>
      </c>
      <c r="E6439" s="2" t="s">
        <v>5013</v>
      </c>
      <c r="F6439" s="2" t="s">
        <v>10</v>
      </c>
    </row>
    <row r="6440" spans="1:6" x14ac:dyDescent="0.25">
      <c r="A6440" s="2" t="s">
        <v>5005</v>
      </c>
      <c r="B6440" s="2" t="s">
        <v>5214</v>
      </c>
      <c r="C6440" s="2" t="s">
        <v>5215</v>
      </c>
      <c r="D6440" s="2" t="s">
        <v>174</v>
      </c>
      <c r="E6440" s="2" t="s">
        <v>5014</v>
      </c>
      <c r="F6440" s="2" t="s">
        <v>10</v>
      </c>
    </row>
    <row r="6441" spans="1:6" x14ac:dyDescent="0.25">
      <c r="A6441" s="2" t="s">
        <v>5005</v>
      </c>
      <c r="B6441" s="2" t="s">
        <v>5214</v>
      </c>
      <c r="C6441" s="2" t="s">
        <v>5215</v>
      </c>
      <c r="D6441" s="2" t="s">
        <v>176</v>
      </c>
      <c r="E6441" s="2" t="s">
        <v>5015</v>
      </c>
      <c r="F6441" s="2" t="s">
        <v>10</v>
      </c>
    </row>
    <row r="6442" spans="1:6" x14ac:dyDescent="0.25">
      <c r="A6442" s="2" t="s">
        <v>5005</v>
      </c>
      <c r="B6442" s="2" t="s">
        <v>5214</v>
      </c>
      <c r="C6442" s="2" t="s">
        <v>5215</v>
      </c>
      <c r="D6442" s="2" t="s">
        <v>178</v>
      </c>
      <c r="E6442" s="2" t="s">
        <v>5016</v>
      </c>
      <c r="F6442" s="2" t="s">
        <v>10</v>
      </c>
    </row>
    <row r="6443" spans="1:6" x14ac:dyDescent="0.25">
      <c r="A6443" s="2" t="s">
        <v>5005</v>
      </c>
      <c r="B6443" s="2" t="s">
        <v>5214</v>
      </c>
      <c r="C6443" s="2" t="s">
        <v>5215</v>
      </c>
      <c r="D6443" s="2" t="s">
        <v>180</v>
      </c>
      <c r="E6443" s="2" t="s">
        <v>5017</v>
      </c>
      <c r="F6443" s="2" t="s">
        <v>10</v>
      </c>
    </row>
    <row r="6444" spans="1:6" x14ac:dyDescent="0.25">
      <c r="A6444" s="2" t="s">
        <v>5005</v>
      </c>
      <c r="B6444" s="2" t="s">
        <v>5214</v>
      </c>
      <c r="C6444" s="2" t="s">
        <v>5215</v>
      </c>
      <c r="D6444" s="2" t="s">
        <v>448</v>
      </c>
      <c r="E6444" s="2" t="s">
        <v>5018</v>
      </c>
      <c r="F6444" s="2" t="s">
        <v>10</v>
      </c>
    </row>
    <row r="6445" spans="1:6" x14ac:dyDescent="0.25">
      <c r="A6445" s="2" t="s">
        <v>5005</v>
      </c>
      <c r="B6445" s="2" t="s">
        <v>5214</v>
      </c>
      <c r="C6445" s="2" t="s">
        <v>5215</v>
      </c>
      <c r="D6445" s="2" t="s">
        <v>185</v>
      </c>
      <c r="E6445" s="2"/>
      <c r="F6445" s="2" t="s">
        <v>186</v>
      </c>
    </row>
    <row r="6446" spans="1:6" x14ac:dyDescent="0.25">
      <c r="A6446" s="2" t="s">
        <v>5005</v>
      </c>
      <c r="B6446" s="2" t="s">
        <v>5214</v>
      </c>
      <c r="C6446" s="2" t="s">
        <v>5215</v>
      </c>
      <c r="D6446" s="2" t="s">
        <v>187</v>
      </c>
      <c r="E6446" s="2"/>
      <c r="F6446" s="2" t="s">
        <v>186</v>
      </c>
    </row>
    <row r="6447" spans="1:6" x14ac:dyDescent="0.25">
      <c r="A6447" s="2" t="s">
        <v>5005</v>
      </c>
      <c r="B6447" s="2" t="s">
        <v>5214</v>
      </c>
      <c r="C6447" s="2" t="s">
        <v>5215</v>
      </c>
      <c r="D6447" s="2" t="s">
        <v>188</v>
      </c>
      <c r="E6447" s="2"/>
      <c r="F6447" s="2" t="s">
        <v>186</v>
      </c>
    </row>
    <row r="6448" spans="1:6" x14ac:dyDescent="0.25">
      <c r="A6448" s="2" t="s">
        <v>5005</v>
      </c>
      <c r="B6448" s="2" t="s">
        <v>5230</v>
      </c>
      <c r="C6448" s="2" t="s">
        <v>5231</v>
      </c>
      <c r="D6448" s="2" t="s">
        <v>5232</v>
      </c>
      <c r="E6448" s="2" t="s">
        <v>5233</v>
      </c>
      <c r="F6448" s="2" t="s">
        <v>10</v>
      </c>
    </row>
    <row r="6449" spans="1:6" x14ac:dyDescent="0.25">
      <c r="A6449" s="2" t="s">
        <v>5005</v>
      </c>
      <c r="B6449" s="2" t="s">
        <v>5230</v>
      </c>
      <c r="C6449" s="2" t="s">
        <v>5231</v>
      </c>
      <c r="D6449" s="2" t="s">
        <v>5234</v>
      </c>
      <c r="E6449" s="2" t="s">
        <v>5235</v>
      </c>
      <c r="F6449" s="2" t="s">
        <v>10</v>
      </c>
    </row>
    <row r="6450" spans="1:6" x14ac:dyDescent="0.25">
      <c r="A6450" s="2" t="s">
        <v>5005</v>
      </c>
      <c r="B6450" s="2" t="s">
        <v>5230</v>
      </c>
      <c r="C6450" s="2" t="s">
        <v>5231</v>
      </c>
      <c r="D6450" s="2" t="s">
        <v>5236</v>
      </c>
      <c r="E6450" s="2" t="s">
        <v>5237</v>
      </c>
      <c r="F6450" s="2" t="s">
        <v>10</v>
      </c>
    </row>
    <row r="6451" spans="1:6" x14ac:dyDescent="0.25">
      <c r="A6451" s="2" t="s">
        <v>5005</v>
      </c>
      <c r="B6451" s="2" t="s">
        <v>5230</v>
      </c>
      <c r="C6451" s="2" t="s">
        <v>5231</v>
      </c>
      <c r="D6451" s="2" t="s">
        <v>5238</v>
      </c>
      <c r="E6451" s="2" t="s">
        <v>5239</v>
      </c>
      <c r="F6451" s="2" t="s">
        <v>10</v>
      </c>
    </row>
    <row r="6452" spans="1:6" x14ac:dyDescent="0.25">
      <c r="A6452" s="2" t="s">
        <v>5005</v>
      </c>
      <c r="B6452" s="2" t="s">
        <v>5230</v>
      </c>
      <c r="C6452" s="2" t="s">
        <v>5231</v>
      </c>
      <c r="D6452" s="2" t="s">
        <v>5240</v>
      </c>
      <c r="E6452" s="2" t="s">
        <v>5241</v>
      </c>
      <c r="F6452" s="2" t="s">
        <v>10</v>
      </c>
    </row>
    <row r="6453" spans="1:6" x14ac:dyDescent="0.25">
      <c r="A6453" s="2" t="s">
        <v>5005</v>
      </c>
      <c r="B6453" s="2" t="s">
        <v>5230</v>
      </c>
      <c r="C6453" s="2" t="s">
        <v>5231</v>
      </c>
      <c r="D6453" s="2" t="s">
        <v>5242</v>
      </c>
      <c r="E6453" s="2" t="s">
        <v>5243</v>
      </c>
      <c r="F6453" s="2" t="s">
        <v>10</v>
      </c>
    </row>
    <row r="6454" spans="1:6" x14ac:dyDescent="0.25">
      <c r="A6454" s="2" t="s">
        <v>5005</v>
      </c>
      <c r="B6454" s="2" t="s">
        <v>5230</v>
      </c>
      <c r="C6454" s="2" t="s">
        <v>5231</v>
      </c>
      <c r="D6454" s="2" t="s">
        <v>5244</v>
      </c>
      <c r="E6454" s="2" t="s">
        <v>5245</v>
      </c>
      <c r="F6454" s="2" t="s">
        <v>10</v>
      </c>
    </row>
    <row r="6455" spans="1:6" x14ac:dyDescent="0.25">
      <c r="A6455" s="2" t="s">
        <v>5005</v>
      </c>
      <c r="B6455" s="2" t="s">
        <v>5230</v>
      </c>
      <c r="C6455" s="2" t="s">
        <v>5231</v>
      </c>
      <c r="D6455" s="2" t="s">
        <v>172</v>
      </c>
      <c r="E6455" s="2" t="s">
        <v>5013</v>
      </c>
      <c r="F6455" s="2" t="s">
        <v>10</v>
      </c>
    </row>
    <row r="6456" spans="1:6" x14ac:dyDescent="0.25">
      <c r="A6456" s="2" t="s">
        <v>5005</v>
      </c>
      <c r="B6456" s="2" t="s">
        <v>5230</v>
      </c>
      <c r="C6456" s="2" t="s">
        <v>5231</v>
      </c>
      <c r="D6456" s="2" t="s">
        <v>174</v>
      </c>
      <c r="E6456" s="2" t="s">
        <v>5014</v>
      </c>
      <c r="F6456" s="2" t="s">
        <v>10</v>
      </c>
    </row>
    <row r="6457" spans="1:6" x14ac:dyDescent="0.25">
      <c r="A6457" s="2" t="s">
        <v>5005</v>
      </c>
      <c r="B6457" s="2" t="s">
        <v>5230</v>
      </c>
      <c r="C6457" s="2" t="s">
        <v>5231</v>
      </c>
      <c r="D6457" s="2" t="s">
        <v>176</v>
      </c>
      <c r="E6457" s="2" t="s">
        <v>5015</v>
      </c>
      <c r="F6457" s="2" t="s">
        <v>10</v>
      </c>
    </row>
    <row r="6458" spans="1:6" x14ac:dyDescent="0.25">
      <c r="A6458" s="2" t="s">
        <v>5005</v>
      </c>
      <c r="B6458" s="2" t="s">
        <v>5230</v>
      </c>
      <c r="C6458" s="2" t="s">
        <v>5231</v>
      </c>
      <c r="D6458" s="2" t="s">
        <v>178</v>
      </c>
      <c r="E6458" s="2" t="s">
        <v>5016</v>
      </c>
      <c r="F6458" s="2" t="s">
        <v>10</v>
      </c>
    </row>
    <row r="6459" spans="1:6" x14ac:dyDescent="0.25">
      <c r="A6459" s="2" t="s">
        <v>5005</v>
      </c>
      <c r="B6459" s="2" t="s">
        <v>5230</v>
      </c>
      <c r="C6459" s="2" t="s">
        <v>5231</v>
      </c>
      <c r="D6459" s="2" t="s">
        <v>180</v>
      </c>
      <c r="E6459" s="2" t="s">
        <v>5017</v>
      </c>
      <c r="F6459" s="2" t="s">
        <v>10</v>
      </c>
    </row>
    <row r="6460" spans="1:6" x14ac:dyDescent="0.25">
      <c r="A6460" s="2" t="s">
        <v>5005</v>
      </c>
      <c r="B6460" s="2" t="s">
        <v>5230</v>
      </c>
      <c r="C6460" s="2" t="s">
        <v>5231</v>
      </c>
      <c r="D6460" s="2" t="s">
        <v>448</v>
      </c>
      <c r="E6460" s="2" t="s">
        <v>5018</v>
      </c>
      <c r="F6460" s="2" t="s">
        <v>10</v>
      </c>
    </row>
    <row r="6461" spans="1:6" x14ac:dyDescent="0.25">
      <c r="A6461" s="2" t="s">
        <v>5005</v>
      </c>
      <c r="B6461" s="2" t="s">
        <v>5230</v>
      </c>
      <c r="C6461" s="2" t="s">
        <v>5231</v>
      </c>
      <c r="D6461" s="2" t="s">
        <v>185</v>
      </c>
      <c r="E6461" s="2"/>
      <c r="F6461" s="2" t="s">
        <v>186</v>
      </c>
    </row>
    <row r="6462" spans="1:6" x14ac:dyDescent="0.25">
      <c r="A6462" s="2" t="s">
        <v>5005</v>
      </c>
      <c r="B6462" s="2" t="s">
        <v>5230</v>
      </c>
      <c r="C6462" s="2" t="s">
        <v>5231</v>
      </c>
      <c r="D6462" s="2" t="s">
        <v>187</v>
      </c>
      <c r="E6462" s="2"/>
      <c r="F6462" s="2" t="s">
        <v>186</v>
      </c>
    </row>
    <row r="6463" spans="1:6" x14ac:dyDescent="0.25">
      <c r="A6463" s="2" t="s">
        <v>5005</v>
      </c>
      <c r="B6463" s="2" t="s">
        <v>5230</v>
      </c>
      <c r="C6463" s="2" t="s">
        <v>5231</v>
      </c>
      <c r="D6463" s="2" t="s">
        <v>188</v>
      </c>
      <c r="E6463" s="2"/>
      <c r="F6463" s="2" t="s">
        <v>186</v>
      </c>
    </row>
    <row r="6464" spans="1:6" x14ac:dyDescent="0.25">
      <c r="A6464" s="2" t="s">
        <v>5005</v>
      </c>
      <c r="B6464" s="2" t="s">
        <v>5246</v>
      </c>
      <c r="C6464" s="2" t="s">
        <v>5247</v>
      </c>
      <c r="D6464" s="2" t="s">
        <v>5248</v>
      </c>
      <c r="E6464" s="2" t="s">
        <v>5249</v>
      </c>
      <c r="F6464" s="2" t="s">
        <v>10</v>
      </c>
    </row>
    <row r="6465" spans="1:6" x14ac:dyDescent="0.25">
      <c r="A6465" s="2" t="s">
        <v>5005</v>
      </c>
      <c r="B6465" s="2" t="s">
        <v>5246</v>
      </c>
      <c r="C6465" s="2" t="s">
        <v>5247</v>
      </c>
      <c r="D6465" s="2" t="s">
        <v>5180</v>
      </c>
      <c r="E6465" s="2" t="s">
        <v>5250</v>
      </c>
      <c r="F6465" s="2" t="s">
        <v>10</v>
      </c>
    </row>
    <row r="6466" spans="1:6" x14ac:dyDescent="0.25">
      <c r="A6466" s="2" t="s">
        <v>5005</v>
      </c>
      <c r="B6466" s="2" t="s">
        <v>5246</v>
      </c>
      <c r="C6466" s="2" t="s">
        <v>5247</v>
      </c>
      <c r="D6466" s="2" t="s">
        <v>5251</v>
      </c>
      <c r="E6466" s="2" t="s">
        <v>5252</v>
      </c>
      <c r="F6466" s="2" t="s">
        <v>10</v>
      </c>
    </row>
    <row r="6467" spans="1:6" x14ac:dyDescent="0.25">
      <c r="A6467" s="2" t="s">
        <v>5005</v>
      </c>
      <c r="B6467" s="2" t="s">
        <v>5246</v>
      </c>
      <c r="C6467" s="2" t="s">
        <v>5247</v>
      </c>
      <c r="D6467" s="2" t="s">
        <v>5253</v>
      </c>
      <c r="E6467" s="2" t="s">
        <v>5254</v>
      </c>
      <c r="F6467" s="2" t="s">
        <v>10</v>
      </c>
    </row>
    <row r="6468" spans="1:6" x14ac:dyDescent="0.25">
      <c r="A6468" s="2" t="s">
        <v>5005</v>
      </c>
      <c r="B6468" s="2" t="s">
        <v>5246</v>
      </c>
      <c r="C6468" s="2" t="s">
        <v>5247</v>
      </c>
      <c r="D6468" s="2" t="s">
        <v>5255</v>
      </c>
      <c r="E6468" s="2" t="s">
        <v>5256</v>
      </c>
      <c r="F6468" s="2" t="s">
        <v>10</v>
      </c>
    </row>
    <row r="6469" spans="1:6" x14ac:dyDescent="0.25">
      <c r="A6469" s="2" t="s">
        <v>5005</v>
      </c>
      <c r="B6469" s="2" t="s">
        <v>5246</v>
      </c>
      <c r="C6469" s="2" t="s">
        <v>5247</v>
      </c>
      <c r="D6469" s="2" t="s">
        <v>5257</v>
      </c>
      <c r="E6469" s="2" t="s">
        <v>5258</v>
      </c>
      <c r="F6469" s="2" t="s">
        <v>10</v>
      </c>
    </row>
    <row r="6470" spans="1:6" x14ac:dyDescent="0.25">
      <c r="A6470" s="2" t="s">
        <v>5005</v>
      </c>
      <c r="B6470" s="2" t="s">
        <v>5246</v>
      </c>
      <c r="C6470" s="2" t="s">
        <v>5247</v>
      </c>
      <c r="D6470" s="2" t="s">
        <v>5210</v>
      </c>
      <c r="E6470" s="2" t="s">
        <v>5259</v>
      </c>
      <c r="F6470" s="2" t="s">
        <v>10</v>
      </c>
    </row>
    <row r="6471" spans="1:6" x14ac:dyDescent="0.25">
      <c r="A6471" s="2" t="s">
        <v>5005</v>
      </c>
      <c r="B6471" s="2" t="s">
        <v>5246</v>
      </c>
      <c r="C6471" s="2" t="s">
        <v>5247</v>
      </c>
      <c r="D6471" s="2" t="s">
        <v>172</v>
      </c>
      <c r="E6471" s="2" t="s">
        <v>5013</v>
      </c>
      <c r="F6471" s="2" t="s">
        <v>10</v>
      </c>
    </row>
    <row r="6472" spans="1:6" x14ac:dyDescent="0.25">
      <c r="A6472" s="2" t="s">
        <v>5005</v>
      </c>
      <c r="B6472" s="2" t="s">
        <v>5246</v>
      </c>
      <c r="C6472" s="2" t="s">
        <v>5247</v>
      </c>
      <c r="D6472" s="2" t="s">
        <v>174</v>
      </c>
      <c r="E6472" s="2" t="s">
        <v>5014</v>
      </c>
      <c r="F6472" s="2" t="s">
        <v>10</v>
      </c>
    </row>
    <row r="6473" spans="1:6" x14ac:dyDescent="0.25">
      <c r="A6473" s="2" t="s">
        <v>5005</v>
      </c>
      <c r="B6473" s="2" t="s">
        <v>5246</v>
      </c>
      <c r="C6473" s="2" t="s">
        <v>5247</v>
      </c>
      <c r="D6473" s="2" t="s">
        <v>176</v>
      </c>
      <c r="E6473" s="2" t="s">
        <v>5015</v>
      </c>
      <c r="F6473" s="2" t="s">
        <v>10</v>
      </c>
    </row>
    <row r="6474" spans="1:6" x14ac:dyDescent="0.25">
      <c r="A6474" s="2" t="s">
        <v>5005</v>
      </c>
      <c r="B6474" s="2" t="s">
        <v>5246</v>
      </c>
      <c r="C6474" s="2" t="s">
        <v>5247</v>
      </c>
      <c r="D6474" s="2" t="s">
        <v>178</v>
      </c>
      <c r="E6474" s="2" t="s">
        <v>5016</v>
      </c>
      <c r="F6474" s="2" t="s">
        <v>10</v>
      </c>
    </row>
    <row r="6475" spans="1:6" x14ac:dyDescent="0.25">
      <c r="A6475" s="2" t="s">
        <v>5005</v>
      </c>
      <c r="B6475" s="2" t="s">
        <v>5246</v>
      </c>
      <c r="C6475" s="2" t="s">
        <v>5247</v>
      </c>
      <c r="D6475" s="2" t="s">
        <v>180</v>
      </c>
      <c r="E6475" s="2" t="s">
        <v>5017</v>
      </c>
      <c r="F6475" s="2" t="s">
        <v>10</v>
      </c>
    </row>
    <row r="6476" spans="1:6" x14ac:dyDescent="0.25">
      <c r="A6476" s="2" t="s">
        <v>5005</v>
      </c>
      <c r="B6476" s="2" t="s">
        <v>5246</v>
      </c>
      <c r="C6476" s="2" t="s">
        <v>5247</v>
      </c>
      <c r="D6476" s="2" t="s">
        <v>448</v>
      </c>
      <c r="E6476" s="2" t="s">
        <v>5018</v>
      </c>
      <c r="F6476" s="2" t="s">
        <v>10</v>
      </c>
    </row>
    <row r="6477" spans="1:6" x14ac:dyDescent="0.25">
      <c r="A6477" s="2" t="s">
        <v>5005</v>
      </c>
      <c r="B6477" s="2" t="s">
        <v>5246</v>
      </c>
      <c r="C6477" s="2" t="s">
        <v>5247</v>
      </c>
      <c r="D6477" s="2" t="s">
        <v>185</v>
      </c>
      <c r="E6477" s="2"/>
      <c r="F6477" s="2" t="s">
        <v>186</v>
      </c>
    </row>
    <row r="6478" spans="1:6" x14ac:dyDescent="0.25">
      <c r="A6478" s="2" t="s">
        <v>5005</v>
      </c>
      <c r="B6478" s="2" t="s">
        <v>5246</v>
      </c>
      <c r="C6478" s="2" t="s">
        <v>5247</v>
      </c>
      <c r="D6478" s="2" t="s">
        <v>187</v>
      </c>
      <c r="E6478" s="2"/>
      <c r="F6478" s="2" t="s">
        <v>186</v>
      </c>
    </row>
    <row r="6479" spans="1:6" x14ac:dyDescent="0.25">
      <c r="A6479" s="2" t="s">
        <v>5005</v>
      </c>
      <c r="B6479" s="2" t="s">
        <v>5246</v>
      </c>
      <c r="C6479" s="2" t="s">
        <v>5247</v>
      </c>
      <c r="D6479" s="2" t="s">
        <v>188</v>
      </c>
      <c r="E6479" s="2"/>
      <c r="F6479" s="2" t="s">
        <v>186</v>
      </c>
    </row>
    <row r="6480" spans="1:6" ht="45" x14ac:dyDescent="0.25">
      <c r="A6480" s="2" t="s">
        <v>5005</v>
      </c>
      <c r="B6480" s="2" t="s">
        <v>5260</v>
      </c>
      <c r="C6480" s="3" t="s">
        <v>5261</v>
      </c>
      <c r="D6480" s="2" t="s">
        <v>5262</v>
      </c>
      <c r="E6480" s="2" t="s">
        <v>5263</v>
      </c>
      <c r="F6480" s="2" t="s">
        <v>10</v>
      </c>
    </row>
    <row r="6481" spans="1:6" ht="45" x14ac:dyDescent="0.25">
      <c r="A6481" s="2" t="s">
        <v>5005</v>
      </c>
      <c r="B6481" s="2" t="s">
        <v>5260</v>
      </c>
      <c r="C6481" s="3" t="s">
        <v>5261</v>
      </c>
      <c r="D6481" s="2" t="s">
        <v>5062</v>
      </c>
      <c r="E6481" s="2" t="s">
        <v>5264</v>
      </c>
      <c r="F6481" s="2" t="s">
        <v>10</v>
      </c>
    </row>
    <row r="6482" spans="1:6" ht="45" x14ac:dyDescent="0.25">
      <c r="A6482" s="2" t="s">
        <v>5005</v>
      </c>
      <c r="B6482" s="2" t="s">
        <v>5260</v>
      </c>
      <c r="C6482" s="3" t="s">
        <v>5261</v>
      </c>
      <c r="D6482" s="2" t="s">
        <v>5265</v>
      </c>
      <c r="E6482" s="2" t="s">
        <v>5266</v>
      </c>
      <c r="F6482" s="2" t="s">
        <v>10</v>
      </c>
    </row>
    <row r="6483" spans="1:6" ht="45" x14ac:dyDescent="0.25">
      <c r="A6483" s="2" t="s">
        <v>5005</v>
      </c>
      <c r="B6483" s="2" t="s">
        <v>5260</v>
      </c>
      <c r="C6483" s="3" t="s">
        <v>5261</v>
      </c>
      <c r="D6483" s="2" t="s">
        <v>5267</v>
      </c>
      <c r="E6483" s="2" t="s">
        <v>5268</v>
      </c>
      <c r="F6483" s="2" t="s">
        <v>10</v>
      </c>
    </row>
    <row r="6484" spans="1:6" ht="45" x14ac:dyDescent="0.25">
      <c r="A6484" s="2" t="s">
        <v>5005</v>
      </c>
      <c r="B6484" s="2" t="s">
        <v>5260</v>
      </c>
      <c r="C6484" s="3" t="s">
        <v>5261</v>
      </c>
      <c r="D6484" s="2" t="s">
        <v>5130</v>
      </c>
      <c r="E6484" s="2" t="s">
        <v>5269</v>
      </c>
      <c r="F6484" s="2" t="s">
        <v>10</v>
      </c>
    </row>
    <row r="6485" spans="1:6" ht="45" x14ac:dyDescent="0.25">
      <c r="A6485" s="2" t="s">
        <v>5005</v>
      </c>
      <c r="B6485" s="2" t="s">
        <v>5260</v>
      </c>
      <c r="C6485" s="3" t="s">
        <v>5261</v>
      </c>
      <c r="D6485" s="2" t="s">
        <v>172</v>
      </c>
      <c r="E6485" s="2" t="s">
        <v>5013</v>
      </c>
      <c r="F6485" s="2" t="s">
        <v>10</v>
      </c>
    </row>
    <row r="6486" spans="1:6" ht="45" x14ac:dyDescent="0.25">
      <c r="A6486" s="2" t="s">
        <v>5005</v>
      </c>
      <c r="B6486" s="2" t="s">
        <v>5260</v>
      </c>
      <c r="C6486" s="3" t="s">
        <v>5261</v>
      </c>
      <c r="D6486" s="2" t="s">
        <v>174</v>
      </c>
      <c r="E6486" s="2" t="s">
        <v>5014</v>
      </c>
      <c r="F6486" s="2" t="s">
        <v>10</v>
      </c>
    </row>
    <row r="6487" spans="1:6" ht="45" x14ac:dyDescent="0.25">
      <c r="A6487" s="2" t="s">
        <v>5005</v>
      </c>
      <c r="B6487" s="2" t="s">
        <v>5260</v>
      </c>
      <c r="C6487" s="3" t="s">
        <v>5261</v>
      </c>
      <c r="D6487" s="2" t="s">
        <v>176</v>
      </c>
      <c r="E6487" s="2" t="s">
        <v>5015</v>
      </c>
      <c r="F6487" s="2" t="s">
        <v>10</v>
      </c>
    </row>
    <row r="6488" spans="1:6" ht="45" x14ac:dyDescent="0.25">
      <c r="A6488" s="2" t="s">
        <v>5005</v>
      </c>
      <c r="B6488" s="2" t="s">
        <v>5260</v>
      </c>
      <c r="C6488" s="3" t="s">
        <v>5261</v>
      </c>
      <c r="D6488" s="2" t="s">
        <v>178</v>
      </c>
      <c r="E6488" s="2" t="s">
        <v>5016</v>
      </c>
      <c r="F6488" s="2" t="s">
        <v>10</v>
      </c>
    </row>
    <row r="6489" spans="1:6" ht="45" x14ac:dyDescent="0.25">
      <c r="A6489" s="2" t="s">
        <v>5005</v>
      </c>
      <c r="B6489" s="2" t="s">
        <v>5260</v>
      </c>
      <c r="C6489" s="3" t="s">
        <v>5261</v>
      </c>
      <c r="D6489" s="2" t="s">
        <v>180</v>
      </c>
      <c r="E6489" s="2" t="s">
        <v>5017</v>
      </c>
      <c r="F6489" s="2" t="s">
        <v>10</v>
      </c>
    </row>
    <row r="6490" spans="1:6" ht="45" x14ac:dyDescent="0.25">
      <c r="A6490" s="2" t="s">
        <v>5005</v>
      </c>
      <c r="B6490" s="2" t="s">
        <v>5260</v>
      </c>
      <c r="C6490" s="3" t="s">
        <v>5261</v>
      </c>
      <c r="D6490" s="2" t="s">
        <v>448</v>
      </c>
      <c r="E6490" s="2" t="s">
        <v>5018</v>
      </c>
      <c r="F6490" s="2" t="s">
        <v>10</v>
      </c>
    </row>
    <row r="6491" spans="1:6" ht="45" x14ac:dyDescent="0.25">
      <c r="A6491" s="2" t="s">
        <v>5005</v>
      </c>
      <c r="B6491" s="2" t="s">
        <v>5260</v>
      </c>
      <c r="C6491" s="3" t="s">
        <v>5261</v>
      </c>
      <c r="D6491" s="2" t="s">
        <v>185</v>
      </c>
      <c r="E6491" s="2"/>
      <c r="F6491" s="2" t="s">
        <v>186</v>
      </c>
    </row>
    <row r="6492" spans="1:6" ht="45" x14ac:dyDescent="0.25">
      <c r="A6492" s="2" t="s">
        <v>5005</v>
      </c>
      <c r="B6492" s="2" t="s">
        <v>5260</v>
      </c>
      <c r="C6492" s="3" t="s">
        <v>5261</v>
      </c>
      <c r="D6492" s="2" t="s">
        <v>187</v>
      </c>
      <c r="E6492" s="2"/>
      <c r="F6492" s="2" t="s">
        <v>186</v>
      </c>
    </row>
    <row r="6493" spans="1:6" ht="45" x14ac:dyDescent="0.25">
      <c r="A6493" s="2" t="s">
        <v>5005</v>
      </c>
      <c r="B6493" s="2" t="s">
        <v>5260</v>
      </c>
      <c r="C6493" s="3" t="s">
        <v>5261</v>
      </c>
      <c r="D6493" s="2" t="s">
        <v>188</v>
      </c>
      <c r="E6493" s="2"/>
      <c r="F6493" s="2" t="s">
        <v>186</v>
      </c>
    </row>
    <row r="6494" spans="1:6" x14ac:dyDescent="0.25">
      <c r="A6494" s="2" t="s">
        <v>5005</v>
      </c>
      <c r="B6494" s="2" t="s">
        <v>5270</v>
      </c>
      <c r="C6494" s="2" t="s">
        <v>5271</v>
      </c>
      <c r="D6494" s="2" t="s">
        <v>5232</v>
      </c>
      <c r="E6494" s="2" t="s">
        <v>5272</v>
      </c>
      <c r="F6494" s="2" t="s">
        <v>10</v>
      </c>
    </row>
    <row r="6495" spans="1:6" x14ac:dyDescent="0.25">
      <c r="A6495" s="2" t="s">
        <v>5005</v>
      </c>
      <c r="B6495" s="2" t="s">
        <v>5270</v>
      </c>
      <c r="C6495" s="2" t="s">
        <v>5271</v>
      </c>
      <c r="D6495" s="2" t="s">
        <v>5234</v>
      </c>
      <c r="E6495" s="2" t="s">
        <v>5273</v>
      </c>
      <c r="F6495" s="2" t="s">
        <v>10</v>
      </c>
    </row>
    <row r="6496" spans="1:6" x14ac:dyDescent="0.25">
      <c r="A6496" s="2" t="s">
        <v>5005</v>
      </c>
      <c r="B6496" s="2" t="s">
        <v>5270</v>
      </c>
      <c r="C6496" s="2" t="s">
        <v>5271</v>
      </c>
      <c r="D6496" s="2" t="s">
        <v>5236</v>
      </c>
      <c r="E6496" s="2" t="s">
        <v>5274</v>
      </c>
      <c r="F6496" s="2" t="s">
        <v>10</v>
      </c>
    </row>
    <row r="6497" spans="1:6" x14ac:dyDescent="0.25">
      <c r="A6497" s="2" t="s">
        <v>5005</v>
      </c>
      <c r="B6497" s="2" t="s">
        <v>5270</v>
      </c>
      <c r="C6497" s="2" t="s">
        <v>5271</v>
      </c>
      <c r="D6497" s="2" t="s">
        <v>5275</v>
      </c>
      <c r="E6497" s="2" t="s">
        <v>5276</v>
      </c>
      <c r="F6497" s="2" t="s">
        <v>10</v>
      </c>
    </row>
    <row r="6498" spans="1:6" x14ac:dyDescent="0.25">
      <c r="A6498" s="2" t="s">
        <v>5005</v>
      </c>
      <c r="B6498" s="2" t="s">
        <v>5270</v>
      </c>
      <c r="C6498" s="2" t="s">
        <v>5271</v>
      </c>
      <c r="D6498" s="2" t="s">
        <v>5240</v>
      </c>
      <c r="E6498" s="2" t="s">
        <v>5277</v>
      </c>
      <c r="F6498" s="2" t="s">
        <v>10</v>
      </c>
    </row>
    <row r="6499" spans="1:6" x14ac:dyDescent="0.25">
      <c r="A6499" s="2" t="s">
        <v>5005</v>
      </c>
      <c r="B6499" s="2" t="s">
        <v>5270</v>
      </c>
      <c r="C6499" s="2" t="s">
        <v>5271</v>
      </c>
      <c r="D6499" s="2" t="s">
        <v>5242</v>
      </c>
      <c r="E6499" s="2" t="s">
        <v>5278</v>
      </c>
      <c r="F6499" s="2" t="s">
        <v>10</v>
      </c>
    </row>
    <row r="6500" spans="1:6" x14ac:dyDescent="0.25">
      <c r="A6500" s="2" t="s">
        <v>5005</v>
      </c>
      <c r="B6500" s="2" t="s">
        <v>5270</v>
      </c>
      <c r="C6500" s="2" t="s">
        <v>5271</v>
      </c>
      <c r="D6500" s="2" t="s">
        <v>5244</v>
      </c>
      <c r="E6500" s="2" t="s">
        <v>5279</v>
      </c>
      <c r="F6500" s="2" t="s">
        <v>10</v>
      </c>
    </row>
    <row r="6501" spans="1:6" x14ac:dyDescent="0.25">
      <c r="A6501" s="2" t="s">
        <v>5005</v>
      </c>
      <c r="B6501" s="2" t="s">
        <v>5270</v>
      </c>
      <c r="C6501" s="2" t="s">
        <v>5271</v>
      </c>
      <c r="D6501" s="2" t="s">
        <v>172</v>
      </c>
      <c r="E6501" s="2" t="s">
        <v>5013</v>
      </c>
      <c r="F6501" s="2" t="s">
        <v>10</v>
      </c>
    </row>
    <row r="6502" spans="1:6" x14ac:dyDescent="0.25">
      <c r="A6502" s="2" t="s">
        <v>5005</v>
      </c>
      <c r="B6502" s="2" t="s">
        <v>5270</v>
      </c>
      <c r="C6502" s="2" t="s">
        <v>5271</v>
      </c>
      <c r="D6502" s="2" t="s">
        <v>174</v>
      </c>
      <c r="E6502" s="2" t="s">
        <v>5014</v>
      </c>
      <c r="F6502" s="2" t="s">
        <v>10</v>
      </c>
    </row>
    <row r="6503" spans="1:6" x14ac:dyDescent="0.25">
      <c r="A6503" s="2" t="s">
        <v>5005</v>
      </c>
      <c r="B6503" s="2" t="s">
        <v>5270</v>
      </c>
      <c r="C6503" s="2" t="s">
        <v>5271</v>
      </c>
      <c r="D6503" s="2" t="s">
        <v>176</v>
      </c>
      <c r="E6503" s="2" t="s">
        <v>5015</v>
      </c>
      <c r="F6503" s="2" t="s">
        <v>10</v>
      </c>
    </row>
    <row r="6504" spans="1:6" x14ac:dyDescent="0.25">
      <c r="A6504" s="2" t="s">
        <v>5005</v>
      </c>
      <c r="B6504" s="2" t="s">
        <v>5270</v>
      </c>
      <c r="C6504" s="2" t="s">
        <v>5271</v>
      </c>
      <c r="D6504" s="2" t="s">
        <v>178</v>
      </c>
      <c r="E6504" s="2" t="s">
        <v>5016</v>
      </c>
      <c r="F6504" s="2" t="s">
        <v>10</v>
      </c>
    </row>
    <row r="6505" spans="1:6" x14ac:dyDescent="0.25">
      <c r="A6505" s="2" t="s">
        <v>5005</v>
      </c>
      <c r="B6505" s="2" t="s">
        <v>5270</v>
      </c>
      <c r="C6505" s="2" t="s">
        <v>5271</v>
      </c>
      <c r="D6505" s="2" t="s">
        <v>180</v>
      </c>
      <c r="E6505" s="2" t="s">
        <v>5017</v>
      </c>
      <c r="F6505" s="2" t="s">
        <v>10</v>
      </c>
    </row>
    <row r="6506" spans="1:6" x14ac:dyDescent="0.25">
      <c r="A6506" s="2" t="s">
        <v>5005</v>
      </c>
      <c r="B6506" s="2" t="s">
        <v>5270</v>
      </c>
      <c r="C6506" s="2" t="s">
        <v>5271</v>
      </c>
      <c r="D6506" s="2" t="s">
        <v>448</v>
      </c>
      <c r="E6506" s="2" t="s">
        <v>5018</v>
      </c>
      <c r="F6506" s="2" t="s">
        <v>10</v>
      </c>
    </row>
    <row r="6507" spans="1:6" x14ac:dyDescent="0.25">
      <c r="A6507" s="2" t="s">
        <v>5005</v>
      </c>
      <c r="B6507" s="2" t="s">
        <v>5270</v>
      </c>
      <c r="C6507" s="2" t="s">
        <v>5271</v>
      </c>
      <c r="D6507" s="2" t="s">
        <v>185</v>
      </c>
      <c r="E6507" s="2"/>
      <c r="F6507" s="2" t="s">
        <v>186</v>
      </c>
    </row>
    <row r="6508" spans="1:6" x14ac:dyDescent="0.25">
      <c r="A6508" s="2" t="s">
        <v>5005</v>
      </c>
      <c r="B6508" s="2" t="s">
        <v>5270</v>
      </c>
      <c r="C6508" s="2" t="s">
        <v>5271</v>
      </c>
      <c r="D6508" s="2" t="s">
        <v>187</v>
      </c>
      <c r="E6508" s="2"/>
      <c r="F6508" s="2" t="s">
        <v>186</v>
      </c>
    </row>
    <row r="6509" spans="1:6" x14ac:dyDescent="0.25">
      <c r="A6509" s="2" t="s">
        <v>5005</v>
      </c>
      <c r="B6509" s="2" t="s">
        <v>5270</v>
      </c>
      <c r="C6509" s="2" t="s">
        <v>5271</v>
      </c>
      <c r="D6509" s="2" t="s">
        <v>188</v>
      </c>
      <c r="E6509" s="2"/>
      <c r="F6509" s="2" t="s">
        <v>186</v>
      </c>
    </row>
    <row r="6510" spans="1:6" x14ac:dyDescent="0.25">
      <c r="A6510" s="2" t="s">
        <v>5005</v>
      </c>
      <c r="B6510" s="2" t="s">
        <v>5280</v>
      </c>
      <c r="C6510" s="2" t="s">
        <v>5281</v>
      </c>
      <c r="D6510" s="2" t="s">
        <v>5282</v>
      </c>
      <c r="E6510" s="2" t="s">
        <v>5283</v>
      </c>
      <c r="F6510" s="2" t="s">
        <v>10</v>
      </c>
    </row>
    <row r="6511" spans="1:6" x14ac:dyDescent="0.25">
      <c r="A6511" s="2" t="s">
        <v>5005</v>
      </c>
      <c r="B6511" s="2" t="s">
        <v>5280</v>
      </c>
      <c r="C6511" s="2" t="s">
        <v>5281</v>
      </c>
      <c r="D6511" s="2" t="s">
        <v>5284</v>
      </c>
      <c r="E6511" s="2" t="s">
        <v>5285</v>
      </c>
      <c r="F6511" s="2" t="s">
        <v>10</v>
      </c>
    </row>
    <row r="6512" spans="1:6" x14ac:dyDescent="0.25">
      <c r="A6512" s="2" t="s">
        <v>5005</v>
      </c>
      <c r="B6512" s="2" t="s">
        <v>5280</v>
      </c>
      <c r="C6512" s="2" t="s">
        <v>5281</v>
      </c>
      <c r="D6512" s="2" t="s">
        <v>5184</v>
      </c>
      <c r="E6512" s="2" t="s">
        <v>5286</v>
      </c>
      <c r="F6512" s="2" t="s">
        <v>10</v>
      </c>
    </row>
    <row r="6513" spans="1:6" x14ac:dyDescent="0.25">
      <c r="A6513" s="2" t="s">
        <v>5005</v>
      </c>
      <c r="B6513" s="2" t="s">
        <v>5280</v>
      </c>
      <c r="C6513" s="2" t="s">
        <v>5281</v>
      </c>
      <c r="D6513" s="2" t="s">
        <v>5080</v>
      </c>
      <c r="E6513" s="2" t="s">
        <v>5287</v>
      </c>
      <c r="F6513" s="2" t="s">
        <v>10</v>
      </c>
    </row>
    <row r="6514" spans="1:6" x14ac:dyDescent="0.25">
      <c r="A6514" s="2" t="s">
        <v>5005</v>
      </c>
      <c r="B6514" s="2" t="s">
        <v>5280</v>
      </c>
      <c r="C6514" s="2" t="s">
        <v>5281</v>
      </c>
      <c r="D6514" s="2" t="s">
        <v>5288</v>
      </c>
      <c r="E6514" s="2" t="s">
        <v>5289</v>
      </c>
      <c r="F6514" s="2" t="s">
        <v>10</v>
      </c>
    </row>
    <row r="6515" spans="1:6" x14ac:dyDescent="0.25">
      <c r="A6515" s="2" t="s">
        <v>5005</v>
      </c>
      <c r="B6515" s="2" t="s">
        <v>5280</v>
      </c>
      <c r="C6515" s="2" t="s">
        <v>5281</v>
      </c>
      <c r="D6515" s="2" t="s">
        <v>5290</v>
      </c>
      <c r="E6515" s="2" t="s">
        <v>5291</v>
      </c>
      <c r="F6515" s="2" t="s">
        <v>10</v>
      </c>
    </row>
    <row r="6516" spans="1:6" x14ac:dyDescent="0.25">
      <c r="A6516" s="2" t="s">
        <v>5005</v>
      </c>
      <c r="B6516" s="2" t="s">
        <v>5280</v>
      </c>
      <c r="C6516" s="2" t="s">
        <v>5281</v>
      </c>
      <c r="D6516" s="2" t="s">
        <v>910</v>
      </c>
      <c r="E6516" s="2" t="s">
        <v>5292</v>
      </c>
      <c r="F6516" s="2" t="s">
        <v>10</v>
      </c>
    </row>
    <row r="6517" spans="1:6" x14ac:dyDescent="0.25">
      <c r="A6517" s="2" t="s">
        <v>5005</v>
      </c>
      <c r="B6517" s="2" t="s">
        <v>5280</v>
      </c>
      <c r="C6517" s="2" t="s">
        <v>5281</v>
      </c>
      <c r="D6517" s="2" t="s">
        <v>172</v>
      </c>
      <c r="E6517" s="2" t="s">
        <v>5013</v>
      </c>
      <c r="F6517" s="2" t="s">
        <v>10</v>
      </c>
    </row>
    <row r="6518" spans="1:6" x14ac:dyDescent="0.25">
      <c r="A6518" s="2" t="s">
        <v>5005</v>
      </c>
      <c r="B6518" s="2" t="s">
        <v>5280</v>
      </c>
      <c r="C6518" s="2" t="s">
        <v>5281</v>
      </c>
      <c r="D6518" s="2" t="s">
        <v>174</v>
      </c>
      <c r="E6518" s="2" t="s">
        <v>5014</v>
      </c>
      <c r="F6518" s="2" t="s">
        <v>10</v>
      </c>
    </row>
    <row r="6519" spans="1:6" x14ac:dyDescent="0.25">
      <c r="A6519" s="2" t="s">
        <v>5005</v>
      </c>
      <c r="B6519" s="2" t="s">
        <v>5280</v>
      </c>
      <c r="C6519" s="2" t="s">
        <v>5281</v>
      </c>
      <c r="D6519" s="2" t="s">
        <v>176</v>
      </c>
      <c r="E6519" s="2" t="s">
        <v>5015</v>
      </c>
      <c r="F6519" s="2" t="s">
        <v>10</v>
      </c>
    </row>
    <row r="6520" spans="1:6" x14ac:dyDescent="0.25">
      <c r="A6520" s="2" t="s">
        <v>5005</v>
      </c>
      <c r="B6520" s="2" t="s">
        <v>5280</v>
      </c>
      <c r="C6520" s="2" t="s">
        <v>5281</v>
      </c>
      <c r="D6520" s="2" t="s">
        <v>178</v>
      </c>
      <c r="E6520" s="2" t="s">
        <v>5016</v>
      </c>
      <c r="F6520" s="2" t="s">
        <v>10</v>
      </c>
    </row>
    <row r="6521" spans="1:6" x14ac:dyDescent="0.25">
      <c r="A6521" s="2" t="s">
        <v>5005</v>
      </c>
      <c r="B6521" s="2" t="s">
        <v>5280</v>
      </c>
      <c r="C6521" s="2" t="s">
        <v>5281</v>
      </c>
      <c r="D6521" s="2" t="s">
        <v>180</v>
      </c>
      <c r="E6521" s="2" t="s">
        <v>5017</v>
      </c>
      <c r="F6521" s="2" t="s">
        <v>10</v>
      </c>
    </row>
    <row r="6522" spans="1:6" x14ac:dyDescent="0.25">
      <c r="A6522" s="2" t="s">
        <v>5005</v>
      </c>
      <c r="B6522" s="2" t="s">
        <v>5280</v>
      </c>
      <c r="C6522" s="2" t="s">
        <v>5281</v>
      </c>
      <c r="D6522" s="2" t="s">
        <v>448</v>
      </c>
      <c r="E6522" s="2" t="s">
        <v>5018</v>
      </c>
      <c r="F6522" s="2" t="s">
        <v>10</v>
      </c>
    </row>
    <row r="6523" spans="1:6" x14ac:dyDescent="0.25">
      <c r="A6523" s="2" t="s">
        <v>5005</v>
      </c>
      <c r="B6523" s="2" t="s">
        <v>5280</v>
      </c>
      <c r="C6523" s="2" t="s">
        <v>5281</v>
      </c>
      <c r="D6523" s="2" t="s">
        <v>185</v>
      </c>
      <c r="E6523" s="2"/>
      <c r="F6523" s="2" t="s">
        <v>186</v>
      </c>
    </row>
    <row r="6524" spans="1:6" x14ac:dyDescent="0.25">
      <c r="A6524" s="2" t="s">
        <v>5005</v>
      </c>
      <c r="B6524" s="2" t="s">
        <v>5280</v>
      </c>
      <c r="C6524" s="2" t="s">
        <v>5281</v>
      </c>
      <c r="D6524" s="2" t="s">
        <v>187</v>
      </c>
      <c r="E6524" s="2"/>
      <c r="F6524" s="2" t="s">
        <v>186</v>
      </c>
    </row>
    <row r="6525" spans="1:6" x14ac:dyDescent="0.25">
      <c r="A6525" s="2" t="s">
        <v>5005</v>
      </c>
      <c r="B6525" s="2" t="s">
        <v>5280</v>
      </c>
      <c r="C6525" s="2" t="s">
        <v>5281</v>
      </c>
      <c r="D6525" s="2" t="s">
        <v>188</v>
      </c>
      <c r="E6525" s="2"/>
      <c r="F6525" s="2" t="s">
        <v>186</v>
      </c>
    </row>
    <row r="6526" spans="1:6" x14ac:dyDescent="0.25">
      <c r="A6526" s="2" t="s">
        <v>5005</v>
      </c>
      <c r="B6526" s="2" t="s">
        <v>5293</v>
      </c>
      <c r="C6526" s="2" t="s">
        <v>5294</v>
      </c>
      <c r="D6526" s="2" t="s">
        <v>5295</v>
      </c>
      <c r="E6526" s="2" t="s">
        <v>5296</v>
      </c>
      <c r="F6526" s="2" t="s">
        <v>10</v>
      </c>
    </row>
    <row r="6527" spans="1:6" x14ac:dyDescent="0.25">
      <c r="A6527" s="2" t="s">
        <v>5005</v>
      </c>
      <c r="B6527" s="2" t="s">
        <v>5293</v>
      </c>
      <c r="C6527" s="2" t="s">
        <v>5294</v>
      </c>
      <c r="D6527" s="2" t="s">
        <v>5180</v>
      </c>
      <c r="E6527" s="2" t="s">
        <v>5297</v>
      </c>
      <c r="F6527" s="2" t="s">
        <v>10</v>
      </c>
    </row>
    <row r="6528" spans="1:6" x14ac:dyDescent="0.25">
      <c r="A6528" s="2" t="s">
        <v>5005</v>
      </c>
      <c r="B6528" s="2" t="s">
        <v>5293</v>
      </c>
      <c r="C6528" s="2" t="s">
        <v>5294</v>
      </c>
      <c r="D6528" s="2" t="s">
        <v>5298</v>
      </c>
      <c r="E6528" s="2" t="s">
        <v>5299</v>
      </c>
      <c r="F6528" s="2" t="s">
        <v>10</v>
      </c>
    </row>
    <row r="6529" spans="1:6" x14ac:dyDescent="0.25">
      <c r="A6529" s="2" t="s">
        <v>5005</v>
      </c>
      <c r="B6529" s="2" t="s">
        <v>5293</v>
      </c>
      <c r="C6529" s="2" t="s">
        <v>5294</v>
      </c>
      <c r="D6529" s="2" t="s">
        <v>5300</v>
      </c>
      <c r="E6529" s="2" t="s">
        <v>5301</v>
      </c>
      <c r="F6529" s="2" t="s">
        <v>10</v>
      </c>
    </row>
    <row r="6530" spans="1:6" x14ac:dyDescent="0.25">
      <c r="A6530" s="2" t="s">
        <v>5005</v>
      </c>
      <c r="B6530" s="2" t="s">
        <v>5293</v>
      </c>
      <c r="C6530" s="2" t="s">
        <v>5294</v>
      </c>
      <c r="D6530" s="2" t="s">
        <v>5302</v>
      </c>
      <c r="E6530" s="2" t="s">
        <v>5303</v>
      </c>
      <c r="F6530" s="2" t="s">
        <v>10</v>
      </c>
    </row>
    <row r="6531" spans="1:6" x14ac:dyDescent="0.25">
      <c r="A6531" s="2" t="s">
        <v>5005</v>
      </c>
      <c r="B6531" s="2" t="s">
        <v>5293</v>
      </c>
      <c r="C6531" s="2" t="s">
        <v>5294</v>
      </c>
      <c r="D6531" s="2" t="s">
        <v>5304</v>
      </c>
      <c r="E6531" s="2" t="s">
        <v>5305</v>
      </c>
      <c r="F6531" s="2" t="s">
        <v>10</v>
      </c>
    </row>
    <row r="6532" spans="1:6" x14ac:dyDescent="0.25">
      <c r="A6532" s="2" t="s">
        <v>5005</v>
      </c>
      <c r="B6532" s="2" t="s">
        <v>5293</v>
      </c>
      <c r="C6532" s="2" t="s">
        <v>5294</v>
      </c>
      <c r="D6532" s="2" t="s">
        <v>5306</v>
      </c>
      <c r="E6532" s="2" t="s">
        <v>5307</v>
      </c>
      <c r="F6532" s="2" t="s">
        <v>10</v>
      </c>
    </row>
    <row r="6533" spans="1:6" x14ac:dyDescent="0.25">
      <c r="A6533" s="2" t="s">
        <v>5005</v>
      </c>
      <c r="B6533" s="2" t="s">
        <v>5293</v>
      </c>
      <c r="C6533" s="2" t="s">
        <v>5294</v>
      </c>
      <c r="D6533" s="2" t="s">
        <v>172</v>
      </c>
      <c r="E6533" s="2" t="s">
        <v>5013</v>
      </c>
      <c r="F6533" s="2" t="s">
        <v>10</v>
      </c>
    </row>
    <row r="6534" spans="1:6" x14ac:dyDescent="0.25">
      <c r="A6534" s="2" t="s">
        <v>5005</v>
      </c>
      <c r="B6534" s="2" t="s">
        <v>5293</v>
      </c>
      <c r="C6534" s="2" t="s">
        <v>5294</v>
      </c>
      <c r="D6534" s="2" t="s">
        <v>174</v>
      </c>
      <c r="E6534" s="2" t="s">
        <v>5014</v>
      </c>
      <c r="F6534" s="2" t="s">
        <v>10</v>
      </c>
    </row>
    <row r="6535" spans="1:6" x14ac:dyDescent="0.25">
      <c r="A6535" s="2" t="s">
        <v>5005</v>
      </c>
      <c r="B6535" s="2" t="s">
        <v>5293</v>
      </c>
      <c r="C6535" s="2" t="s">
        <v>5294</v>
      </c>
      <c r="D6535" s="2" t="s">
        <v>176</v>
      </c>
      <c r="E6535" s="2" t="s">
        <v>5015</v>
      </c>
      <c r="F6535" s="2" t="s">
        <v>10</v>
      </c>
    </row>
    <row r="6536" spans="1:6" x14ac:dyDescent="0.25">
      <c r="A6536" s="2" t="s">
        <v>5005</v>
      </c>
      <c r="B6536" s="2" t="s">
        <v>5293</v>
      </c>
      <c r="C6536" s="2" t="s">
        <v>5294</v>
      </c>
      <c r="D6536" s="2" t="s">
        <v>178</v>
      </c>
      <c r="E6536" s="2" t="s">
        <v>5016</v>
      </c>
      <c r="F6536" s="2" t="s">
        <v>10</v>
      </c>
    </row>
    <row r="6537" spans="1:6" x14ac:dyDescent="0.25">
      <c r="A6537" s="2" t="s">
        <v>5005</v>
      </c>
      <c r="B6537" s="2" t="s">
        <v>5293</v>
      </c>
      <c r="C6537" s="2" t="s">
        <v>5294</v>
      </c>
      <c r="D6537" s="2" t="s">
        <v>180</v>
      </c>
      <c r="E6537" s="2" t="s">
        <v>5017</v>
      </c>
      <c r="F6537" s="2" t="s">
        <v>10</v>
      </c>
    </row>
    <row r="6538" spans="1:6" x14ac:dyDescent="0.25">
      <c r="A6538" s="2" t="s">
        <v>5005</v>
      </c>
      <c r="B6538" s="2" t="s">
        <v>5293</v>
      </c>
      <c r="C6538" s="2" t="s">
        <v>5294</v>
      </c>
      <c r="D6538" s="2" t="s">
        <v>448</v>
      </c>
      <c r="E6538" s="2" t="s">
        <v>5018</v>
      </c>
      <c r="F6538" s="2" t="s">
        <v>10</v>
      </c>
    </row>
    <row r="6539" spans="1:6" x14ac:dyDescent="0.25">
      <c r="A6539" s="2" t="s">
        <v>5005</v>
      </c>
      <c r="B6539" s="2" t="s">
        <v>5293</v>
      </c>
      <c r="C6539" s="2" t="s">
        <v>5294</v>
      </c>
      <c r="D6539" s="2" t="s">
        <v>185</v>
      </c>
      <c r="E6539" s="2"/>
      <c r="F6539" s="2" t="s">
        <v>186</v>
      </c>
    </row>
    <row r="6540" spans="1:6" x14ac:dyDescent="0.25">
      <c r="A6540" s="2" t="s">
        <v>5005</v>
      </c>
      <c r="B6540" s="2" t="s">
        <v>5293</v>
      </c>
      <c r="C6540" s="2" t="s">
        <v>5294</v>
      </c>
      <c r="D6540" s="2" t="s">
        <v>187</v>
      </c>
      <c r="E6540" s="2"/>
      <c r="F6540" s="2" t="s">
        <v>186</v>
      </c>
    </row>
    <row r="6541" spans="1:6" x14ac:dyDescent="0.25">
      <c r="A6541" s="2" t="s">
        <v>5005</v>
      </c>
      <c r="B6541" s="2" t="s">
        <v>5293</v>
      </c>
      <c r="C6541" s="2" t="s">
        <v>5294</v>
      </c>
      <c r="D6541" s="2" t="s">
        <v>188</v>
      </c>
      <c r="E6541" s="2"/>
      <c r="F6541" s="2" t="s">
        <v>186</v>
      </c>
    </row>
    <row r="6542" spans="1:6" ht="45" x14ac:dyDescent="0.25">
      <c r="A6542" s="2" t="s">
        <v>5005</v>
      </c>
      <c r="B6542" s="2" t="s">
        <v>5308</v>
      </c>
      <c r="C6542" s="3" t="s">
        <v>5309</v>
      </c>
      <c r="D6542" s="2" t="s">
        <v>5310</v>
      </c>
      <c r="E6542" s="2" t="s">
        <v>5311</v>
      </c>
      <c r="F6542" s="2" t="s">
        <v>10</v>
      </c>
    </row>
    <row r="6543" spans="1:6" ht="45" x14ac:dyDescent="0.25">
      <c r="A6543" s="2" t="s">
        <v>5005</v>
      </c>
      <c r="B6543" s="2" t="s">
        <v>5308</v>
      </c>
      <c r="C6543" s="3" t="s">
        <v>5309</v>
      </c>
      <c r="D6543" s="2" t="s">
        <v>5312</v>
      </c>
      <c r="E6543" s="2" t="s">
        <v>5313</v>
      </c>
      <c r="F6543" s="2" t="s">
        <v>10</v>
      </c>
    </row>
    <row r="6544" spans="1:6" ht="45" x14ac:dyDescent="0.25">
      <c r="A6544" s="2" t="s">
        <v>5005</v>
      </c>
      <c r="B6544" s="2" t="s">
        <v>5308</v>
      </c>
      <c r="C6544" s="3" t="s">
        <v>5309</v>
      </c>
      <c r="D6544" s="2" t="s">
        <v>5314</v>
      </c>
      <c r="E6544" s="2" t="s">
        <v>5315</v>
      </c>
      <c r="F6544" s="2" t="s">
        <v>10</v>
      </c>
    </row>
    <row r="6545" spans="1:6" ht="45" x14ac:dyDescent="0.25">
      <c r="A6545" s="2" t="s">
        <v>5005</v>
      </c>
      <c r="B6545" s="2" t="s">
        <v>5308</v>
      </c>
      <c r="C6545" s="3" t="s">
        <v>5309</v>
      </c>
      <c r="D6545" s="2" t="s">
        <v>5316</v>
      </c>
      <c r="E6545" s="2" t="s">
        <v>5317</v>
      </c>
      <c r="F6545" s="2" t="s">
        <v>10</v>
      </c>
    </row>
    <row r="6546" spans="1:6" ht="45" x14ac:dyDescent="0.25">
      <c r="A6546" s="2" t="s">
        <v>5005</v>
      </c>
      <c r="B6546" s="2" t="s">
        <v>5308</v>
      </c>
      <c r="C6546" s="3" t="s">
        <v>5309</v>
      </c>
      <c r="D6546" s="2" t="s">
        <v>5318</v>
      </c>
      <c r="E6546" s="2" t="s">
        <v>5319</v>
      </c>
      <c r="F6546" s="2" t="s">
        <v>10</v>
      </c>
    </row>
    <row r="6547" spans="1:6" ht="45" x14ac:dyDescent="0.25">
      <c r="A6547" s="2" t="s">
        <v>5005</v>
      </c>
      <c r="B6547" s="2" t="s">
        <v>5308</v>
      </c>
      <c r="C6547" s="3" t="s">
        <v>5309</v>
      </c>
      <c r="D6547" s="2" t="s">
        <v>5320</v>
      </c>
      <c r="E6547" s="2" t="s">
        <v>5321</v>
      </c>
      <c r="F6547" s="2" t="s">
        <v>10</v>
      </c>
    </row>
    <row r="6548" spans="1:6" ht="45" x14ac:dyDescent="0.25">
      <c r="A6548" s="2" t="s">
        <v>5005</v>
      </c>
      <c r="B6548" s="2" t="s">
        <v>5308</v>
      </c>
      <c r="C6548" s="3" t="s">
        <v>5309</v>
      </c>
      <c r="D6548" s="2" t="s">
        <v>172</v>
      </c>
      <c r="E6548" s="2" t="s">
        <v>5013</v>
      </c>
      <c r="F6548" s="2" t="s">
        <v>10</v>
      </c>
    </row>
    <row r="6549" spans="1:6" ht="45" x14ac:dyDescent="0.25">
      <c r="A6549" s="2" t="s">
        <v>5005</v>
      </c>
      <c r="B6549" s="2" t="s">
        <v>5308</v>
      </c>
      <c r="C6549" s="3" t="s">
        <v>5309</v>
      </c>
      <c r="D6549" s="2" t="s">
        <v>174</v>
      </c>
      <c r="E6549" s="2" t="s">
        <v>5014</v>
      </c>
      <c r="F6549" s="2" t="s">
        <v>10</v>
      </c>
    </row>
    <row r="6550" spans="1:6" ht="45" x14ac:dyDescent="0.25">
      <c r="A6550" s="2" t="s">
        <v>5005</v>
      </c>
      <c r="B6550" s="2" t="s">
        <v>5308</v>
      </c>
      <c r="C6550" s="3" t="s">
        <v>5309</v>
      </c>
      <c r="D6550" s="2" t="s">
        <v>176</v>
      </c>
      <c r="E6550" s="2" t="s">
        <v>5015</v>
      </c>
      <c r="F6550" s="2" t="s">
        <v>10</v>
      </c>
    </row>
    <row r="6551" spans="1:6" ht="45" x14ac:dyDescent="0.25">
      <c r="A6551" s="2" t="s">
        <v>5005</v>
      </c>
      <c r="B6551" s="2" t="s">
        <v>5308</v>
      </c>
      <c r="C6551" s="3" t="s">
        <v>5309</v>
      </c>
      <c r="D6551" s="2" t="s">
        <v>178</v>
      </c>
      <c r="E6551" s="2" t="s">
        <v>5016</v>
      </c>
      <c r="F6551" s="2" t="s">
        <v>10</v>
      </c>
    </row>
    <row r="6552" spans="1:6" ht="45" x14ac:dyDescent="0.25">
      <c r="A6552" s="2" t="s">
        <v>5005</v>
      </c>
      <c r="B6552" s="2" t="s">
        <v>5308</v>
      </c>
      <c r="C6552" s="3" t="s">
        <v>5309</v>
      </c>
      <c r="D6552" s="2" t="s">
        <v>180</v>
      </c>
      <c r="E6552" s="2" t="s">
        <v>5017</v>
      </c>
      <c r="F6552" s="2" t="s">
        <v>10</v>
      </c>
    </row>
    <row r="6553" spans="1:6" ht="45" x14ac:dyDescent="0.25">
      <c r="A6553" s="2" t="s">
        <v>5005</v>
      </c>
      <c r="B6553" s="2" t="s">
        <v>5308</v>
      </c>
      <c r="C6553" s="3" t="s">
        <v>5309</v>
      </c>
      <c r="D6553" s="2" t="s">
        <v>448</v>
      </c>
      <c r="E6553" s="2" t="s">
        <v>5018</v>
      </c>
      <c r="F6553" s="2" t="s">
        <v>10</v>
      </c>
    </row>
    <row r="6554" spans="1:6" ht="45" x14ac:dyDescent="0.25">
      <c r="A6554" s="2" t="s">
        <v>5005</v>
      </c>
      <c r="B6554" s="2" t="s">
        <v>5308</v>
      </c>
      <c r="C6554" s="3" t="s">
        <v>5309</v>
      </c>
      <c r="D6554" s="2" t="s">
        <v>185</v>
      </c>
      <c r="E6554" s="2"/>
      <c r="F6554" s="2" t="s">
        <v>186</v>
      </c>
    </row>
    <row r="6555" spans="1:6" ht="45" x14ac:dyDescent="0.25">
      <c r="A6555" s="2" t="s">
        <v>5005</v>
      </c>
      <c r="B6555" s="2" t="s">
        <v>5308</v>
      </c>
      <c r="C6555" s="3" t="s">
        <v>5309</v>
      </c>
      <c r="D6555" s="2" t="s">
        <v>187</v>
      </c>
      <c r="E6555" s="2"/>
      <c r="F6555" s="2" t="s">
        <v>186</v>
      </c>
    </row>
    <row r="6556" spans="1:6" ht="45" x14ac:dyDescent="0.25">
      <c r="A6556" s="2" t="s">
        <v>5005</v>
      </c>
      <c r="B6556" s="2" t="s">
        <v>5308</v>
      </c>
      <c r="C6556" s="3" t="s">
        <v>5309</v>
      </c>
      <c r="D6556" s="2" t="s">
        <v>188</v>
      </c>
      <c r="E6556" s="2"/>
      <c r="F6556" s="2" t="s">
        <v>186</v>
      </c>
    </row>
    <row r="6557" spans="1:6" x14ac:dyDescent="0.25">
      <c r="A6557" s="2" t="s">
        <v>5005</v>
      </c>
      <c r="B6557" s="2" t="s">
        <v>5322</v>
      </c>
      <c r="C6557" s="2" t="s">
        <v>5323</v>
      </c>
      <c r="D6557" s="2" t="s">
        <v>5118</v>
      </c>
      <c r="E6557" s="2" t="s">
        <v>5324</v>
      </c>
      <c r="F6557" s="2" t="s">
        <v>10</v>
      </c>
    </row>
    <row r="6558" spans="1:6" x14ac:dyDescent="0.25">
      <c r="A6558" s="2" t="s">
        <v>5005</v>
      </c>
      <c r="B6558" s="2" t="s">
        <v>5322</v>
      </c>
      <c r="C6558" s="2" t="s">
        <v>5323</v>
      </c>
      <c r="D6558" s="2" t="s">
        <v>5312</v>
      </c>
      <c r="E6558" s="2" t="s">
        <v>5325</v>
      </c>
      <c r="F6558" s="2" t="s">
        <v>10</v>
      </c>
    </row>
    <row r="6559" spans="1:6" x14ac:dyDescent="0.25">
      <c r="A6559" s="2" t="s">
        <v>5005</v>
      </c>
      <c r="B6559" s="2" t="s">
        <v>5322</v>
      </c>
      <c r="C6559" s="2" t="s">
        <v>5323</v>
      </c>
      <c r="D6559" s="2" t="s">
        <v>5326</v>
      </c>
      <c r="E6559" s="2" t="s">
        <v>5327</v>
      </c>
      <c r="F6559" s="2" t="s">
        <v>10</v>
      </c>
    </row>
    <row r="6560" spans="1:6" x14ac:dyDescent="0.25">
      <c r="A6560" s="2" t="s">
        <v>5005</v>
      </c>
      <c r="B6560" s="2" t="s">
        <v>5322</v>
      </c>
      <c r="C6560" s="2" t="s">
        <v>5323</v>
      </c>
      <c r="D6560" s="2" t="s">
        <v>5328</v>
      </c>
      <c r="E6560" s="2" t="s">
        <v>5329</v>
      </c>
      <c r="F6560" s="2" t="s">
        <v>10</v>
      </c>
    </row>
    <row r="6561" spans="1:6" x14ac:dyDescent="0.25">
      <c r="A6561" s="2" t="s">
        <v>5005</v>
      </c>
      <c r="B6561" s="2" t="s">
        <v>5322</v>
      </c>
      <c r="C6561" s="2" t="s">
        <v>5323</v>
      </c>
      <c r="D6561" s="2" t="s">
        <v>5330</v>
      </c>
      <c r="E6561" s="2" t="s">
        <v>5331</v>
      </c>
      <c r="F6561" s="2" t="s">
        <v>10</v>
      </c>
    </row>
    <row r="6562" spans="1:6" x14ac:dyDescent="0.25">
      <c r="A6562" s="2" t="s">
        <v>5005</v>
      </c>
      <c r="B6562" s="2" t="s">
        <v>5322</v>
      </c>
      <c r="C6562" s="2" t="s">
        <v>5323</v>
      </c>
      <c r="D6562" s="2" t="s">
        <v>5316</v>
      </c>
      <c r="E6562" s="2" t="s">
        <v>5332</v>
      </c>
      <c r="F6562" s="2" t="s">
        <v>10</v>
      </c>
    </row>
    <row r="6563" spans="1:6" x14ac:dyDescent="0.25">
      <c r="A6563" s="2" t="s">
        <v>5005</v>
      </c>
      <c r="B6563" s="2" t="s">
        <v>5322</v>
      </c>
      <c r="C6563" s="2" t="s">
        <v>5323</v>
      </c>
      <c r="D6563" s="2" t="s">
        <v>5242</v>
      </c>
      <c r="E6563" s="2" t="s">
        <v>5333</v>
      </c>
      <c r="F6563" s="2" t="s">
        <v>10</v>
      </c>
    </row>
    <row r="6564" spans="1:6" x14ac:dyDescent="0.25">
      <c r="A6564" s="2" t="s">
        <v>5005</v>
      </c>
      <c r="B6564" s="2" t="s">
        <v>5322</v>
      </c>
      <c r="C6564" s="2" t="s">
        <v>5323</v>
      </c>
      <c r="D6564" s="2" t="s">
        <v>5244</v>
      </c>
      <c r="E6564" s="2" t="s">
        <v>5334</v>
      </c>
      <c r="F6564" s="2" t="s">
        <v>10</v>
      </c>
    </row>
    <row r="6565" spans="1:6" x14ac:dyDescent="0.25">
      <c r="A6565" s="2" t="s">
        <v>5005</v>
      </c>
      <c r="B6565" s="2" t="s">
        <v>5322</v>
      </c>
      <c r="C6565" s="2" t="s">
        <v>5323</v>
      </c>
      <c r="D6565" s="2" t="s">
        <v>172</v>
      </c>
      <c r="E6565" s="2" t="s">
        <v>5013</v>
      </c>
      <c r="F6565" s="2" t="s">
        <v>10</v>
      </c>
    </row>
    <row r="6566" spans="1:6" x14ac:dyDescent="0.25">
      <c r="A6566" s="2" t="s">
        <v>5005</v>
      </c>
      <c r="B6566" s="2" t="s">
        <v>5322</v>
      </c>
      <c r="C6566" s="2" t="s">
        <v>5323</v>
      </c>
      <c r="D6566" s="2" t="s">
        <v>174</v>
      </c>
      <c r="E6566" s="2" t="s">
        <v>5014</v>
      </c>
      <c r="F6566" s="2" t="s">
        <v>10</v>
      </c>
    </row>
    <row r="6567" spans="1:6" x14ac:dyDescent="0.25">
      <c r="A6567" s="2" t="s">
        <v>5005</v>
      </c>
      <c r="B6567" s="2" t="s">
        <v>5322</v>
      </c>
      <c r="C6567" s="2" t="s">
        <v>5323</v>
      </c>
      <c r="D6567" s="2" t="s">
        <v>176</v>
      </c>
      <c r="E6567" s="2" t="s">
        <v>5015</v>
      </c>
      <c r="F6567" s="2" t="s">
        <v>10</v>
      </c>
    </row>
    <row r="6568" spans="1:6" x14ac:dyDescent="0.25">
      <c r="A6568" s="2" t="s">
        <v>5005</v>
      </c>
      <c r="B6568" s="2" t="s">
        <v>5322</v>
      </c>
      <c r="C6568" s="2" t="s">
        <v>5323</v>
      </c>
      <c r="D6568" s="2" t="s">
        <v>178</v>
      </c>
      <c r="E6568" s="2" t="s">
        <v>5016</v>
      </c>
      <c r="F6568" s="2" t="s">
        <v>10</v>
      </c>
    </row>
    <row r="6569" spans="1:6" x14ac:dyDescent="0.25">
      <c r="A6569" s="2" t="s">
        <v>5005</v>
      </c>
      <c r="B6569" s="2" t="s">
        <v>5322</v>
      </c>
      <c r="C6569" s="2" t="s">
        <v>5323</v>
      </c>
      <c r="D6569" s="2" t="s">
        <v>180</v>
      </c>
      <c r="E6569" s="2" t="s">
        <v>5017</v>
      </c>
      <c r="F6569" s="2" t="s">
        <v>10</v>
      </c>
    </row>
    <row r="6570" spans="1:6" x14ac:dyDescent="0.25">
      <c r="A6570" s="2" t="s">
        <v>5005</v>
      </c>
      <c r="B6570" s="2" t="s">
        <v>5322</v>
      </c>
      <c r="C6570" s="2" t="s">
        <v>5323</v>
      </c>
      <c r="D6570" s="2" t="s">
        <v>448</v>
      </c>
      <c r="E6570" s="2" t="s">
        <v>5018</v>
      </c>
      <c r="F6570" s="2" t="s">
        <v>10</v>
      </c>
    </row>
    <row r="6571" spans="1:6" x14ac:dyDescent="0.25">
      <c r="A6571" s="2" t="s">
        <v>5005</v>
      </c>
      <c r="B6571" s="2" t="s">
        <v>5322</v>
      </c>
      <c r="C6571" s="2" t="s">
        <v>5323</v>
      </c>
      <c r="D6571" s="2" t="s">
        <v>185</v>
      </c>
      <c r="E6571" s="2"/>
      <c r="F6571" s="2" t="s">
        <v>186</v>
      </c>
    </row>
    <row r="6572" spans="1:6" x14ac:dyDescent="0.25">
      <c r="A6572" s="2" t="s">
        <v>5005</v>
      </c>
      <c r="B6572" s="2" t="s">
        <v>5322</v>
      </c>
      <c r="C6572" s="2" t="s">
        <v>5323</v>
      </c>
      <c r="D6572" s="2" t="s">
        <v>187</v>
      </c>
      <c r="E6572" s="2"/>
      <c r="F6572" s="2" t="s">
        <v>186</v>
      </c>
    </row>
    <row r="6573" spans="1:6" x14ac:dyDescent="0.25">
      <c r="A6573" s="2" t="s">
        <v>5005</v>
      </c>
      <c r="B6573" s="2" t="s">
        <v>5322</v>
      </c>
      <c r="C6573" s="2" t="s">
        <v>5323</v>
      </c>
      <c r="D6573" s="2" t="s">
        <v>188</v>
      </c>
      <c r="E6573" s="2"/>
      <c r="F6573" s="2" t="s">
        <v>186</v>
      </c>
    </row>
    <row r="6574" spans="1:6" x14ac:dyDescent="0.25">
      <c r="A6574" s="2" t="s">
        <v>5005</v>
      </c>
      <c r="B6574" s="2" t="s">
        <v>5335</v>
      </c>
      <c r="C6574" s="2" t="s">
        <v>5336</v>
      </c>
      <c r="D6574" s="2" t="s">
        <v>5085</v>
      </c>
      <c r="E6574" s="2" t="s">
        <v>5337</v>
      </c>
      <c r="F6574" s="2" t="s">
        <v>10</v>
      </c>
    </row>
    <row r="6575" spans="1:6" x14ac:dyDescent="0.25">
      <c r="A6575" s="2" t="s">
        <v>5005</v>
      </c>
      <c r="B6575" s="2" t="s">
        <v>5335</v>
      </c>
      <c r="C6575" s="2" t="s">
        <v>5336</v>
      </c>
      <c r="D6575" s="2" t="s">
        <v>5338</v>
      </c>
      <c r="E6575" s="2" t="s">
        <v>5339</v>
      </c>
      <c r="F6575" s="2" t="s">
        <v>10</v>
      </c>
    </row>
    <row r="6576" spans="1:6" x14ac:dyDescent="0.25">
      <c r="A6576" s="2" t="s">
        <v>5005</v>
      </c>
      <c r="B6576" s="2" t="s">
        <v>5335</v>
      </c>
      <c r="C6576" s="2" t="s">
        <v>5336</v>
      </c>
      <c r="D6576" s="2" t="s">
        <v>5090</v>
      </c>
      <c r="E6576" s="2" t="s">
        <v>5340</v>
      </c>
      <c r="F6576" s="2" t="s">
        <v>10</v>
      </c>
    </row>
    <row r="6577" spans="1:6" x14ac:dyDescent="0.25">
      <c r="A6577" s="2" t="s">
        <v>5005</v>
      </c>
      <c r="B6577" s="2" t="s">
        <v>5335</v>
      </c>
      <c r="C6577" s="2" t="s">
        <v>5336</v>
      </c>
      <c r="D6577" s="2" t="s">
        <v>5312</v>
      </c>
      <c r="E6577" s="2" t="s">
        <v>5341</v>
      </c>
      <c r="F6577" s="2" t="s">
        <v>10</v>
      </c>
    </row>
    <row r="6578" spans="1:6" x14ac:dyDescent="0.25">
      <c r="A6578" s="2" t="s">
        <v>5005</v>
      </c>
      <c r="B6578" s="2" t="s">
        <v>5335</v>
      </c>
      <c r="C6578" s="2" t="s">
        <v>5336</v>
      </c>
      <c r="D6578" s="2" t="s">
        <v>5092</v>
      </c>
      <c r="E6578" s="2" t="s">
        <v>5342</v>
      </c>
      <c r="F6578" s="2" t="s">
        <v>10</v>
      </c>
    </row>
    <row r="6579" spans="1:6" x14ac:dyDescent="0.25">
      <c r="A6579" s="2" t="s">
        <v>5005</v>
      </c>
      <c r="B6579" s="2" t="s">
        <v>5335</v>
      </c>
      <c r="C6579" s="2" t="s">
        <v>5336</v>
      </c>
      <c r="D6579" s="2" t="s">
        <v>5094</v>
      </c>
      <c r="E6579" s="2" t="s">
        <v>5343</v>
      </c>
      <c r="F6579" s="2" t="s">
        <v>10</v>
      </c>
    </row>
    <row r="6580" spans="1:6" x14ac:dyDescent="0.25">
      <c r="A6580" s="2" t="s">
        <v>5005</v>
      </c>
      <c r="B6580" s="2" t="s">
        <v>5335</v>
      </c>
      <c r="C6580" s="2" t="s">
        <v>5336</v>
      </c>
      <c r="D6580" s="2" t="s">
        <v>5344</v>
      </c>
      <c r="E6580" s="2" t="s">
        <v>5345</v>
      </c>
      <c r="F6580" s="2" t="s">
        <v>10</v>
      </c>
    </row>
    <row r="6581" spans="1:6" x14ac:dyDescent="0.25">
      <c r="A6581" s="2" t="s">
        <v>5005</v>
      </c>
      <c r="B6581" s="2" t="s">
        <v>5335</v>
      </c>
      <c r="C6581" s="2" t="s">
        <v>5336</v>
      </c>
      <c r="D6581" s="2" t="s">
        <v>172</v>
      </c>
      <c r="E6581" s="2" t="s">
        <v>5013</v>
      </c>
      <c r="F6581" s="2" t="s">
        <v>10</v>
      </c>
    </row>
    <row r="6582" spans="1:6" x14ac:dyDescent="0.25">
      <c r="A6582" s="2" t="s">
        <v>5005</v>
      </c>
      <c r="B6582" s="2" t="s">
        <v>5335</v>
      </c>
      <c r="C6582" s="2" t="s">
        <v>5336</v>
      </c>
      <c r="D6582" s="2" t="s">
        <v>174</v>
      </c>
      <c r="E6582" s="2" t="s">
        <v>5014</v>
      </c>
      <c r="F6582" s="2" t="s">
        <v>10</v>
      </c>
    </row>
    <row r="6583" spans="1:6" x14ac:dyDescent="0.25">
      <c r="A6583" s="2" t="s">
        <v>5005</v>
      </c>
      <c r="B6583" s="2" t="s">
        <v>5335</v>
      </c>
      <c r="C6583" s="2" t="s">
        <v>5336</v>
      </c>
      <c r="D6583" s="2" t="s">
        <v>176</v>
      </c>
      <c r="E6583" s="2" t="s">
        <v>5015</v>
      </c>
      <c r="F6583" s="2" t="s">
        <v>10</v>
      </c>
    </row>
    <row r="6584" spans="1:6" x14ac:dyDescent="0.25">
      <c r="A6584" s="2" t="s">
        <v>5005</v>
      </c>
      <c r="B6584" s="2" t="s">
        <v>5335</v>
      </c>
      <c r="C6584" s="2" t="s">
        <v>5336</v>
      </c>
      <c r="D6584" s="2" t="s">
        <v>178</v>
      </c>
      <c r="E6584" s="2" t="s">
        <v>5016</v>
      </c>
      <c r="F6584" s="2" t="s">
        <v>10</v>
      </c>
    </row>
    <row r="6585" spans="1:6" x14ac:dyDescent="0.25">
      <c r="A6585" s="2" t="s">
        <v>5005</v>
      </c>
      <c r="B6585" s="2" t="s">
        <v>5335</v>
      </c>
      <c r="C6585" s="2" t="s">
        <v>5336</v>
      </c>
      <c r="D6585" s="2" t="s">
        <v>180</v>
      </c>
      <c r="E6585" s="2" t="s">
        <v>5017</v>
      </c>
      <c r="F6585" s="2" t="s">
        <v>10</v>
      </c>
    </row>
    <row r="6586" spans="1:6" x14ac:dyDescent="0.25">
      <c r="A6586" s="2" t="s">
        <v>5005</v>
      </c>
      <c r="B6586" s="2" t="s">
        <v>5335</v>
      </c>
      <c r="C6586" s="2" t="s">
        <v>5336</v>
      </c>
      <c r="D6586" s="2" t="s">
        <v>448</v>
      </c>
      <c r="E6586" s="2" t="s">
        <v>5018</v>
      </c>
      <c r="F6586" s="2" t="s">
        <v>10</v>
      </c>
    </row>
    <row r="6587" spans="1:6" x14ac:dyDescent="0.25">
      <c r="A6587" s="2" t="s">
        <v>5005</v>
      </c>
      <c r="B6587" s="2" t="s">
        <v>5335</v>
      </c>
      <c r="C6587" s="2" t="s">
        <v>5336</v>
      </c>
      <c r="D6587" s="2" t="s">
        <v>185</v>
      </c>
      <c r="E6587" s="2"/>
      <c r="F6587" s="2" t="s">
        <v>186</v>
      </c>
    </row>
    <row r="6588" spans="1:6" x14ac:dyDescent="0.25">
      <c r="A6588" s="2" t="s">
        <v>5005</v>
      </c>
      <c r="B6588" s="2" t="s">
        <v>5335</v>
      </c>
      <c r="C6588" s="2" t="s">
        <v>5336</v>
      </c>
      <c r="D6588" s="2" t="s">
        <v>187</v>
      </c>
      <c r="E6588" s="2"/>
      <c r="F6588" s="2" t="s">
        <v>186</v>
      </c>
    </row>
    <row r="6589" spans="1:6" x14ac:dyDescent="0.25">
      <c r="A6589" s="2" t="s">
        <v>5005</v>
      </c>
      <c r="B6589" s="2" t="s">
        <v>5335</v>
      </c>
      <c r="C6589" s="2" t="s">
        <v>5336</v>
      </c>
      <c r="D6589" s="2" t="s">
        <v>188</v>
      </c>
      <c r="E6589" s="2"/>
      <c r="F6589" s="2" t="s">
        <v>186</v>
      </c>
    </row>
    <row r="6590" spans="1:6" x14ac:dyDescent="0.25">
      <c r="A6590" s="2" t="s">
        <v>5005</v>
      </c>
      <c r="B6590" s="2" t="s">
        <v>5346</v>
      </c>
      <c r="C6590" s="2" t="s">
        <v>5347</v>
      </c>
      <c r="D6590" s="2" t="s">
        <v>5262</v>
      </c>
      <c r="E6590" s="2" t="s">
        <v>5348</v>
      </c>
      <c r="F6590" s="2" t="s">
        <v>10</v>
      </c>
    </row>
    <row r="6591" spans="1:6" x14ac:dyDescent="0.25">
      <c r="A6591" s="2" t="s">
        <v>5005</v>
      </c>
      <c r="B6591" s="2" t="s">
        <v>5346</v>
      </c>
      <c r="C6591" s="2" t="s">
        <v>5347</v>
      </c>
      <c r="D6591" s="2" t="s">
        <v>5062</v>
      </c>
      <c r="E6591" s="2" t="s">
        <v>5349</v>
      </c>
      <c r="F6591" s="2" t="s">
        <v>10</v>
      </c>
    </row>
    <row r="6592" spans="1:6" x14ac:dyDescent="0.25">
      <c r="A6592" s="2" t="s">
        <v>5005</v>
      </c>
      <c r="B6592" s="2" t="s">
        <v>5346</v>
      </c>
      <c r="C6592" s="2" t="s">
        <v>5347</v>
      </c>
      <c r="D6592" s="2" t="s">
        <v>5265</v>
      </c>
      <c r="E6592" s="2" t="s">
        <v>5350</v>
      </c>
      <c r="F6592" s="2" t="s">
        <v>10</v>
      </c>
    </row>
    <row r="6593" spans="1:6" x14ac:dyDescent="0.25">
      <c r="A6593" s="2" t="s">
        <v>5005</v>
      </c>
      <c r="B6593" s="2" t="s">
        <v>5346</v>
      </c>
      <c r="C6593" s="2" t="s">
        <v>5347</v>
      </c>
      <c r="D6593" s="2" t="s">
        <v>5267</v>
      </c>
      <c r="E6593" s="2" t="s">
        <v>5351</v>
      </c>
      <c r="F6593" s="2" t="s">
        <v>10</v>
      </c>
    </row>
    <row r="6594" spans="1:6" x14ac:dyDescent="0.25">
      <c r="A6594" s="2" t="s">
        <v>5005</v>
      </c>
      <c r="B6594" s="2" t="s">
        <v>5346</v>
      </c>
      <c r="C6594" s="2" t="s">
        <v>5347</v>
      </c>
      <c r="D6594" s="2" t="s">
        <v>5352</v>
      </c>
      <c r="E6594" s="2" t="s">
        <v>5353</v>
      </c>
      <c r="F6594" s="2" t="s">
        <v>10</v>
      </c>
    </row>
    <row r="6595" spans="1:6" x14ac:dyDescent="0.25">
      <c r="A6595" s="2" t="s">
        <v>5005</v>
      </c>
      <c r="B6595" s="2" t="s">
        <v>5346</v>
      </c>
      <c r="C6595" s="2" t="s">
        <v>5347</v>
      </c>
      <c r="D6595" s="2" t="s">
        <v>5130</v>
      </c>
      <c r="E6595" s="2" t="s">
        <v>5354</v>
      </c>
      <c r="F6595" s="2" t="s">
        <v>10</v>
      </c>
    </row>
    <row r="6596" spans="1:6" x14ac:dyDescent="0.25">
      <c r="A6596" s="2" t="s">
        <v>5005</v>
      </c>
      <c r="B6596" s="2" t="s">
        <v>5346</v>
      </c>
      <c r="C6596" s="2" t="s">
        <v>5347</v>
      </c>
      <c r="D6596" s="2" t="s">
        <v>172</v>
      </c>
      <c r="E6596" s="2" t="s">
        <v>5013</v>
      </c>
      <c r="F6596" s="2" t="s">
        <v>10</v>
      </c>
    </row>
    <row r="6597" spans="1:6" x14ac:dyDescent="0.25">
      <c r="A6597" s="2" t="s">
        <v>5005</v>
      </c>
      <c r="B6597" s="2" t="s">
        <v>5346</v>
      </c>
      <c r="C6597" s="2" t="s">
        <v>5347</v>
      </c>
      <c r="D6597" s="2" t="s">
        <v>174</v>
      </c>
      <c r="E6597" s="2" t="s">
        <v>5014</v>
      </c>
      <c r="F6597" s="2" t="s">
        <v>10</v>
      </c>
    </row>
    <row r="6598" spans="1:6" x14ac:dyDescent="0.25">
      <c r="A6598" s="2" t="s">
        <v>5005</v>
      </c>
      <c r="B6598" s="2" t="s">
        <v>5346</v>
      </c>
      <c r="C6598" s="2" t="s">
        <v>5347</v>
      </c>
      <c r="D6598" s="2" t="s">
        <v>176</v>
      </c>
      <c r="E6598" s="2" t="s">
        <v>5015</v>
      </c>
      <c r="F6598" s="2" t="s">
        <v>10</v>
      </c>
    </row>
    <row r="6599" spans="1:6" x14ac:dyDescent="0.25">
      <c r="A6599" s="2" t="s">
        <v>5005</v>
      </c>
      <c r="B6599" s="2" t="s">
        <v>5346</v>
      </c>
      <c r="C6599" s="2" t="s">
        <v>5347</v>
      </c>
      <c r="D6599" s="2" t="s">
        <v>178</v>
      </c>
      <c r="E6599" s="2" t="s">
        <v>5016</v>
      </c>
      <c r="F6599" s="2" t="s">
        <v>10</v>
      </c>
    </row>
    <row r="6600" spans="1:6" x14ac:dyDescent="0.25">
      <c r="A6600" s="2" t="s">
        <v>5005</v>
      </c>
      <c r="B6600" s="2" t="s">
        <v>5346</v>
      </c>
      <c r="C6600" s="2" t="s">
        <v>5347</v>
      </c>
      <c r="D6600" s="2" t="s">
        <v>180</v>
      </c>
      <c r="E6600" s="2" t="s">
        <v>5017</v>
      </c>
      <c r="F6600" s="2" t="s">
        <v>10</v>
      </c>
    </row>
    <row r="6601" spans="1:6" x14ac:dyDescent="0.25">
      <c r="A6601" s="2" t="s">
        <v>5005</v>
      </c>
      <c r="B6601" s="2" t="s">
        <v>5346</v>
      </c>
      <c r="C6601" s="2" t="s">
        <v>5347</v>
      </c>
      <c r="D6601" s="2" t="s">
        <v>448</v>
      </c>
      <c r="E6601" s="2" t="s">
        <v>5018</v>
      </c>
      <c r="F6601" s="2" t="s">
        <v>10</v>
      </c>
    </row>
    <row r="6602" spans="1:6" x14ac:dyDescent="0.25">
      <c r="A6602" s="2" t="s">
        <v>5005</v>
      </c>
      <c r="B6602" s="2" t="s">
        <v>5346</v>
      </c>
      <c r="C6602" s="2" t="s">
        <v>5347</v>
      </c>
      <c r="D6602" s="2" t="s">
        <v>185</v>
      </c>
      <c r="E6602" s="2"/>
      <c r="F6602" s="2" t="s">
        <v>186</v>
      </c>
    </row>
    <row r="6603" spans="1:6" x14ac:dyDescent="0.25">
      <c r="A6603" s="2" t="s">
        <v>5005</v>
      </c>
      <c r="B6603" s="2" t="s">
        <v>5346</v>
      </c>
      <c r="C6603" s="2" t="s">
        <v>5347</v>
      </c>
      <c r="D6603" s="2" t="s">
        <v>187</v>
      </c>
      <c r="E6603" s="2"/>
      <c r="F6603" s="2" t="s">
        <v>186</v>
      </c>
    </row>
    <row r="6604" spans="1:6" x14ac:dyDescent="0.25">
      <c r="A6604" s="2" t="s">
        <v>5005</v>
      </c>
      <c r="B6604" s="2" t="s">
        <v>5346</v>
      </c>
      <c r="C6604" s="2" t="s">
        <v>5347</v>
      </c>
      <c r="D6604" s="2" t="s">
        <v>188</v>
      </c>
      <c r="E6604" s="2"/>
      <c r="F6604" s="2" t="s">
        <v>186</v>
      </c>
    </row>
    <row r="6605" spans="1:6" x14ac:dyDescent="0.25">
      <c r="A6605" s="2" t="s">
        <v>5005</v>
      </c>
      <c r="B6605" s="2" t="s">
        <v>5355</v>
      </c>
      <c r="C6605" s="2" t="s">
        <v>5356</v>
      </c>
      <c r="D6605" s="2" t="s">
        <v>5357</v>
      </c>
      <c r="E6605" s="2" t="s">
        <v>5358</v>
      </c>
      <c r="F6605" s="2" t="s">
        <v>10</v>
      </c>
    </row>
    <row r="6606" spans="1:6" x14ac:dyDescent="0.25">
      <c r="A6606" s="2" t="s">
        <v>5005</v>
      </c>
      <c r="B6606" s="2" t="s">
        <v>5355</v>
      </c>
      <c r="C6606" s="2" t="s">
        <v>5356</v>
      </c>
      <c r="D6606" s="2" t="s">
        <v>5359</v>
      </c>
      <c r="E6606" s="2" t="s">
        <v>5360</v>
      </c>
      <c r="F6606" s="2" t="s">
        <v>10</v>
      </c>
    </row>
    <row r="6607" spans="1:6" x14ac:dyDescent="0.25">
      <c r="A6607" s="2" t="s">
        <v>5005</v>
      </c>
      <c r="B6607" s="2" t="s">
        <v>5355</v>
      </c>
      <c r="C6607" s="2" t="s">
        <v>5356</v>
      </c>
      <c r="D6607" s="2" t="s">
        <v>5361</v>
      </c>
      <c r="E6607" s="2" t="s">
        <v>5362</v>
      </c>
      <c r="F6607" s="2" t="s">
        <v>10</v>
      </c>
    </row>
    <row r="6608" spans="1:6" x14ac:dyDescent="0.25">
      <c r="A6608" s="2" t="s">
        <v>5005</v>
      </c>
      <c r="B6608" s="2" t="s">
        <v>5355</v>
      </c>
      <c r="C6608" s="2" t="s">
        <v>5356</v>
      </c>
      <c r="D6608" s="2" t="s">
        <v>5363</v>
      </c>
      <c r="E6608" s="2" t="s">
        <v>5364</v>
      </c>
      <c r="F6608" s="2" t="s">
        <v>10</v>
      </c>
    </row>
    <row r="6609" spans="1:6" x14ac:dyDescent="0.25">
      <c r="A6609" s="2" t="s">
        <v>5005</v>
      </c>
      <c r="B6609" s="2" t="s">
        <v>5355</v>
      </c>
      <c r="C6609" s="2" t="s">
        <v>5356</v>
      </c>
      <c r="D6609" s="2" t="s">
        <v>5365</v>
      </c>
      <c r="E6609" s="2" t="s">
        <v>5366</v>
      </c>
      <c r="F6609" s="2" t="s">
        <v>10</v>
      </c>
    </row>
    <row r="6610" spans="1:6" x14ac:dyDescent="0.25">
      <c r="A6610" s="2" t="s">
        <v>5005</v>
      </c>
      <c r="B6610" s="2" t="s">
        <v>5355</v>
      </c>
      <c r="C6610" s="2" t="s">
        <v>5356</v>
      </c>
      <c r="D6610" s="2" t="s">
        <v>5367</v>
      </c>
      <c r="E6610" s="2" t="s">
        <v>5368</v>
      </c>
      <c r="F6610" s="2" t="s">
        <v>10</v>
      </c>
    </row>
    <row r="6611" spans="1:6" x14ac:dyDescent="0.25">
      <c r="A6611" s="2" t="s">
        <v>5005</v>
      </c>
      <c r="B6611" s="2" t="s">
        <v>5355</v>
      </c>
      <c r="C6611" s="2" t="s">
        <v>5356</v>
      </c>
      <c r="D6611" s="2" t="s">
        <v>5369</v>
      </c>
      <c r="E6611" s="2" t="s">
        <v>5370</v>
      </c>
      <c r="F6611" s="2" t="s">
        <v>10</v>
      </c>
    </row>
    <row r="6612" spans="1:6" x14ac:dyDescent="0.25">
      <c r="A6612" s="2" t="s">
        <v>5005</v>
      </c>
      <c r="B6612" s="2" t="s">
        <v>5355</v>
      </c>
      <c r="C6612" s="2" t="s">
        <v>5356</v>
      </c>
      <c r="D6612" s="2" t="s">
        <v>5371</v>
      </c>
      <c r="E6612" s="2" t="s">
        <v>5372</v>
      </c>
      <c r="F6612" s="2" t="s">
        <v>10</v>
      </c>
    </row>
    <row r="6613" spans="1:6" x14ac:dyDescent="0.25">
      <c r="A6613" s="2" t="s">
        <v>5005</v>
      </c>
      <c r="B6613" s="2" t="s">
        <v>5355</v>
      </c>
      <c r="C6613" s="2" t="s">
        <v>5356</v>
      </c>
      <c r="D6613" s="2" t="s">
        <v>172</v>
      </c>
      <c r="E6613" s="2" t="s">
        <v>5013</v>
      </c>
      <c r="F6613" s="2" t="s">
        <v>10</v>
      </c>
    </row>
    <row r="6614" spans="1:6" x14ac:dyDescent="0.25">
      <c r="A6614" s="2" t="s">
        <v>5005</v>
      </c>
      <c r="B6614" s="2" t="s">
        <v>5355</v>
      </c>
      <c r="C6614" s="2" t="s">
        <v>5356</v>
      </c>
      <c r="D6614" s="2" t="s">
        <v>174</v>
      </c>
      <c r="E6614" s="2" t="s">
        <v>5014</v>
      </c>
      <c r="F6614" s="2" t="s">
        <v>10</v>
      </c>
    </row>
    <row r="6615" spans="1:6" x14ac:dyDescent="0.25">
      <c r="A6615" s="2" t="s">
        <v>5005</v>
      </c>
      <c r="B6615" s="2" t="s">
        <v>5355</v>
      </c>
      <c r="C6615" s="2" t="s">
        <v>5356</v>
      </c>
      <c r="D6615" s="2" t="s">
        <v>176</v>
      </c>
      <c r="E6615" s="2" t="s">
        <v>5015</v>
      </c>
      <c r="F6615" s="2" t="s">
        <v>10</v>
      </c>
    </row>
    <row r="6616" spans="1:6" x14ac:dyDescent="0.25">
      <c r="A6616" s="2" t="s">
        <v>5005</v>
      </c>
      <c r="B6616" s="2" t="s">
        <v>5355</v>
      </c>
      <c r="C6616" s="2" t="s">
        <v>5356</v>
      </c>
      <c r="D6616" s="2" t="s">
        <v>178</v>
      </c>
      <c r="E6616" s="2" t="s">
        <v>5016</v>
      </c>
      <c r="F6616" s="2" t="s">
        <v>10</v>
      </c>
    </row>
    <row r="6617" spans="1:6" x14ac:dyDescent="0.25">
      <c r="A6617" s="2" t="s">
        <v>5005</v>
      </c>
      <c r="B6617" s="2" t="s">
        <v>5355</v>
      </c>
      <c r="C6617" s="2" t="s">
        <v>5356</v>
      </c>
      <c r="D6617" s="2" t="s">
        <v>180</v>
      </c>
      <c r="E6617" s="2" t="s">
        <v>5017</v>
      </c>
      <c r="F6617" s="2" t="s">
        <v>10</v>
      </c>
    </row>
    <row r="6618" spans="1:6" x14ac:dyDescent="0.25">
      <c r="A6618" s="2" t="s">
        <v>5005</v>
      </c>
      <c r="B6618" s="2" t="s">
        <v>5355</v>
      </c>
      <c r="C6618" s="2" t="s">
        <v>5356</v>
      </c>
      <c r="D6618" s="2" t="s">
        <v>448</v>
      </c>
      <c r="E6618" s="2" t="s">
        <v>5018</v>
      </c>
      <c r="F6618" s="2" t="s">
        <v>10</v>
      </c>
    </row>
    <row r="6619" spans="1:6" x14ac:dyDescent="0.25">
      <c r="A6619" s="2" t="s">
        <v>5005</v>
      </c>
      <c r="B6619" s="2" t="s">
        <v>5355</v>
      </c>
      <c r="C6619" s="2" t="s">
        <v>5356</v>
      </c>
      <c r="D6619" s="2" t="s">
        <v>185</v>
      </c>
      <c r="E6619" s="2"/>
      <c r="F6619" s="2" t="s">
        <v>186</v>
      </c>
    </row>
    <row r="6620" spans="1:6" x14ac:dyDescent="0.25">
      <c r="A6620" s="2" t="s">
        <v>5005</v>
      </c>
      <c r="B6620" s="2" t="s">
        <v>5355</v>
      </c>
      <c r="C6620" s="2" t="s">
        <v>5356</v>
      </c>
      <c r="D6620" s="2" t="s">
        <v>187</v>
      </c>
      <c r="E6620" s="2"/>
      <c r="F6620" s="2" t="s">
        <v>186</v>
      </c>
    </row>
    <row r="6621" spans="1:6" x14ac:dyDescent="0.25">
      <c r="A6621" s="2" t="s">
        <v>5005</v>
      </c>
      <c r="B6621" s="2" t="s">
        <v>5355</v>
      </c>
      <c r="C6621" s="2" t="s">
        <v>5356</v>
      </c>
      <c r="D6621" s="2" t="s">
        <v>188</v>
      </c>
      <c r="E6621" s="2"/>
      <c r="F6621" s="2" t="s">
        <v>186</v>
      </c>
    </row>
    <row r="6622" spans="1:6" x14ac:dyDescent="0.25">
      <c r="A6622" s="2" t="s">
        <v>5005</v>
      </c>
      <c r="B6622" s="2" t="s">
        <v>5373</v>
      </c>
      <c r="C6622" s="2" t="s">
        <v>5374</v>
      </c>
      <c r="D6622" s="2" t="s">
        <v>5357</v>
      </c>
      <c r="E6622" s="2" t="s">
        <v>5375</v>
      </c>
      <c r="F6622" s="2" t="s">
        <v>10</v>
      </c>
    </row>
    <row r="6623" spans="1:6" x14ac:dyDescent="0.25">
      <c r="A6623" s="2" t="s">
        <v>5005</v>
      </c>
      <c r="B6623" s="2" t="s">
        <v>5373</v>
      </c>
      <c r="C6623" s="2" t="s">
        <v>5374</v>
      </c>
      <c r="D6623" s="2" t="s">
        <v>5376</v>
      </c>
      <c r="E6623" s="2" t="s">
        <v>5377</v>
      </c>
      <c r="F6623" s="2" t="s">
        <v>10</v>
      </c>
    </row>
    <row r="6624" spans="1:6" x14ac:dyDescent="0.25">
      <c r="A6624" s="2" t="s">
        <v>5005</v>
      </c>
      <c r="B6624" s="2" t="s">
        <v>5373</v>
      </c>
      <c r="C6624" s="2" t="s">
        <v>5374</v>
      </c>
      <c r="D6624" s="2" t="s">
        <v>5312</v>
      </c>
      <c r="E6624" s="2" t="s">
        <v>5378</v>
      </c>
      <c r="F6624" s="2" t="s">
        <v>10</v>
      </c>
    </row>
    <row r="6625" spans="1:6" x14ac:dyDescent="0.25">
      <c r="A6625" s="2" t="s">
        <v>5005</v>
      </c>
      <c r="B6625" s="2" t="s">
        <v>5373</v>
      </c>
      <c r="C6625" s="2" t="s">
        <v>5374</v>
      </c>
      <c r="D6625" s="2" t="s">
        <v>5379</v>
      </c>
      <c r="E6625" s="2" t="s">
        <v>5380</v>
      </c>
      <c r="F6625" s="2" t="s">
        <v>10</v>
      </c>
    </row>
    <row r="6626" spans="1:6" x14ac:dyDescent="0.25">
      <c r="A6626" s="2" t="s">
        <v>5005</v>
      </c>
      <c r="B6626" s="2" t="s">
        <v>5373</v>
      </c>
      <c r="C6626" s="2" t="s">
        <v>5374</v>
      </c>
      <c r="D6626" s="2" t="s">
        <v>5381</v>
      </c>
      <c r="E6626" s="2" t="s">
        <v>5382</v>
      </c>
      <c r="F6626" s="2" t="s">
        <v>10</v>
      </c>
    </row>
    <row r="6627" spans="1:6" x14ac:dyDescent="0.25">
      <c r="A6627" s="2" t="s">
        <v>5005</v>
      </c>
      <c r="B6627" s="2" t="s">
        <v>5373</v>
      </c>
      <c r="C6627" s="2" t="s">
        <v>5374</v>
      </c>
      <c r="D6627" s="2" t="s">
        <v>5383</v>
      </c>
      <c r="E6627" s="2" t="s">
        <v>5384</v>
      </c>
      <c r="F6627" s="2" t="s">
        <v>10</v>
      </c>
    </row>
    <row r="6628" spans="1:6" x14ac:dyDescent="0.25">
      <c r="A6628" s="2" t="s">
        <v>5005</v>
      </c>
      <c r="B6628" s="2" t="s">
        <v>5373</v>
      </c>
      <c r="C6628" s="2" t="s">
        <v>5374</v>
      </c>
      <c r="D6628" s="2" t="s">
        <v>5385</v>
      </c>
      <c r="E6628" s="2" t="s">
        <v>5386</v>
      </c>
      <c r="F6628" s="2" t="s">
        <v>10</v>
      </c>
    </row>
    <row r="6629" spans="1:6" x14ac:dyDescent="0.25">
      <c r="A6629" s="2" t="s">
        <v>5005</v>
      </c>
      <c r="B6629" s="2" t="s">
        <v>5373</v>
      </c>
      <c r="C6629" s="2" t="s">
        <v>5374</v>
      </c>
      <c r="D6629" s="2" t="s">
        <v>5387</v>
      </c>
      <c r="E6629" s="2" t="s">
        <v>5388</v>
      </c>
      <c r="F6629" s="2" t="s">
        <v>10</v>
      </c>
    </row>
    <row r="6630" spans="1:6" x14ac:dyDescent="0.25">
      <c r="A6630" s="2" t="s">
        <v>5005</v>
      </c>
      <c r="B6630" s="2" t="s">
        <v>5373</v>
      </c>
      <c r="C6630" s="2" t="s">
        <v>5374</v>
      </c>
      <c r="D6630" s="2" t="s">
        <v>172</v>
      </c>
      <c r="E6630" s="2" t="s">
        <v>5013</v>
      </c>
      <c r="F6630" s="2" t="s">
        <v>10</v>
      </c>
    </row>
    <row r="6631" spans="1:6" x14ac:dyDescent="0.25">
      <c r="A6631" s="2" t="s">
        <v>5005</v>
      </c>
      <c r="B6631" s="2" t="s">
        <v>5373</v>
      </c>
      <c r="C6631" s="2" t="s">
        <v>5374</v>
      </c>
      <c r="D6631" s="2" t="s">
        <v>174</v>
      </c>
      <c r="E6631" s="2" t="s">
        <v>5014</v>
      </c>
      <c r="F6631" s="2" t="s">
        <v>10</v>
      </c>
    </row>
    <row r="6632" spans="1:6" x14ac:dyDescent="0.25">
      <c r="A6632" s="2" t="s">
        <v>5005</v>
      </c>
      <c r="B6632" s="2" t="s">
        <v>5373</v>
      </c>
      <c r="C6632" s="2" t="s">
        <v>5374</v>
      </c>
      <c r="D6632" s="2" t="s">
        <v>176</v>
      </c>
      <c r="E6632" s="2" t="s">
        <v>5015</v>
      </c>
      <c r="F6632" s="2" t="s">
        <v>10</v>
      </c>
    </row>
    <row r="6633" spans="1:6" x14ac:dyDescent="0.25">
      <c r="A6633" s="2" t="s">
        <v>5005</v>
      </c>
      <c r="B6633" s="2" t="s">
        <v>5373</v>
      </c>
      <c r="C6633" s="2" t="s">
        <v>5374</v>
      </c>
      <c r="D6633" s="2" t="s">
        <v>178</v>
      </c>
      <c r="E6633" s="2" t="s">
        <v>5016</v>
      </c>
      <c r="F6633" s="2" t="s">
        <v>10</v>
      </c>
    </row>
    <row r="6634" spans="1:6" x14ac:dyDescent="0.25">
      <c r="A6634" s="2" t="s">
        <v>5005</v>
      </c>
      <c r="B6634" s="2" t="s">
        <v>5373</v>
      </c>
      <c r="C6634" s="2" t="s">
        <v>5374</v>
      </c>
      <c r="D6634" s="2" t="s">
        <v>180</v>
      </c>
      <c r="E6634" s="2" t="s">
        <v>5017</v>
      </c>
      <c r="F6634" s="2" t="s">
        <v>10</v>
      </c>
    </row>
    <row r="6635" spans="1:6" x14ac:dyDescent="0.25">
      <c r="A6635" s="2" t="s">
        <v>5005</v>
      </c>
      <c r="B6635" s="2" t="s">
        <v>5373</v>
      </c>
      <c r="C6635" s="2" t="s">
        <v>5374</v>
      </c>
      <c r="D6635" s="2" t="s">
        <v>448</v>
      </c>
      <c r="E6635" s="2" t="s">
        <v>5018</v>
      </c>
      <c r="F6635" s="2" t="s">
        <v>10</v>
      </c>
    </row>
    <row r="6636" spans="1:6" x14ac:dyDescent="0.25">
      <c r="A6636" s="2" t="s">
        <v>5005</v>
      </c>
      <c r="B6636" s="2" t="s">
        <v>5373</v>
      </c>
      <c r="C6636" s="2" t="s">
        <v>5374</v>
      </c>
      <c r="D6636" s="2" t="s">
        <v>185</v>
      </c>
      <c r="E6636" s="2"/>
      <c r="F6636" s="2" t="s">
        <v>186</v>
      </c>
    </row>
    <row r="6637" spans="1:6" x14ac:dyDescent="0.25">
      <c r="A6637" s="2" t="s">
        <v>5005</v>
      </c>
      <c r="B6637" s="2" t="s">
        <v>5373</v>
      </c>
      <c r="C6637" s="2" t="s">
        <v>5374</v>
      </c>
      <c r="D6637" s="2" t="s">
        <v>187</v>
      </c>
      <c r="E6637" s="2"/>
      <c r="F6637" s="2" t="s">
        <v>186</v>
      </c>
    </row>
    <row r="6638" spans="1:6" x14ac:dyDescent="0.25">
      <c r="A6638" s="2" t="s">
        <v>5005</v>
      </c>
      <c r="B6638" s="2" t="s">
        <v>5373</v>
      </c>
      <c r="C6638" s="2" t="s">
        <v>5374</v>
      </c>
      <c r="D6638" s="2" t="s">
        <v>188</v>
      </c>
      <c r="E6638" s="2"/>
      <c r="F6638" s="2" t="s">
        <v>186</v>
      </c>
    </row>
    <row r="6639" spans="1:6" x14ac:dyDescent="0.25">
      <c r="A6639" s="2" t="s">
        <v>5005</v>
      </c>
      <c r="B6639" s="2" t="s">
        <v>5389</v>
      </c>
      <c r="C6639" s="2" t="s">
        <v>5390</v>
      </c>
      <c r="D6639" s="2" t="s">
        <v>5357</v>
      </c>
      <c r="E6639" s="2" t="s">
        <v>5391</v>
      </c>
      <c r="F6639" s="2" t="s">
        <v>10</v>
      </c>
    </row>
    <row r="6640" spans="1:6" x14ac:dyDescent="0.25">
      <c r="A6640" s="2" t="s">
        <v>5005</v>
      </c>
      <c r="B6640" s="2" t="s">
        <v>5389</v>
      </c>
      <c r="C6640" s="2" t="s">
        <v>5390</v>
      </c>
      <c r="D6640" s="2" t="s">
        <v>5392</v>
      </c>
      <c r="E6640" s="2" t="s">
        <v>5393</v>
      </c>
      <c r="F6640" s="2" t="s">
        <v>10</v>
      </c>
    </row>
    <row r="6641" spans="1:6" x14ac:dyDescent="0.25">
      <c r="A6641" s="2" t="s">
        <v>5005</v>
      </c>
      <c r="B6641" s="2" t="s">
        <v>5389</v>
      </c>
      <c r="C6641" s="2" t="s">
        <v>5390</v>
      </c>
      <c r="D6641" s="2" t="s">
        <v>5394</v>
      </c>
      <c r="E6641" s="2" t="s">
        <v>5395</v>
      </c>
      <c r="F6641" s="2" t="s">
        <v>10</v>
      </c>
    </row>
    <row r="6642" spans="1:6" x14ac:dyDescent="0.25">
      <c r="A6642" s="2" t="s">
        <v>5005</v>
      </c>
      <c r="B6642" s="2" t="s">
        <v>5389</v>
      </c>
      <c r="C6642" s="2" t="s">
        <v>5390</v>
      </c>
      <c r="D6642" s="2" t="s">
        <v>5396</v>
      </c>
      <c r="E6642" s="2" t="s">
        <v>5397</v>
      </c>
      <c r="F6642" s="2" t="s">
        <v>10</v>
      </c>
    </row>
    <row r="6643" spans="1:6" x14ac:dyDescent="0.25">
      <c r="A6643" s="2" t="s">
        <v>5005</v>
      </c>
      <c r="B6643" s="2" t="s">
        <v>5389</v>
      </c>
      <c r="C6643" s="2" t="s">
        <v>5390</v>
      </c>
      <c r="D6643" s="2" t="s">
        <v>5398</v>
      </c>
      <c r="E6643" s="2" t="s">
        <v>5399</v>
      </c>
      <c r="F6643" s="2" t="s">
        <v>10</v>
      </c>
    </row>
    <row r="6644" spans="1:6" x14ac:dyDescent="0.25">
      <c r="A6644" s="2" t="s">
        <v>5005</v>
      </c>
      <c r="B6644" s="2" t="s">
        <v>5389</v>
      </c>
      <c r="C6644" s="2" t="s">
        <v>5390</v>
      </c>
      <c r="D6644" s="2" t="s">
        <v>5400</v>
      </c>
      <c r="E6644" s="2" t="s">
        <v>5401</v>
      </c>
      <c r="F6644" s="2" t="s">
        <v>10</v>
      </c>
    </row>
    <row r="6645" spans="1:6" x14ac:dyDescent="0.25">
      <c r="A6645" s="2" t="s">
        <v>5005</v>
      </c>
      <c r="B6645" s="2" t="s">
        <v>5389</v>
      </c>
      <c r="C6645" s="2" t="s">
        <v>5390</v>
      </c>
      <c r="D6645" s="2" t="s">
        <v>5402</v>
      </c>
      <c r="E6645" s="2" t="s">
        <v>5403</v>
      </c>
      <c r="F6645" s="2" t="s">
        <v>10</v>
      </c>
    </row>
    <row r="6646" spans="1:6" x14ac:dyDescent="0.25">
      <c r="A6646" s="2" t="s">
        <v>5005</v>
      </c>
      <c r="B6646" s="2" t="s">
        <v>5389</v>
      </c>
      <c r="C6646" s="2" t="s">
        <v>5390</v>
      </c>
      <c r="D6646" s="2" t="s">
        <v>5404</v>
      </c>
      <c r="E6646" s="2" t="s">
        <v>5405</v>
      </c>
      <c r="F6646" s="2" t="s">
        <v>10</v>
      </c>
    </row>
    <row r="6647" spans="1:6" x14ac:dyDescent="0.25">
      <c r="A6647" s="2" t="s">
        <v>5005</v>
      </c>
      <c r="B6647" s="2" t="s">
        <v>5389</v>
      </c>
      <c r="C6647" s="2" t="s">
        <v>5390</v>
      </c>
      <c r="D6647" s="2" t="s">
        <v>172</v>
      </c>
      <c r="E6647" s="2" t="s">
        <v>5013</v>
      </c>
      <c r="F6647" s="2" t="s">
        <v>10</v>
      </c>
    </row>
    <row r="6648" spans="1:6" x14ac:dyDescent="0.25">
      <c r="A6648" s="2" t="s">
        <v>5005</v>
      </c>
      <c r="B6648" s="2" t="s">
        <v>5389</v>
      </c>
      <c r="C6648" s="2" t="s">
        <v>5390</v>
      </c>
      <c r="D6648" s="2" t="s">
        <v>174</v>
      </c>
      <c r="E6648" s="2" t="s">
        <v>5014</v>
      </c>
      <c r="F6648" s="2" t="s">
        <v>10</v>
      </c>
    </row>
    <row r="6649" spans="1:6" x14ac:dyDescent="0.25">
      <c r="A6649" s="2" t="s">
        <v>5005</v>
      </c>
      <c r="B6649" s="2" t="s">
        <v>5389</v>
      </c>
      <c r="C6649" s="2" t="s">
        <v>5390</v>
      </c>
      <c r="D6649" s="2" t="s">
        <v>176</v>
      </c>
      <c r="E6649" s="2" t="s">
        <v>5015</v>
      </c>
      <c r="F6649" s="2" t="s">
        <v>10</v>
      </c>
    </row>
    <row r="6650" spans="1:6" x14ac:dyDescent="0.25">
      <c r="A6650" s="2" t="s">
        <v>5005</v>
      </c>
      <c r="B6650" s="2" t="s">
        <v>5389</v>
      </c>
      <c r="C6650" s="2" t="s">
        <v>5390</v>
      </c>
      <c r="D6650" s="2" t="s">
        <v>178</v>
      </c>
      <c r="E6650" s="2" t="s">
        <v>5016</v>
      </c>
      <c r="F6650" s="2" t="s">
        <v>10</v>
      </c>
    </row>
    <row r="6651" spans="1:6" x14ac:dyDescent="0.25">
      <c r="A6651" s="2" t="s">
        <v>5005</v>
      </c>
      <c r="B6651" s="2" t="s">
        <v>5389</v>
      </c>
      <c r="C6651" s="2" t="s">
        <v>5390</v>
      </c>
      <c r="D6651" s="2" t="s">
        <v>180</v>
      </c>
      <c r="E6651" s="2" t="s">
        <v>5017</v>
      </c>
      <c r="F6651" s="2" t="s">
        <v>10</v>
      </c>
    </row>
    <row r="6652" spans="1:6" x14ac:dyDescent="0.25">
      <c r="A6652" s="2" t="s">
        <v>5005</v>
      </c>
      <c r="B6652" s="2" t="s">
        <v>5389</v>
      </c>
      <c r="C6652" s="2" t="s">
        <v>5390</v>
      </c>
      <c r="D6652" s="2" t="s">
        <v>448</v>
      </c>
      <c r="E6652" s="2" t="s">
        <v>5018</v>
      </c>
      <c r="F6652" s="2" t="s">
        <v>10</v>
      </c>
    </row>
    <row r="6653" spans="1:6" x14ac:dyDescent="0.25">
      <c r="A6653" s="2" t="s">
        <v>5005</v>
      </c>
      <c r="B6653" s="2" t="s">
        <v>5389</v>
      </c>
      <c r="C6653" s="2" t="s">
        <v>5390</v>
      </c>
      <c r="D6653" s="2" t="s">
        <v>185</v>
      </c>
      <c r="E6653" s="2"/>
      <c r="F6653" s="2" t="s">
        <v>186</v>
      </c>
    </row>
    <row r="6654" spans="1:6" x14ac:dyDescent="0.25">
      <c r="A6654" s="2" t="s">
        <v>5005</v>
      </c>
      <c r="B6654" s="2" t="s">
        <v>5389</v>
      </c>
      <c r="C6654" s="2" t="s">
        <v>5390</v>
      </c>
      <c r="D6654" s="2" t="s">
        <v>187</v>
      </c>
      <c r="E6654" s="2"/>
      <c r="F6654" s="2" t="s">
        <v>186</v>
      </c>
    </row>
    <row r="6655" spans="1:6" x14ac:dyDescent="0.25">
      <c r="A6655" s="2" t="s">
        <v>5005</v>
      </c>
      <c r="B6655" s="2" t="s">
        <v>5389</v>
      </c>
      <c r="C6655" s="2" t="s">
        <v>5390</v>
      </c>
      <c r="D6655" s="2" t="s">
        <v>188</v>
      </c>
      <c r="E6655" s="2"/>
      <c r="F6655" s="2" t="s">
        <v>186</v>
      </c>
    </row>
    <row r="6656" spans="1:6" x14ac:dyDescent="0.25">
      <c r="A6656" s="2" t="s">
        <v>5005</v>
      </c>
      <c r="B6656" s="2" t="s">
        <v>5406</v>
      </c>
      <c r="C6656" s="2" t="s">
        <v>5407</v>
      </c>
      <c r="D6656" s="2" t="s">
        <v>5357</v>
      </c>
      <c r="E6656" s="2" t="s">
        <v>5408</v>
      </c>
      <c r="F6656" s="2" t="s">
        <v>10</v>
      </c>
    </row>
    <row r="6657" spans="1:6" x14ac:dyDescent="0.25">
      <c r="A6657" s="2" t="s">
        <v>5005</v>
      </c>
      <c r="B6657" s="2" t="s">
        <v>5406</v>
      </c>
      <c r="C6657" s="2" t="s">
        <v>5407</v>
      </c>
      <c r="D6657" s="2" t="s">
        <v>5409</v>
      </c>
      <c r="E6657" s="2" t="s">
        <v>5410</v>
      </c>
      <c r="F6657" s="2" t="s">
        <v>10</v>
      </c>
    </row>
    <row r="6658" spans="1:6" x14ac:dyDescent="0.25">
      <c r="A6658" s="2" t="s">
        <v>5005</v>
      </c>
      <c r="B6658" s="2" t="s">
        <v>5406</v>
      </c>
      <c r="C6658" s="2" t="s">
        <v>5407</v>
      </c>
      <c r="D6658" s="2" t="s">
        <v>5411</v>
      </c>
      <c r="E6658" s="2" t="s">
        <v>5412</v>
      </c>
      <c r="F6658" s="2" t="s">
        <v>10</v>
      </c>
    </row>
    <row r="6659" spans="1:6" x14ac:dyDescent="0.25">
      <c r="A6659" s="2" t="s">
        <v>5005</v>
      </c>
      <c r="B6659" s="2" t="s">
        <v>5406</v>
      </c>
      <c r="C6659" s="2" t="s">
        <v>5407</v>
      </c>
      <c r="D6659" s="2" t="s">
        <v>5413</v>
      </c>
      <c r="E6659" s="2" t="s">
        <v>5414</v>
      </c>
      <c r="F6659" s="2" t="s">
        <v>10</v>
      </c>
    </row>
    <row r="6660" spans="1:6" x14ac:dyDescent="0.25">
      <c r="A6660" s="2" t="s">
        <v>5005</v>
      </c>
      <c r="B6660" s="2" t="s">
        <v>5406</v>
      </c>
      <c r="C6660" s="2" t="s">
        <v>5407</v>
      </c>
      <c r="D6660" s="2" t="s">
        <v>5415</v>
      </c>
      <c r="E6660" s="2" t="s">
        <v>5416</v>
      </c>
      <c r="F6660" s="2" t="s">
        <v>10</v>
      </c>
    </row>
    <row r="6661" spans="1:6" x14ac:dyDescent="0.25">
      <c r="A6661" s="2" t="s">
        <v>5005</v>
      </c>
      <c r="B6661" s="2" t="s">
        <v>5406</v>
      </c>
      <c r="C6661" s="2" t="s">
        <v>5407</v>
      </c>
      <c r="D6661" s="2" t="s">
        <v>5417</v>
      </c>
      <c r="E6661" s="2" t="s">
        <v>5418</v>
      </c>
      <c r="F6661" s="2" t="s">
        <v>10</v>
      </c>
    </row>
    <row r="6662" spans="1:6" x14ac:dyDescent="0.25">
      <c r="A6662" s="2" t="s">
        <v>5005</v>
      </c>
      <c r="B6662" s="2" t="s">
        <v>5406</v>
      </c>
      <c r="C6662" s="2" t="s">
        <v>5407</v>
      </c>
      <c r="D6662" s="2" t="s">
        <v>5419</v>
      </c>
      <c r="E6662" s="2" t="s">
        <v>5420</v>
      </c>
      <c r="F6662" s="2" t="s">
        <v>10</v>
      </c>
    </row>
    <row r="6663" spans="1:6" x14ac:dyDescent="0.25">
      <c r="A6663" s="2" t="s">
        <v>5005</v>
      </c>
      <c r="B6663" s="2" t="s">
        <v>5406</v>
      </c>
      <c r="C6663" s="2" t="s">
        <v>5407</v>
      </c>
      <c r="D6663" s="2" t="s">
        <v>5421</v>
      </c>
      <c r="E6663" s="2" t="s">
        <v>5422</v>
      </c>
      <c r="F6663" s="2" t="s">
        <v>10</v>
      </c>
    </row>
    <row r="6664" spans="1:6" x14ac:dyDescent="0.25">
      <c r="A6664" s="2" t="s">
        <v>5005</v>
      </c>
      <c r="B6664" s="2" t="s">
        <v>5406</v>
      </c>
      <c r="C6664" s="2" t="s">
        <v>5407</v>
      </c>
      <c r="D6664" s="2" t="s">
        <v>172</v>
      </c>
      <c r="E6664" s="2" t="s">
        <v>5013</v>
      </c>
      <c r="F6664" s="2" t="s">
        <v>10</v>
      </c>
    </row>
    <row r="6665" spans="1:6" x14ac:dyDescent="0.25">
      <c r="A6665" s="2" t="s">
        <v>5005</v>
      </c>
      <c r="B6665" s="2" t="s">
        <v>5406</v>
      </c>
      <c r="C6665" s="2" t="s">
        <v>5407</v>
      </c>
      <c r="D6665" s="2" t="s">
        <v>174</v>
      </c>
      <c r="E6665" s="2" t="s">
        <v>5014</v>
      </c>
      <c r="F6665" s="2" t="s">
        <v>10</v>
      </c>
    </row>
    <row r="6666" spans="1:6" x14ac:dyDescent="0.25">
      <c r="A6666" s="2" t="s">
        <v>5005</v>
      </c>
      <c r="B6666" s="2" t="s">
        <v>5406</v>
      </c>
      <c r="C6666" s="2" t="s">
        <v>5407</v>
      </c>
      <c r="D6666" s="2" t="s">
        <v>176</v>
      </c>
      <c r="E6666" s="2" t="s">
        <v>5015</v>
      </c>
      <c r="F6666" s="2" t="s">
        <v>10</v>
      </c>
    </row>
    <row r="6667" spans="1:6" x14ac:dyDescent="0.25">
      <c r="A6667" s="2" t="s">
        <v>5005</v>
      </c>
      <c r="B6667" s="2" t="s">
        <v>5406</v>
      </c>
      <c r="C6667" s="2" t="s">
        <v>5407</v>
      </c>
      <c r="D6667" s="2" t="s">
        <v>178</v>
      </c>
      <c r="E6667" s="2" t="s">
        <v>5016</v>
      </c>
      <c r="F6667" s="2" t="s">
        <v>10</v>
      </c>
    </row>
    <row r="6668" spans="1:6" x14ac:dyDescent="0.25">
      <c r="A6668" s="2" t="s">
        <v>5005</v>
      </c>
      <c r="B6668" s="2" t="s">
        <v>5406</v>
      </c>
      <c r="C6668" s="2" t="s">
        <v>5407</v>
      </c>
      <c r="D6668" s="2" t="s">
        <v>180</v>
      </c>
      <c r="E6668" s="2" t="s">
        <v>5017</v>
      </c>
      <c r="F6668" s="2" t="s">
        <v>10</v>
      </c>
    </row>
    <row r="6669" spans="1:6" x14ac:dyDescent="0.25">
      <c r="A6669" s="2" t="s">
        <v>5005</v>
      </c>
      <c r="B6669" s="2" t="s">
        <v>5406</v>
      </c>
      <c r="C6669" s="2" t="s">
        <v>5407</v>
      </c>
      <c r="D6669" s="2" t="s">
        <v>448</v>
      </c>
      <c r="E6669" s="2" t="s">
        <v>5018</v>
      </c>
      <c r="F6669" s="2" t="s">
        <v>10</v>
      </c>
    </row>
    <row r="6670" spans="1:6" x14ac:dyDescent="0.25">
      <c r="A6670" s="2" t="s">
        <v>5005</v>
      </c>
      <c r="B6670" s="2" t="s">
        <v>5406</v>
      </c>
      <c r="C6670" s="2" t="s">
        <v>5407</v>
      </c>
      <c r="D6670" s="2" t="s">
        <v>185</v>
      </c>
      <c r="E6670" s="2"/>
      <c r="F6670" s="2" t="s">
        <v>186</v>
      </c>
    </row>
    <row r="6671" spans="1:6" x14ac:dyDescent="0.25">
      <c r="A6671" s="2" t="s">
        <v>5005</v>
      </c>
      <c r="B6671" s="2" t="s">
        <v>5406</v>
      </c>
      <c r="C6671" s="2" t="s">
        <v>5407</v>
      </c>
      <c r="D6671" s="2" t="s">
        <v>187</v>
      </c>
      <c r="E6671" s="2"/>
      <c r="F6671" s="2" t="s">
        <v>186</v>
      </c>
    </row>
    <row r="6672" spans="1:6" x14ac:dyDescent="0.25">
      <c r="A6672" s="2" t="s">
        <v>5005</v>
      </c>
      <c r="B6672" s="2" t="s">
        <v>5406</v>
      </c>
      <c r="C6672" s="2" t="s">
        <v>5407</v>
      </c>
      <c r="D6672" s="2" t="s">
        <v>188</v>
      </c>
      <c r="E6672" s="2"/>
      <c r="F6672" s="2" t="s">
        <v>186</v>
      </c>
    </row>
    <row r="6673" spans="1:6" x14ac:dyDescent="0.25">
      <c r="A6673" s="2" t="s">
        <v>5005</v>
      </c>
      <c r="B6673" s="2" t="s">
        <v>5423</v>
      </c>
      <c r="C6673" s="2" t="s">
        <v>5424</v>
      </c>
      <c r="D6673" s="2" t="s">
        <v>5357</v>
      </c>
      <c r="E6673" s="2" t="s">
        <v>5425</v>
      </c>
      <c r="F6673" s="2" t="s">
        <v>10</v>
      </c>
    </row>
    <row r="6674" spans="1:6" x14ac:dyDescent="0.25">
      <c r="A6674" s="2" t="s">
        <v>5005</v>
      </c>
      <c r="B6674" s="2" t="s">
        <v>5423</v>
      </c>
      <c r="C6674" s="2" t="s">
        <v>5424</v>
      </c>
      <c r="D6674" s="2" t="s">
        <v>5426</v>
      </c>
      <c r="E6674" s="2" t="s">
        <v>5427</v>
      </c>
      <c r="F6674" s="2" t="s">
        <v>10</v>
      </c>
    </row>
    <row r="6675" spans="1:6" x14ac:dyDescent="0.25">
      <c r="A6675" s="2" t="s">
        <v>5005</v>
      </c>
      <c r="B6675" s="2" t="s">
        <v>5423</v>
      </c>
      <c r="C6675" s="2" t="s">
        <v>5424</v>
      </c>
      <c r="D6675" s="2" t="s">
        <v>5428</v>
      </c>
      <c r="E6675" s="2" t="s">
        <v>5429</v>
      </c>
      <c r="F6675" s="2" t="s">
        <v>10</v>
      </c>
    </row>
    <row r="6676" spans="1:6" x14ac:dyDescent="0.25">
      <c r="A6676" s="2" t="s">
        <v>5005</v>
      </c>
      <c r="B6676" s="2" t="s">
        <v>5423</v>
      </c>
      <c r="C6676" s="2" t="s">
        <v>5424</v>
      </c>
      <c r="D6676" s="2" t="s">
        <v>5430</v>
      </c>
      <c r="E6676" s="2" t="s">
        <v>5431</v>
      </c>
      <c r="F6676" s="2" t="s">
        <v>10</v>
      </c>
    </row>
    <row r="6677" spans="1:6" x14ac:dyDescent="0.25">
      <c r="A6677" s="2" t="s">
        <v>5005</v>
      </c>
      <c r="B6677" s="2" t="s">
        <v>5423</v>
      </c>
      <c r="C6677" s="2" t="s">
        <v>5424</v>
      </c>
      <c r="D6677" s="2" t="s">
        <v>5432</v>
      </c>
      <c r="E6677" s="2" t="s">
        <v>5433</v>
      </c>
      <c r="F6677" s="2" t="s">
        <v>10</v>
      </c>
    </row>
    <row r="6678" spans="1:6" x14ac:dyDescent="0.25">
      <c r="A6678" s="2" t="s">
        <v>5005</v>
      </c>
      <c r="B6678" s="2" t="s">
        <v>5423</v>
      </c>
      <c r="C6678" s="2" t="s">
        <v>5424</v>
      </c>
      <c r="D6678" s="2" t="s">
        <v>5434</v>
      </c>
      <c r="E6678" s="2" t="s">
        <v>5435</v>
      </c>
      <c r="F6678" s="2" t="s">
        <v>10</v>
      </c>
    </row>
    <row r="6679" spans="1:6" x14ac:dyDescent="0.25">
      <c r="A6679" s="2" t="s">
        <v>5005</v>
      </c>
      <c r="B6679" s="2" t="s">
        <v>5423</v>
      </c>
      <c r="C6679" s="2" t="s">
        <v>5424</v>
      </c>
      <c r="D6679" s="2" t="s">
        <v>5436</v>
      </c>
      <c r="E6679" s="2" t="s">
        <v>5437</v>
      </c>
      <c r="F6679" s="2" t="s">
        <v>10</v>
      </c>
    </row>
    <row r="6680" spans="1:6" x14ac:dyDescent="0.25">
      <c r="A6680" s="2" t="s">
        <v>5005</v>
      </c>
      <c r="B6680" s="2" t="s">
        <v>5423</v>
      </c>
      <c r="C6680" s="2" t="s">
        <v>5424</v>
      </c>
      <c r="D6680" s="2" t="s">
        <v>5438</v>
      </c>
      <c r="E6680" s="2" t="s">
        <v>5439</v>
      </c>
      <c r="F6680" s="2" t="s">
        <v>10</v>
      </c>
    </row>
    <row r="6681" spans="1:6" x14ac:dyDescent="0.25">
      <c r="A6681" s="2" t="s">
        <v>5005</v>
      </c>
      <c r="B6681" s="2" t="s">
        <v>5423</v>
      </c>
      <c r="C6681" s="2" t="s">
        <v>5424</v>
      </c>
      <c r="D6681" s="2" t="s">
        <v>172</v>
      </c>
      <c r="E6681" s="2" t="s">
        <v>5013</v>
      </c>
      <c r="F6681" s="2" t="s">
        <v>10</v>
      </c>
    </row>
    <row r="6682" spans="1:6" x14ac:dyDescent="0.25">
      <c r="A6682" s="2" t="s">
        <v>5005</v>
      </c>
      <c r="B6682" s="2" t="s">
        <v>5423</v>
      </c>
      <c r="C6682" s="2" t="s">
        <v>5424</v>
      </c>
      <c r="D6682" s="2" t="s">
        <v>174</v>
      </c>
      <c r="E6682" s="2" t="s">
        <v>5014</v>
      </c>
      <c r="F6682" s="2" t="s">
        <v>10</v>
      </c>
    </row>
    <row r="6683" spans="1:6" x14ac:dyDescent="0.25">
      <c r="A6683" s="2" t="s">
        <v>5005</v>
      </c>
      <c r="B6683" s="2" t="s">
        <v>5423</v>
      </c>
      <c r="C6683" s="2" t="s">
        <v>5424</v>
      </c>
      <c r="D6683" s="2" t="s">
        <v>176</v>
      </c>
      <c r="E6683" s="2" t="s">
        <v>5015</v>
      </c>
      <c r="F6683" s="2" t="s">
        <v>10</v>
      </c>
    </row>
    <row r="6684" spans="1:6" x14ac:dyDescent="0.25">
      <c r="A6684" s="2" t="s">
        <v>5005</v>
      </c>
      <c r="B6684" s="2" t="s">
        <v>5423</v>
      </c>
      <c r="C6684" s="2" t="s">
        <v>5424</v>
      </c>
      <c r="D6684" s="2" t="s">
        <v>178</v>
      </c>
      <c r="E6684" s="2" t="s">
        <v>5016</v>
      </c>
      <c r="F6684" s="2" t="s">
        <v>10</v>
      </c>
    </row>
    <row r="6685" spans="1:6" x14ac:dyDescent="0.25">
      <c r="A6685" s="2" t="s">
        <v>5005</v>
      </c>
      <c r="B6685" s="2" t="s">
        <v>5423</v>
      </c>
      <c r="C6685" s="2" t="s">
        <v>5424</v>
      </c>
      <c r="D6685" s="2" t="s">
        <v>180</v>
      </c>
      <c r="E6685" s="2" t="s">
        <v>5017</v>
      </c>
      <c r="F6685" s="2" t="s">
        <v>10</v>
      </c>
    </row>
    <row r="6686" spans="1:6" x14ac:dyDescent="0.25">
      <c r="A6686" s="2" t="s">
        <v>5005</v>
      </c>
      <c r="B6686" s="2" t="s">
        <v>5423</v>
      </c>
      <c r="C6686" s="2" t="s">
        <v>5424</v>
      </c>
      <c r="D6686" s="2" t="s">
        <v>448</v>
      </c>
      <c r="E6686" s="2" t="s">
        <v>5018</v>
      </c>
      <c r="F6686" s="2" t="s">
        <v>10</v>
      </c>
    </row>
    <row r="6687" spans="1:6" x14ac:dyDescent="0.25">
      <c r="A6687" s="2" t="s">
        <v>5005</v>
      </c>
      <c r="B6687" s="2" t="s">
        <v>5423</v>
      </c>
      <c r="C6687" s="2" t="s">
        <v>5424</v>
      </c>
      <c r="D6687" s="2" t="s">
        <v>185</v>
      </c>
      <c r="E6687" s="2"/>
      <c r="F6687" s="2" t="s">
        <v>186</v>
      </c>
    </row>
    <row r="6688" spans="1:6" x14ac:dyDescent="0.25">
      <c r="A6688" s="2" t="s">
        <v>5005</v>
      </c>
      <c r="B6688" s="2" t="s">
        <v>5423</v>
      </c>
      <c r="C6688" s="2" t="s">
        <v>5424</v>
      </c>
      <c r="D6688" s="2" t="s">
        <v>187</v>
      </c>
      <c r="E6688" s="2"/>
      <c r="F6688" s="2" t="s">
        <v>186</v>
      </c>
    </row>
    <row r="6689" spans="1:6" x14ac:dyDescent="0.25">
      <c r="A6689" s="2" t="s">
        <v>5005</v>
      </c>
      <c r="B6689" s="2" t="s">
        <v>5423</v>
      </c>
      <c r="C6689" s="2" t="s">
        <v>5424</v>
      </c>
      <c r="D6689" s="2" t="s">
        <v>188</v>
      </c>
      <c r="E6689" s="2"/>
      <c r="F6689" s="2" t="s">
        <v>186</v>
      </c>
    </row>
    <row r="6690" spans="1:6" x14ac:dyDescent="0.25">
      <c r="A6690" s="2" t="s">
        <v>5005</v>
      </c>
      <c r="B6690" s="2" t="s">
        <v>5440</v>
      </c>
      <c r="C6690" s="2" t="s">
        <v>5441</v>
      </c>
      <c r="D6690" s="2" t="s">
        <v>5357</v>
      </c>
      <c r="E6690" s="2" t="s">
        <v>5442</v>
      </c>
      <c r="F6690" s="2" t="s">
        <v>10</v>
      </c>
    </row>
    <row r="6691" spans="1:6" x14ac:dyDescent="0.25">
      <c r="A6691" s="2" t="s">
        <v>5005</v>
      </c>
      <c r="B6691" s="2" t="s">
        <v>5440</v>
      </c>
      <c r="C6691" s="2" t="s">
        <v>5441</v>
      </c>
      <c r="D6691" s="2" t="s">
        <v>5443</v>
      </c>
      <c r="E6691" s="2" t="s">
        <v>5444</v>
      </c>
      <c r="F6691" s="2" t="s">
        <v>10</v>
      </c>
    </row>
    <row r="6692" spans="1:6" x14ac:dyDescent="0.25">
      <c r="A6692" s="2" t="s">
        <v>5005</v>
      </c>
      <c r="B6692" s="2" t="s">
        <v>5440</v>
      </c>
      <c r="C6692" s="2" t="s">
        <v>5441</v>
      </c>
      <c r="D6692" s="2" t="s">
        <v>5445</v>
      </c>
      <c r="E6692" s="2" t="s">
        <v>5446</v>
      </c>
      <c r="F6692" s="2" t="s">
        <v>10</v>
      </c>
    </row>
    <row r="6693" spans="1:6" x14ac:dyDescent="0.25">
      <c r="A6693" s="2" t="s">
        <v>5005</v>
      </c>
      <c r="B6693" s="2" t="s">
        <v>5440</v>
      </c>
      <c r="C6693" s="2" t="s">
        <v>5441</v>
      </c>
      <c r="D6693" s="2" t="s">
        <v>5447</v>
      </c>
      <c r="E6693" s="2" t="s">
        <v>5448</v>
      </c>
      <c r="F6693" s="2" t="s">
        <v>10</v>
      </c>
    </row>
    <row r="6694" spans="1:6" x14ac:dyDescent="0.25">
      <c r="A6694" s="2" t="s">
        <v>5005</v>
      </c>
      <c r="B6694" s="2" t="s">
        <v>5440</v>
      </c>
      <c r="C6694" s="2" t="s">
        <v>5441</v>
      </c>
      <c r="D6694" s="2" t="s">
        <v>5449</v>
      </c>
      <c r="E6694" s="2" t="s">
        <v>5450</v>
      </c>
      <c r="F6694" s="2" t="s">
        <v>10</v>
      </c>
    </row>
    <row r="6695" spans="1:6" x14ac:dyDescent="0.25">
      <c r="A6695" s="2" t="s">
        <v>5005</v>
      </c>
      <c r="B6695" s="2" t="s">
        <v>5440</v>
      </c>
      <c r="C6695" s="2" t="s">
        <v>5441</v>
      </c>
      <c r="D6695" s="2" t="s">
        <v>5451</v>
      </c>
      <c r="E6695" s="2" t="s">
        <v>5452</v>
      </c>
      <c r="F6695" s="2" t="s">
        <v>10</v>
      </c>
    </row>
    <row r="6696" spans="1:6" x14ac:dyDescent="0.25">
      <c r="A6696" s="2" t="s">
        <v>5005</v>
      </c>
      <c r="B6696" s="2" t="s">
        <v>5440</v>
      </c>
      <c r="C6696" s="2" t="s">
        <v>5441</v>
      </c>
      <c r="D6696" s="2" t="s">
        <v>5094</v>
      </c>
      <c r="E6696" s="2" t="s">
        <v>5453</v>
      </c>
      <c r="F6696" s="2" t="s">
        <v>10</v>
      </c>
    </row>
    <row r="6697" spans="1:6" x14ac:dyDescent="0.25">
      <c r="A6697" s="2" t="s">
        <v>5005</v>
      </c>
      <c r="B6697" s="2" t="s">
        <v>5440</v>
      </c>
      <c r="C6697" s="2" t="s">
        <v>5441</v>
      </c>
      <c r="D6697" s="2" t="s">
        <v>5454</v>
      </c>
      <c r="E6697" s="2" t="s">
        <v>5455</v>
      </c>
      <c r="F6697" s="2" t="s">
        <v>10</v>
      </c>
    </row>
    <row r="6698" spans="1:6" x14ac:dyDescent="0.25">
      <c r="A6698" s="2" t="s">
        <v>5005</v>
      </c>
      <c r="B6698" s="2" t="s">
        <v>5440</v>
      </c>
      <c r="C6698" s="2" t="s">
        <v>5441</v>
      </c>
      <c r="D6698" s="2" t="s">
        <v>172</v>
      </c>
      <c r="E6698" s="2" t="s">
        <v>5013</v>
      </c>
      <c r="F6698" s="2" t="s">
        <v>10</v>
      </c>
    </row>
    <row r="6699" spans="1:6" x14ac:dyDescent="0.25">
      <c r="A6699" s="2" t="s">
        <v>5005</v>
      </c>
      <c r="B6699" s="2" t="s">
        <v>5440</v>
      </c>
      <c r="C6699" s="2" t="s">
        <v>5441</v>
      </c>
      <c r="D6699" s="2" t="s">
        <v>174</v>
      </c>
      <c r="E6699" s="2" t="s">
        <v>5014</v>
      </c>
      <c r="F6699" s="2" t="s">
        <v>10</v>
      </c>
    </row>
    <row r="6700" spans="1:6" x14ac:dyDescent="0.25">
      <c r="A6700" s="2" t="s">
        <v>5005</v>
      </c>
      <c r="B6700" s="2" t="s">
        <v>5440</v>
      </c>
      <c r="C6700" s="2" t="s">
        <v>5441</v>
      </c>
      <c r="D6700" s="2" t="s">
        <v>176</v>
      </c>
      <c r="E6700" s="2" t="s">
        <v>5015</v>
      </c>
      <c r="F6700" s="2" t="s">
        <v>10</v>
      </c>
    </row>
    <row r="6701" spans="1:6" x14ac:dyDescent="0.25">
      <c r="A6701" s="2" t="s">
        <v>5005</v>
      </c>
      <c r="B6701" s="2" t="s">
        <v>5440</v>
      </c>
      <c r="C6701" s="2" t="s">
        <v>5441</v>
      </c>
      <c r="D6701" s="2" t="s">
        <v>178</v>
      </c>
      <c r="E6701" s="2" t="s">
        <v>5016</v>
      </c>
      <c r="F6701" s="2" t="s">
        <v>10</v>
      </c>
    </row>
    <row r="6702" spans="1:6" x14ac:dyDescent="0.25">
      <c r="A6702" s="2" t="s">
        <v>5005</v>
      </c>
      <c r="B6702" s="2" t="s">
        <v>5440</v>
      </c>
      <c r="C6702" s="2" t="s">
        <v>5441</v>
      </c>
      <c r="D6702" s="2" t="s">
        <v>180</v>
      </c>
      <c r="E6702" s="2" t="s">
        <v>5017</v>
      </c>
      <c r="F6702" s="2" t="s">
        <v>10</v>
      </c>
    </row>
    <row r="6703" spans="1:6" x14ac:dyDescent="0.25">
      <c r="A6703" s="2" t="s">
        <v>5005</v>
      </c>
      <c r="B6703" s="2" t="s">
        <v>5440</v>
      </c>
      <c r="C6703" s="2" t="s">
        <v>5441</v>
      </c>
      <c r="D6703" s="2" t="s">
        <v>448</v>
      </c>
      <c r="E6703" s="2" t="s">
        <v>5018</v>
      </c>
      <c r="F6703" s="2" t="s">
        <v>10</v>
      </c>
    </row>
    <row r="6704" spans="1:6" x14ac:dyDescent="0.25">
      <c r="A6704" s="2" t="s">
        <v>5005</v>
      </c>
      <c r="B6704" s="2" t="s">
        <v>5440</v>
      </c>
      <c r="C6704" s="2" t="s">
        <v>5441</v>
      </c>
      <c r="D6704" s="2" t="s">
        <v>185</v>
      </c>
      <c r="E6704" s="2"/>
      <c r="F6704" s="2" t="s">
        <v>186</v>
      </c>
    </row>
    <row r="6705" spans="1:6" x14ac:dyDescent="0.25">
      <c r="A6705" s="2" t="s">
        <v>5005</v>
      </c>
      <c r="B6705" s="2" t="s">
        <v>5440</v>
      </c>
      <c r="C6705" s="2" t="s">
        <v>5441</v>
      </c>
      <c r="D6705" s="2" t="s">
        <v>187</v>
      </c>
      <c r="E6705" s="2"/>
      <c r="F6705" s="2" t="s">
        <v>186</v>
      </c>
    </row>
    <row r="6706" spans="1:6" x14ac:dyDescent="0.25">
      <c r="A6706" s="2" t="s">
        <v>5005</v>
      </c>
      <c r="B6706" s="2" t="s">
        <v>5440</v>
      </c>
      <c r="C6706" s="2" t="s">
        <v>5441</v>
      </c>
      <c r="D6706" s="2" t="s">
        <v>188</v>
      </c>
      <c r="E6706" s="2"/>
      <c r="F6706" s="2" t="s">
        <v>186</v>
      </c>
    </row>
    <row r="6707" spans="1:6" x14ac:dyDescent="0.25">
      <c r="A6707" s="2" t="s">
        <v>5005</v>
      </c>
      <c r="B6707" s="2" t="s">
        <v>5456</v>
      </c>
      <c r="C6707" s="2" t="s">
        <v>5457</v>
      </c>
      <c r="D6707" s="2" t="s">
        <v>5357</v>
      </c>
      <c r="E6707" s="2" t="s">
        <v>5458</v>
      </c>
      <c r="F6707" s="2" t="s">
        <v>10</v>
      </c>
    </row>
    <row r="6708" spans="1:6" x14ac:dyDescent="0.25">
      <c r="A6708" s="2" t="s">
        <v>5005</v>
      </c>
      <c r="B6708" s="2" t="s">
        <v>5456</v>
      </c>
      <c r="C6708" s="2" t="s">
        <v>5457</v>
      </c>
      <c r="D6708" s="2" t="s">
        <v>4577</v>
      </c>
      <c r="E6708" s="2" t="s">
        <v>5459</v>
      </c>
      <c r="F6708" s="2" t="s">
        <v>10</v>
      </c>
    </row>
    <row r="6709" spans="1:6" x14ac:dyDescent="0.25">
      <c r="A6709" s="2" t="s">
        <v>5005</v>
      </c>
      <c r="B6709" s="2" t="s">
        <v>5456</v>
      </c>
      <c r="C6709" s="2" t="s">
        <v>5457</v>
      </c>
      <c r="D6709" s="2" t="s">
        <v>5460</v>
      </c>
      <c r="E6709" s="2" t="s">
        <v>5461</v>
      </c>
      <c r="F6709" s="2" t="s">
        <v>10</v>
      </c>
    </row>
    <row r="6710" spans="1:6" x14ac:dyDescent="0.25">
      <c r="A6710" s="2" t="s">
        <v>5005</v>
      </c>
      <c r="B6710" s="2" t="s">
        <v>5456</v>
      </c>
      <c r="C6710" s="2" t="s">
        <v>5457</v>
      </c>
      <c r="D6710" s="2" t="s">
        <v>5462</v>
      </c>
      <c r="E6710" s="2" t="s">
        <v>5463</v>
      </c>
      <c r="F6710" s="2" t="s">
        <v>10</v>
      </c>
    </row>
    <row r="6711" spans="1:6" x14ac:dyDescent="0.25">
      <c r="A6711" s="2" t="s">
        <v>5005</v>
      </c>
      <c r="B6711" s="2" t="s">
        <v>5456</v>
      </c>
      <c r="C6711" s="2" t="s">
        <v>5457</v>
      </c>
      <c r="D6711" s="2" t="s">
        <v>5464</v>
      </c>
      <c r="E6711" s="2" t="s">
        <v>5465</v>
      </c>
      <c r="F6711" s="2" t="s">
        <v>10</v>
      </c>
    </row>
    <row r="6712" spans="1:6" x14ac:dyDescent="0.25">
      <c r="A6712" s="2" t="s">
        <v>5005</v>
      </c>
      <c r="B6712" s="2" t="s">
        <v>5456</v>
      </c>
      <c r="C6712" s="2" t="s">
        <v>5457</v>
      </c>
      <c r="D6712" s="2" t="s">
        <v>5466</v>
      </c>
      <c r="E6712" s="2" t="s">
        <v>5467</v>
      </c>
      <c r="F6712" s="2" t="s">
        <v>10</v>
      </c>
    </row>
    <row r="6713" spans="1:6" x14ac:dyDescent="0.25">
      <c r="A6713" s="2" t="s">
        <v>5005</v>
      </c>
      <c r="B6713" s="2" t="s">
        <v>5456</v>
      </c>
      <c r="C6713" s="2" t="s">
        <v>5457</v>
      </c>
      <c r="D6713" s="2" t="s">
        <v>5468</v>
      </c>
      <c r="E6713" s="2" t="s">
        <v>5469</v>
      </c>
      <c r="F6713" s="2" t="s">
        <v>10</v>
      </c>
    </row>
    <row r="6714" spans="1:6" x14ac:dyDescent="0.25">
      <c r="A6714" s="2" t="s">
        <v>5005</v>
      </c>
      <c r="B6714" s="2" t="s">
        <v>5456</v>
      </c>
      <c r="C6714" s="2" t="s">
        <v>5457</v>
      </c>
      <c r="D6714" s="2" t="s">
        <v>5470</v>
      </c>
      <c r="E6714" s="2" t="s">
        <v>5471</v>
      </c>
      <c r="F6714" s="2" t="s">
        <v>10</v>
      </c>
    </row>
    <row r="6715" spans="1:6" x14ac:dyDescent="0.25">
      <c r="A6715" s="2" t="s">
        <v>5005</v>
      </c>
      <c r="B6715" s="2" t="s">
        <v>5456</v>
      </c>
      <c r="C6715" s="2" t="s">
        <v>5457</v>
      </c>
      <c r="D6715" s="2" t="s">
        <v>172</v>
      </c>
      <c r="E6715" s="2" t="s">
        <v>5013</v>
      </c>
      <c r="F6715" s="2" t="s">
        <v>10</v>
      </c>
    </row>
    <row r="6716" spans="1:6" x14ac:dyDescent="0.25">
      <c r="A6716" s="2" t="s">
        <v>5005</v>
      </c>
      <c r="B6716" s="2" t="s">
        <v>5456</v>
      </c>
      <c r="C6716" s="2" t="s">
        <v>5457</v>
      </c>
      <c r="D6716" s="2" t="s">
        <v>174</v>
      </c>
      <c r="E6716" s="2" t="s">
        <v>5014</v>
      </c>
      <c r="F6716" s="2" t="s">
        <v>10</v>
      </c>
    </row>
    <row r="6717" spans="1:6" x14ac:dyDescent="0.25">
      <c r="A6717" s="2" t="s">
        <v>5005</v>
      </c>
      <c r="B6717" s="2" t="s">
        <v>5456</v>
      </c>
      <c r="C6717" s="2" t="s">
        <v>5457</v>
      </c>
      <c r="D6717" s="2" t="s">
        <v>176</v>
      </c>
      <c r="E6717" s="2" t="s">
        <v>5015</v>
      </c>
      <c r="F6717" s="2" t="s">
        <v>10</v>
      </c>
    </row>
    <row r="6718" spans="1:6" x14ac:dyDescent="0.25">
      <c r="A6718" s="2" t="s">
        <v>5005</v>
      </c>
      <c r="B6718" s="2" t="s">
        <v>5456</v>
      </c>
      <c r="C6718" s="2" t="s">
        <v>5457</v>
      </c>
      <c r="D6718" s="2" t="s">
        <v>178</v>
      </c>
      <c r="E6718" s="2" t="s">
        <v>5016</v>
      </c>
      <c r="F6718" s="2" t="s">
        <v>10</v>
      </c>
    </row>
    <row r="6719" spans="1:6" x14ac:dyDescent="0.25">
      <c r="A6719" s="2" t="s">
        <v>5005</v>
      </c>
      <c r="B6719" s="2" t="s">
        <v>5456</v>
      </c>
      <c r="C6719" s="2" t="s">
        <v>5457</v>
      </c>
      <c r="D6719" s="2" t="s">
        <v>180</v>
      </c>
      <c r="E6719" s="2" t="s">
        <v>5017</v>
      </c>
      <c r="F6719" s="2" t="s">
        <v>10</v>
      </c>
    </row>
    <row r="6720" spans="1:6" x14ac:dyDescent="0.25">
      <c r="A6720" s="2" t="s">
        <v>5005</v>
      </c>
      <c r="B6720" s="2" t="s">
        <v>5456</v>
      </c>
      <c r="C6720" s="2" t="s">
        <v>5457</v>
      </c>
      <c r="D6720" s="2" t="s">
        <v>448</v>
      </c>
      <c r="E6720" s="2" t="s">
        <v>5018</v>
      </c>
      <c r="F6720" s="2" t="s">
        <v>10</v>
      </c>
    </row>
    <row r="6721" spans="1:6" x14ac:dyDescent="0.25">
      <c r="A6721" s="2" t="s">
        <v>5005</v>
      </c>
      <c r="B6721" s="2" t="s">
        <v>5456</v>
      </c>
      <c r="C6721" s="2" t="s">
        <v>5457</v>
      </c>
      <c r="D6721" s="2" t="s">
        <v>185</v>
      </c>
      <c r="E6721" s="2"/>
      <c r="F6721" s="2" t="s">
        <v>186</v>
      </c>
    </row>
    <row r="6722" spans="1:6" x14ac:dyDescent="0.25">
      <c r="A6722" s="2" t="s">
        <v>5005</v>
      </c>
      <c r="B6722" s="2" t="s">
        <v>5456</v>
      </c>
      <c r="C6722" s="2" t="s">
        <v>5457</v>
      </c>
      <c r="D6722" s="2" t="s">
        <v>187</v>
      </c>
      <c r="E6722" s="2"/>
      <c r="F6722" s="2" t="s">
        <v>186</v>
      </c>
    </row>
    <row r="6723" spans="1:6" x14ac:dyDescent="0.25">
      <c r="A6723" s="2" t="s">
        <v>5005</v>
      </c>
      <c r="B6723" s="2" t="s">
        <v>5456</v>
      </c>
      <c r="C6723" s="2" t="s">
        <v>5457</v>
      </c>
      <c r="D6723" s="2" t="s">
        <v>188</v>
      </c>
      <c r="E6723" s="2"/>
      <c r="F6723" s="2" t="s">
        <v>186</v>
      </c>
    </row>
    <row r="6724" spans="1:6" x14ac:dyDescent="0.25">
      <c r="A6724" s="2" t="s">
        <v>5005</v>
      </c>
      <c r="B6724" s="2" t="s">
        <v>5472</v>
      </c>
      <c r="C6724" s="2" t="s">
        <v>5473</v>
      </c>
      <c r="D6724" s="2" t="s">
        <v>5357</v>
      </c>
      <c r="E6724" s="2" t="s">
        <v>5474</v>
      </c>
      <c r="F6724" s="2" t="s">
        <v>10</v>
      </c>
    </row>
    <row r="6725" spans="1:6" x14ac:dyDescent="0.25">
      <c r="A6725" s="2" t="s">
        <v>5005</v>
      </c>
      <c r="B6725" s="2" t="s">
        <v>5472</v>
      </c>
      <c r="C6725" s="2" t="s">
        <v>5473</v>
      </c>
      <c r="D6725" s="2" t="s">
        <v>5475</v>
      </c>
      <c r="E6725" s="2" t="s">
        <v>5476</v>
      </c>
      <c r="F6725" s="2" t="s">
        <v>10</v>
      </c>
    </row>
    <row r="6726" spans="1:6" x14ac:dyDescent="0.25">
      <c r="A6726" s="2" t="s">
        <v>5005</v>
      </c>
      <c r="B6726" s="2" t="s">
        <v>5472</v>
      </c>
      <c r="C6726" s="2" t="s">
        <v>5473</v>
      </c>
      <c r="D6726" s="2" t="s">
        <v>5477</v>
      </c>
      <c r="E6726" s="2" t="s">
        <v>5478</v>
      </c>
      <c r="F6726" s="2" t="s">
        <v>10</v>
      </c>
    </row>
    <row r="6727" spans="1:6" x14ac:dyDescent="0.25">
      <c r="A6727" s="2" t="s">
        <v>5005</v>
      </c>
      <c r="B6727" s="2" t="s">
        <v>5472</v>
      </c>
      <c r="C6727" s="2" t="s">
        <v>5473</v>
      </c>
      <c r="D6727" s="2" t="s">
        <v>5479</v>
      </c>
      <c r="E6727" s="2" t="s">
        <v>5480</v>
      </c>
      <c r="F6727" s="2" t="s">
        <v>10</v>
      </c>
    </row>
    <row r="6728" spans="1:6" x14ac:dyDescent="0.25">
      <c r="A6728" s="2" t="s">
        <v>5005</v>
      </c>
      <c r="B6728" s="2" t="s">
        <v>5472</v>
      </c>
      <c r="C6728" s="2" t="s">
        <v>5473</v>
      </c>
      <c r="D6728" s="2" t="s">
        <v>5481</v>
      </c>
      <c r="E6728" s="2" t="s">
        <v>5482</v>
      </c>
      <c r="F6728" s="2" t="s">
        <v>10</v>
      </c>
    </row>
    <row r="6729" spans="1:6" x14ac:dyDescent="0.25">
      <c r="A6729" s="2" t="s">
        <v>5005</v>
      </c>
      <c r="B6729" s="2" t="s">
        <v>5472</v>
      </c>
      <c r="C6729" s="2" t="s">
        <v>5473</v>
      </c>
      <c r="D6729" s="2" t="s">
        <v>5483</v>
      </c>
      <c r="E6729" s="2" t="s">
        <v>5484</v>
      </c>
      <c r="F6729" s="2" t="s">
        <v>10</v>
      </c>
    </row>
    <row r="6730" spans="1:6" x14ac:dyDescent="0.25">
      <c r="A6730" s="2" t="s">
        <v>5005</v>
      </c>
      <c r="B6730" s="2" t="s">
        <v>5472</v>
      </c>
      <c r="C6730" s="2" t="s">
        <v>5473</v>
      </c>
      <c r="D6730" s="2" t="s">
        <v>5485</v>
      </c>
      <c r="E6730" s="2" t="s">
        <v>5486</v>
      </c>
      <c r="F6730" s="2" t="s">
        <v>10</v>
      </c>
    </row>
    <row r="6731" spans="1:6" x14ac:dyDescent="0.25">
      <c r="A6731" s="2" t="s">
        <v>5005</v>
      </c>
      <c r="B6731" s="2" t="s">
        <v>5472</v>
      </c>
      <c r="C6731" s="2" t="s">
        <v>5473</v>
      </c>
      <c r="D6731" s="2" t="s">
        <v>5371</v>
      </c>
      <c r="E6731" s="2" t="s">
        <v>5487</v>
      </c>
      <c r="F6731" s="2" t="s">
        <v>10</v>
      </c>
    </row>
    <row r="6732" spans="1:6" x14ac:dyDescent="0.25">
      <c r="A6732" s="2" t="s">
        <v>5005</v>
      </c>
      <c r="B6732" s="2" t="s">
        <v>5472</v>
      </c>
      <c r="C6732" s="2" t="s">
        <v>5473</v>
      </c>
      <c r="D6732" s="2" t="s">
        <v>172</v>
      </c>
      <c r="E6732" s="2" t="s">
        <v>5013</v>
      </c>
      <c r="F6732" s="2" t="s">
        <v>10</v>
      </c>
    </row>
    <row r="6733" spans="1:6" x14ac:dyDescent="0.25">
      <c r="A6733" s="2" t="s">
        <v>5005</v>
      </c>
      <c r="B6733" s="2" t="s">
        <v>5472</v>
      </c>
      <c r="C6733" s="2" t="s">
        <v>5473</v>
      </c>
      <c r="D6733" s="2" t="s">
        <v>174</v>
      </c>
      <c r="E6733" s="2" t="s">
        <v>5014</v>
      </c>
      <c r="F6733" s="2" t="s">
        <v>10</v>
      </c>
    </row>
    <row r="6734" spans="1:6" x14ac:dyDescent="0.25">
      <c r="A6734" s="2" t="s">
        <v>5005</v>
      </c>
      <c r="B6734" s="2" t="s">
        <v>5472</v>
      </c>
      <c r="C6734" s="2" t="s">
        <v>5473</v>
      </c>
      <c r="D6734" s="2" t="s">
        <v>176</v>
      </c>
      <c r="E6734" s="2" t="s">
        <v>5015</v>
      </c>
      <c r="F6734" s="2" t="s">
        <v>10</v>
      </c>
    </row>
    <row r="6735" spans="1:6" x14ac:dyDescent="0.25">
      <c r="A6735" s="2" t="s">
        <v>5005</v>
      </c>
      <c r="B6735" s="2" t="s">
        <v>5472</v>
      </c>
      <c r="C6735" s="2" t="s">
        <v>5473</v>
      </c>
      <c r="D6735" s="2" t="s">
        <v>178</v>
      </c>
      <c r="E6735" s="2" t="s">
        <v>5016</v>
      </c>
      <c r="F6735" s="2" t="s">
        <v>10</v>
      </c>
    </row>
    <row r="6736" spans="1:6" x14ac:dyDescent="0.25">
      <c r="A6736" s="2" t="s">
        <v>5005</v>
      </c>
      <c r="B6736" s="2" t="s">
        <v>5472</v>
      </c>
      <c r="C6736" s="2" t="s">
        <v>5473</v>
      </c>
      <c r="D6736" s="2" t="s">
        <v>180</v>
      </c>
      <c r="E6736" s="2" t="s">
        <v>5017</v>
      </c>
      <c r="F6736" s="2" t="s">
        <v>10</v>
      </c>
    </row>
    <row r="6737" spans="1:6" x14ac:dyDescent="0.25">
      <c r="A6737" s="2" t="s">
        <v>5005</v>
      </c>
      <c r="B6737" s="2" t="s">
        <v>5472</v>
      </c>
      <c r="C6737" s="2" t="s">
        <v>5473</v>
      </c>
      <c r="D6737" s="2" t="s">
        <v>448</v>
      </c>
      <c r="E6737" s="2" t="s">
        <v>5018</v>
      </c>
      <c r="F6737" s="2" t="s">
        <v>10</v>
      </c>
    </row>
    <row r="6738" spans="1:6" x14ac:dyDescent="0.25">
      <c r="A6738" s="2" t="s">
        <v>5005</v>
      </c>
      <c r="B6738" s="2" t="s">
        <v>5472</v>
      </c>
      <c r="C6738" s="2" t="s">
        <v>5473</v>
      </c>
      <c r="D6738" s="2" t="s">
        <v>185</v>
      </c>
      <c r="E6738" s="2"/>
      <c r="F6738" s="2" t="s">
        <v>186</v>
      </c>
    </row>
    <row r="6739" spans="1:6" x14ac:dyDescent="0.25">
      <c r="A6739" s="2" t="s">
        <v>5005</v>
      </c>
      <c r="B6739" s="2" t="s">
        <v>5472</v>
      </c>
      <c r="C6739" s="2" t="s">
        <v>5473</v>
      </c>
      <c r="D6739" s="2" t="s">
        <v>187</v>
      </c>
      <c r="E6739" s="2"/>
      <c r="F6739" s="2" t="s">
        <v>186</v>
      </c>
    </row>
    <row r="6740" spans="1:6" x14ac:dyDescent="0.25">
      <c r="A6740" s="2" t="s">
        <v>5005</v>
      </c>
      <c r="B6740" s="2" t="s">
        <v>5472</v>
      </c>
      <c r="C6740" s="2" t="s">
        <v>5473</v>
      </c>
      <c r="D6740" s="2" t="s">
        <v>188</v>
      </c>
      <c r="E6740" s="2"/>
      <c r="F6740" s="2" t="s">
        <v>186</v>
      </c>
    </row>
    <row r="6741" spans="1:6" x14ac:dyDescent="0.25">
      <c r="A6741" s="2" t="s">
        <v>5005</v>
      </c>
      <c r="B6741" s="2" t="s">
        <v>5488</v>
      </c>
      <c r="C6741" s="2" t="s">
        <v>5489</v>
      </c>
      <c r="D6741" s="2" t="s">
        <v>5357</v>
      </c>
      <c r="E6741" s="2" t="s">
        <v>5490</v>
      </c>
      <c r="F6741" s="2" t="s">
        <v>10</v>
      </c>
    </row>
    <row r="6742" spans="1:6" x14ac:dyDescent="0.25">
      <c r="A6742" s="2" t="s">
        <v>5005</v>
      </c>
      <c r="B6742" s="2" t="s">
        <v>5488</v>
      </c>
      <c r="C6742" s="2" t="s">
        <v>5489</v>
      </c>
      <c r="D6742" s="2" t="s">
        <v>5491</v>
      </c>
      <c r="E6742" s="2" t="s">
        <v>5492</v>
      </c>
      <c r="F6742" s="2" t="s">
        <v>10</v>
      </c>
    </row>
    <row r="6743" spans="1:6" x14ac:dyDescent="0.25">
      <c r="A6743" s="2" t="s">
        <v>5005</v>
      </c>
      <c r="B6743" s="2" t="s">
        <v>5488</v>
      </c>
      <c r="C6743" s="2" t="s">
        <v>5489</v>
      </c>
      <c r="D6743" s="2" t="s">
        <v>5493</v>
      </c>
      <c r="E6743" s="2" t="s">
        <v>5494</v>
      </c>
      <c r="F6743" s="2" t="s">
        <v>10</v>
      </c>
    </row>
    <row r="6744" spans="1:6" x14ac:dyDescent="0.25">
      <c r="A6744" s="2" t="s">
        <v>5005</v>
      </c>
      <c r="B6744" s="2" t="s">
        <v>5488</v>
      </c>
      <c r="C6744" s="2" t="s">
        <v>5489</v>
      </c>
      <c r="D6744" s="2" t="s">
        <v>5495</v>
      </c>
      <c r="E6744" s="2" t="s">
        <v>5496</v>
      </c>
      <c r="F6744" s="2" t="s">
        <v>10</v>
      </c>
    </row>
    <row r="6745" spans="1:6" x14ac:dyDescent="0.25">
      <c r="A6745" s="2" t="s">
        <v>5005</v>
      </c>
      <c r="B6745" s="2" t="s">
        <v>5488</v>
      </c>
      <c r="C6745" s="2" t="s">
        <v>5489</v>
      </c>
      <c r="D6745" s="2" t="s">
        <v>5497</v>
      </c>
      <c r="E6745" s="2" t="s">
        <v>5498</v>
      </c>
      <c r="F6745" s="2" t="s">
        <v>10</v>
      </c>
    </row>
    <row r="6746" spans="1:6" x14ac:dyDescent="0.25">
      <c r="A6746" s="2" t="s">
        <v>5005</v>
      </c>
      <c r="B6746" s="2" t="s">
        <v>5488</v>
      </c>
      <c r="C6746" s="2" t="s">
        <v>5489</v>
      </c>
      <c r="D6746" s="2" t="s">
        <v>5499</v>
      </c>
      <c r="E6746" s="2" t="s">
        <v>5500</v>
      </c>
      <c r="F6746" s="2" t="s">
        <v>10</v>
      </c>
    </row>
    <row r="6747" spans="1:6" x14ac:dyDescent="0.25">
      <c r="A6747" s="2" t="s">
        <v>5005</v>
      </c>
      <c r="B6747" s="2" t="s">
        <v>5488</v>
      </c>
      <c r="C6747" s="2" t="s">
        <v>5489</v>
      </c>
      <c r="D6747" s="2" t="s">
        <v>5501</v>
      </c>
      <c r="E6747" s="2" t="s">
        <v>5502</v>
      </c>
      <c r="F6747" s="2" t="s">
        <v>10</v>
      </c>
    </row>
    <row r="6748" spans="1:6" x14ac:dyDescent="0.25">
      <c r="A6748" s="2" t="s">
        <v>5005</v>
      </c>
      <c r="B6748" s="2" t="s">
        <v>5488</v>
      </c>
      <c r="C6748" s="2" t="s">
        <v>5489</v>
      </c>
      <c r="D6748" s="2" t="s">
        <v>5503</v>
      </c>
      <c r="E6748" s="2" t="s">
        <v>5504</v>
      </c>
      <c r="F6748" s="2" t="s">
        <v>10</v>
      </c>
    </row>
    <row r="6749" spans="1:6" x14ac:dyDescent="0.25">
      <c r="A6749" s="2" t="s">
        <v>5005</v>
      </c>
      <c r="B6749" s="2" t="s">
        <v>5488</v>
      </c>
      <c r="C6749" s="2" t="s">
        <v>5489</v>
      </c>
      <c r="D6749" s="2" t="s">
        <v>172</v>
      </c>
      <c r="E6749" s="2" t="s">
        <v>5013</v>
      </c>
      <c r="F6749" s="2" t="s">
        <v>10</v>
      </c>
    </row>
    <row r="6750" spans="1:6" x14ac:dyDescent="0.25">
      <c r="A6750" s="2" t="s">
        <v>5005</v>
      </c>
      <c r="B6750" s="2" t="s">
        <v>5488</v>
      </c>
      <c r="C6750" s="2" t="s">
        <v>5489</v>
      </c>
      <c r="D6750" s="2" t="s">
        <v>174</v>
      </c>
      <c r="E6750" s="2" t="s">
        <v>5014</v>
      </c>
      <c r="F6750" s="2" t="s">
        <v>10</v>
      </c>
    </row>
    <row r="6751" spans="1:6" x14ac:dyDescent="0.25">
      <c r="A6751" s="2" t="s">
        <v>5005</v>
      </c>
      <c r="B6751" s="2" t="s">
        <v>5488</v>
      </c>
      <c r="C6751" s="2" t="s">
        <v>5489</v>
      </c>
      <c r="D6751" s="2" t="s">
        <v>176</v>
      </c>
      <c r="E6751" s="2" t="s">
        <v>5015</v>
      </c>
      <c r="F6751" s="2" t="s">
        <v>10</v>
      </c>
    </row>
    <row r="6752" spans="1:6" x14ac:dyDescent="0.25">
      <c r="A6752" s="2" t="s">
        <v>5005</v>
      </c>
      <c r="B6752" s="2" t="s">
        <v>5488</v>
      </c>
      <c r="C6752" s="2" t="s">
        <v>5489</v>
      </c>
      <c r="D6752" s="2" t="s">
        <v>178</v>
      </c>
      <c r="E6752" s="2" t="s">
        <v>5016</v>
      </c>
      <c r="F6752" s="2" t="s">
        <v>10</v>
      </c>
    </row>
    <row r="6753" spans="1:6" x14ac:dyDescent="0.25">
      <c r="A6753" s="2" t="s">
        <v>5005</v>
      </c>
      <c r="B6753" s="2" t="s">
        <v>5488</v>
      </c>
      <c r="C6753" s="2" t="s">
        <v>5489</v>
      </c>
      <c r="D6753" s="2" t="s">
        <v>180</v>
      </c>
      <c r="E6753" s="2" t="s">
        <v>5017</v>
      </c>
      <c r="F6753" s="2" t="s">
        <v>10</v>
      </c>
    </row>
    <row r="6754" spans="1:6" x14ac:dyDescent="0.25">
      <c r="A6754" s="2" t="s">
        <v>5005</v>
      </c>
      <c r="B6754" s="2" t="s">
        <v>5488</v>
      </c>
      <c r="C6754" s="2" t="s">
        <v>5489</v>
      </c>
      <c r="D6754" s="2" t="s">
        <v>448</v>
      </c>
      <c r="E6754" s="2" t="s">
        <v>5018</v>
      </c>
      <c r="F6754" s="2" t="s">
        <v>10</v>
      </c>
    </row>
    <row r="6755" spans="1:6" x14ac:dyDescent="0.25">
      <c r="A6755" s="2" t="s">
        <v>5005</v>
      </c>
      <c r="B6755" s="2" t="s">
        <v>5488</v>
      </c>
      <c r="C6755" s="2" t="s">
        <v>5489</v>
      </c>
      <c r="D6755" s="2" t="s">
        <v>185</v>
      </c>
      <c r="E6755" s="2"/>
      <c r="F6755" s="2" t="s">
        <v>186</v>
      </c>
    </row>
    <row r="6756" spans="1:6" x14ac:dyDescent="0.25">
      <c r="A6756" s="2" t="s">
        <v>5005</v>
      </c>
      <c r="B6756" s="2" t="s">
        <v>5488</v>
      </c>
      <c r="C6756" s="2" t="s">
        <v>5489</v>
      </c>
      <c r="D6756" s="2" t="s">
        <v>187</v>
      </c>
      <c r="E6756" s="2"/>
      <c r="F6756" s="2" t="s">
        <v>186</v>
      </c>
    </row>
    <row r="6757" spans="1:6" x14ac:dyDescent="0.25">
      <c r="A6757" s="2" t="s">
        <v>5005</v>
      </c>
      <c r="B6757" s="2" t="s">
        <v>5488</v>
      </c>
      <c r="C6757" s="2" t="s">
        <v>5489</v>
      </c>
      <c r="D6757" s="2" t="s">
        <v>188</v>
      </c>
      <c r="E6757" s="2"/>
      <c r="F6757" s="2" t="s">
        <v>186</v>
      </c>
    </row>
    <row r="6758" spans="1:6" x14ac:dyDescent="0.25">
      <c r="A6758" s="2" t="s">
        <v>5005</v>
      </c>
      <c r="B6758" s="2" t="s">
        <v>5505</v>
      </c>
      <c r="C6758" s="2" t="s">
        <v>5506</v>
      </c>
      <c r="D6758" s="2" t="s">
        <v>5357</v>
      </c>
      <c r="E6758" s="2" t="s">
        <v>5507</v>
      </c>
      <c r="F6758" s="2" t="s">
        <v>10</v>
      </c>
    </row>
    <row r="6759" spans="1:6" x14ac:dyDescent="0.25">
      <c r="A6759" s="2" t="s">
        <v>5005</v>
      </c>
      <c r="B6759" s="2" t="s">
        <v>5505</v>
      </c>
      <c r="C6759" s="2" t="s">
        <v>5506</v>
      </c>
      <c r="D6759" s="2" t="s">
        <v>5508</v>
      </c>
      <c r="E6759" s="2" t="s">
        <v>5509</v>
      </c>
      <c r="F6759" s="2" t="s">
        <v>10</v>
      </c>
    </row>
    <row r="6760" spans="1:6" x14ac:dyDescent="0.25">
      <c r="A6760" s="2" t="s">
        <v>5005</v>
      </c>
      <c r="B6760" s="2" t="s">
        <v>5505</v>
      </c>
      <c r="C6760" s="2" t="s">
        <v>5506</v>
      </c>
      <c r="D6760" s="2" t="s">
        <v>5510</v>
      </c>
      <c r="E6760" s="2" t="s">
        <v>5511</v>
      </c>
      <c r="F6760" s="2" t="s">
        <v>10</v>
      </c>
    </row>
    <row r="6761" spans="1:6" x14ac:dyDescent="0.25">
      <c r="A6761" s="2" t="s">
        <v>5005</v>
      </c>
      <c r="B6761" s="2" t="s">
        <v>5505</v>
      </c>
      <c r="C6761" s="2" t="s">
        <v>5506</v>
      </c>
      <c r="D6761" s="2" t="s">
        <v>5330</v>
      </c>
      <c r="E6761" s="2" t="s">
        <v>5512</v>
      </c>
      <c r="F6761" s="2" t="s">
        <v>10</v>
      </c>
    </row>
    <row r="6762" spans="1:6" x14ac:dyDescent="0.25">
      <c r="A6762" s="2" t="s">
        <v>5005</v>
      </c>
      <c r="B6762" s="2" t="s">
        <v>5505</v>
      </c>
      <c r="C6762" s="2" t="s">
        <v>5506</v>
      </c>
      <c r="D6762" s="2" t="s">
        <v>5513</v>
      </c>
      <c r="E6762" s="2" t="s">
        <v>5514</v>
      </c>
      <c r="F6762" s="2" t="s">
        <v>10</v>
      </c>
    </row>
    <row r="6763" spans="1:6" x14ac:dyDescent="0.25">
      <c r="A6763" s="2" t="s">
        <v>5005</v>
      </c>
      <c r="B6763" s="2" t="s">
        <v>5505</v>
      </c>
      <c r="C6763" s="2" t="s">
        <v>5506</v>
      </c>
      <c r="D6763" s="2" t="s">
        <v>5367</v>
      </c>
      <c r="E6763" s="2" t="s">
        <v>5515</v>
      </c>
      <c r="F6763" s="2" t="s">
        <v>10</v>
      </c>
    </row>
    <row r="6764" spans="1:6" x14ac:dyDescent="0.25">
      <c r="A6764" s="2" t="s">
        <v>5005</v>
      </c>
      <c r="B6764" s="2" t="s">
        <v>5505</v>
      </c>
      <c r="C6764" s="2" t="s">
        <v>5506</v>
      </c>
      <c r="D6764" s="2" t="s">
        <v>5419</v>
      </c>
      <c r="E6764" s="2" t="s">
        <v>5516</v>
      </c>
      <c r="F6764" s="2" t="s">
        <v>10</v>
      </c>
    </row>
    <row r="6765" spans="1:6" x14ac:dyDescent="0.25">
      <c r="A6765" s="2" t="s">
        <v>5005</v>
      </c>
      <c r="B6765" s="2" t="s">
        <v>5505</v>
      </c>
      <c r="C6765" s="2" t="s">
        <v>5506</v>
      </c>
      <c r="D6765" s="2" t="s">
        <v>5517</v>
      </c>
      <c r="E6765" s="2" t="s">
        <v>5518</v>
      </c>
      <c r="F6765" s="2" t="s">
        <v>10</v>
      </c>
    </row>
    <row r="6766" spans="1:6" x14ac:dyDescent="0.25">
      <c r="A6766" s="2" t="s">
        <v>5005</v>
      </c>
      <c r="B6766" s="2" t="s">
        <v>5505</v>
      </c>
      <c r="C6766" s="2" t="s">
        <v>5506</v>
      </c>
      <c r="D6766" s="2" t="s">
        <v>172</v>
      </c>
      <c r="E6766" s="2" t="s">
        <v>5013</v>
      </c>
      <c r="F6766" s="2" t="s">
        <v>10</v>
      </c>
    </row>
    <row r="6767" spans="1:6" x14ac:dyDescent="0.25">
      <c r="A6767" s="2" t="s">
        <v>5005</v>
      </c>
      <c r="B6767" s="2" t="s">
        <v>5505</v>
      </c>
      <c r="C6767" s="2" t="s">
        <v>5506</v>
      </c>
      <c r="D6767" s="2" t="s">
        <v>174</v>
      </c>
      <c r="E6767" s="2" t="s">
        <v>5014</v>
      </c>
      <c r="F6767" s="2" t="s">
        <v>10</v>
      </c>
    </row>
    <row r="6768" spans="1:6" x14ac:dyDescent="0.25">
      <c r="A6768" s="2" t="s">
        <v>5005</v>
      </c>
      <c r="B6768" s="2" t="s">
        <v>5505</v>
      </c>
      <c r="C6768" s="2" t="s">
        <v>5506</v>
      </c>
      <c r="D6768" s="2" t="s">
        <v>176</v>
      </c>
      <c r="E6768" s="2" t="s">
        <v>5015</v>
      </c>
      <c r="F6768" s="2" t="s">
        <v>10</v>
      </c>
    </row>
    <row r="6769" spans="1:6" x14ac:dyDescent="0.25">
      <c r="A6769" s="2" t="s">
        <v>5005</v>
      </c>
      <c r="B6769" s="2" t="s">
        <v>5505</v>
      </c>
      <c r="C6769" s="2" t="s">
        <v>5506</v>
      </c>
      <c r="D6769" s="2" t="s">
        <v>178</v>
      </c>
      <c r="E6769" s="2" t="s">
        <v>5016</v>
      </c>
      <c r="F6769" s="2" t="s">
        <v>10</v>
      </c>
    </row>
    <row r="6770" spans="1:6" x14ac:dyDescent="0.25">
      <c r="A6770" s="2" t="s">
        <v>5005</v>
      </c>
      <c r="B6770" s="2" t="s">
        <v>5505</v>
      </c>
      <c r="C6770" s="2" t="s">
        <v>5506</v>
      </c>
      <c r="D6770" s="2" t="s">
        <v>180</v>
      </c>
      <c r="E6770" s="2" t="s">
        <v>5017</v>
      </c>
      <c r="F6770" s="2" t="s">
        <v>10</v>
      </c>
    </row>
    <row r="6771" spans="1:6" x14ac:dyDescent="0.25">
      <c r="A6771" s="2" t="s">
        <v>5005</v>
      </c>
      <c r="B6771" s="2" t="s">
        <v>5505</v>
      </c>
      <c r="C6771" s="2" t="s">
        <v>5506</v>
      </c>
      <c r="D6771" s="2" t="s">
        <v>448</v>
      </c>
      <c r="E6771" s="2" t="s">
        <v>5018</v>
      </c>
      <c r="F6771" s="2" t="s">
        <v>10</v>
      </c>
    </row>
    <row r="6772" spans="1:6" x14ac:dyDescent="0.25">
      <c r="A6772" s="2" t="s">
        <v>5005</v>
      </c>
      <c r="B6772" s="2" t="s">
        <v>5505</v>
      </c>
      <c r="C6772" s="2" t="s">
        <v>5506</v>
      </c>
      <c r="D6772" s="2" t="s">
        <v>185</v>
      </c>
      <c r="E6772" s="2"/>
      <c r="F6772" s="2" t="s">
        <v>186</v>
      </c>
    </row>
    <row r="6773" spans="1:6" x14ac:dyDescent="0.25">
      <c r="A6773" s="2" t="s">
        <v>5005</v>
      </c>
      <c r="B6773" s="2" t="s">
        <v>5505</v>
      </c>
      <c r="C6773" s="2" t="s">
        <v>5506</v>
      </c>
      <c r="D6773" s="2" t="s">
        <v>187</v>
      </c>
      <c r="E6773" s="2"/>
      <c r="F6773" s="2" t="s">
        <v>186</v>
      </c>
    </row>
    <row r="6774" spans="1:6" x14ac:dyDescent="0.25">
      <c r="A6774" s="2" t="s">
        <v>5005</v>
      </c>
      <c r="B6774" s="2" t="s">
        <v>5505</v>
      </c>
      <c r="C6774" s="2" t="s">
        <v>5506</v>
      </c>
      <c r="D6774" s="2" t="s">
        <v>188</v>
      </c>
      <c r="E6774" s="2"/>
      <c r="F6774" s="2" t="s">
        <v>186</v>
      </c>
    </row>
    <row r="6775" spans="1:6" x14ac:dyDescent="0.25">
      <c r="A6775" s="2" t="s">
        <v>5005</v>
      </c>
      <c r="B6775" s="2" t="s">
        <v>5519</v>
      </c>
      <c r="C6775" s="2" t="s">
        <v>5520</v>
      </c>
      <c r="D6775" s="2" t="s">
        <v>5357</v>
      </c>
      <c r="E6775" s="2" t="s">
        <v>5521</v>
      </c>
      <c r="F6775" s="2" t="s">
        <v>10</v>
      </c>
    </row>
    <row r="6776" spans="1:6" x14ac:dyDescent="0.25">
      <c r="A6776" s="2" t="s">
        <v>5005</v>
      </c>
      <c r="B6776" s="2" t="s">
        <v>5519</v>
      </c>
      <c r="C6776" s="2" t="s">
        <v>5520</v>
      </c>
      <c r="D6776" s="2" t="s">
        <v>5522</v>
      </c>
      <c r="E6776" s="2" t="s">
        <v>5523</v>
      </c>
      <c r="F6776" s="2" t="s">
        <v>10</v>
      </c>
    </row>
    <row r="6777" spans="1:6" x14ac:dyDescent="0.25">
      <c r="A6777" s="2" t="s">
        <v>5005</v>
      </c>
      <c r="B6777" s="2" t="s">
        <v>5519</v>
      </c>
      <c r="C6777" s="2" t="s">
        <v>5520</v>
      </c>
      <c r="D6777" s="2" t="s">
        <v>5524</v>
      </c>
      <c r="E6777" s="2" t="s">
        <v>5525</v>
      </c>
      <c r="F6777" s="2" t="s">
        <v>10</v>
      </c>
    </row>
    <row r="6778" spans="1:6" x14ac:dyDescent="0.25">
      <c r="A6778" s="2" t="s">
        <v>5005</v>
      </c>
      <c r="B6778" s="2" t="s">
        <v>5519</v>
      </c>
      <c r="C6778" s="2" t="s">
        <v>5520</v>
      </c>
      <c r="D6778" s="2" t="s">
        <v>5413</v>
      </c>
      <c r="E6778" s="2" t="s">
        <v>5526</v>
      </c>
      <c r="F6778" s="2" t="s">
        <v>10</v>
      </c>
    </row>
    <row r="6779" spans="1:6" x14ac:dyDescent="0.25">
      <c r="A6779" s="2" t="s">
        <v>5005</v>
      </c>
      <c r="B6779" s="2" t="s">
        <v>5519</v>
      </c>
      <c r="C6779" s="2" t="s">
        <v>5520</v>
      </c>
      <c r="D6779" s="2" t="s">
        <v>5527</v>
      </c>
      <c r="E6779" s="2" t="s">
        <v>5528</v>
      </c>
      <c r="F6779" s="2" t="s">
        <v>10</v>
      </c>
    </row>
    <row r="6780" spans="1:6" x14ac:dyDescent="0.25">
      <c r="A6780" s="2" t="s">
        <v>5005</v>
      </c>
      <c r="B6780" s="2" t="s">
        <v>5519</v>
      </c>
      <c r="C6780" s="2" t="s">
        <v>5520</v>
      </c>
      <c r="D6780" s="2" t="s">
        <v>5529</v>
      </c>
      <c r="E6780" s="2" t="s">
        <v>5530</v>
      </c>
      <c r="F6780" s="2" t="s">
        <v>10</v>
      </c>
    </row>
    <row r="6781" spans="1:6" x14ac:dyDescent="0.25">
      <c r="A6781" s="2" t="s">
        <v>5005</v>
      </c>
      <c r="B6781" s="2" t="s">
        <v>5519</v>
      </c>
      <c r="C6781" s="2" t="s">
        <v>5520</v>
      </c>
      <c r="D6781" s="2" t="s">
        <v>5531</v>
      </c>
      <c r="E6781" s="2" t="s">
        <v>5532</v>
      </c>
      <c r="F6781" s="2" t="s">
        <v>10</v>
      </c>
    </row>
    <row r="6782" spans="1:6" x14ac:dyDescent="0.25">
      <c r="A6782" s="2" t="s">
        <v>5005</v>
      </c>
      <c r="B6782" s="2" t="s">
        <v>5519</v>
      </c>
      <c r="C6782" s="2" t="s">
        <v>5520</v>
      </c>
      <c r="D6782" s="2" t="s">
        <v>5533</v>
      </c>
      <c r="E6782" s="2" t="s">
        <v>5534</v>
      </c>
      <c r="F6782" s="2" t="s">
        <v>10</v>
      </c>
    </row>
    <row r="6783" spans="1:6" x14ac:dyDescent="0.25">
      <c r="A6783" s="2" t="s">
        <v>5005</v>
      </c>
      <c r="B6783" s="2" t="s">
        <v>5519</v>
      </c>
      <c r="C6783" s="2" t="s">
        <v>5520</v>
      </c>
      <c r="D6783" s="2" t="s">
        <v>172</v>
      </c>
      <c r="E6783" s="2" t="s">
        <v>5013</v>
      </c>
      <c r="F6783" s="2" t="s">
        <v>10</v>
      </c>
    </row>
    <row r="6784" spans="1:6" x14ac:dyDescent="0.25">
      <c r="A6784" s="2" t="s">
        <v>5005</v>
      </c>
      <c r="B6784" s="2" t="s">
        <v>5519</v>
      </c>
      <c r="C6784" s="2" t="s">
        <v>5520</v>
      </c>
      <c r="D6784" s="2" t="s">
        <v>174</v>
      </c>
      <c r="E6784" s="2" t="s">
        <v>5014</v>
      </c>
      <c r="F6784" s="2" t="s">
        <v>10</v>
      </c>
    </row>
    <row r="6785" spans="1:6" x14ac:dyDescent="0.25">
      <c r="A6785" s="2" t="s">
        <v>5005</v>
      </c>
      <c r="B6785" s="2" t="s">
        <v>5519</v>
      </c>
      <c r="C6785" s="2" t="s">
        <v>5520</v>
      </c>
      <c r="D6785" s="2" t="s">
        <v>176</v>
      </c>
      <c r="E6785" s="2" t="s">
        <v>5015</v>
      </c>
      <c r="F6785" s="2" t="s">
        <v>10</v>
      </c>
    </row>
    <row r="6786" spans="1:6" x14ac:dyDescent="0.25">
      <c r="A6786" s="2" t="s">
        <v>5005</v>
      </c>
      <c r="B6786" s="2" t="s">
        <v>5519</v>
      </c>
      <c r="C6786" s="2" t="s">
        <v>5520</v>
      </c>
      <c r="D6786" s="2" t="s">
        <v>178</v>
      </c>
      <c r="E6786" s="2" t="s">
        <v>5016</v>
      </c>
      <c r="F6786" s="2" t="s">
        <v>10</v>
      </c>
    </row>
    <row r="6787" spans="1:6" x14ac:dyDescent="0.25">
      <c r="A6787" s="2" t="s">
        <v>5005</v>
      </c>
      <c r="B6787" s="2" t="s">
        <v>5519</v>
      </c>
      <c r="C6787" s="2" t="s">
        <v>5520</v>
      </c>
      <c r="D6787" s="2" t="s">
        <v>180</v>
      </c>
      <c r="E6787" s="2" t="s">
        <v>5017</v>
      </c>
      <c r="F6787" s="2" t="s">
        <v>10</v>
      </c>
    </row>
    <row r="6788" spans="1:6" x14ac:dyDescent="0.25">
      <c r="A6788" s="2" t="s">
        <v>5005</v>
      </c>
      <c r="B6788" s="2" t="s">
        <v>5519</v>
      </c>
      <c r="C6788" s="2" t="s">
        <v>5520</v>
      </c>
      <c r="D6788" s="2" t="s">
        <v>448</v>
      </c>
      <c r="E6788" s="2" t="s">
        <v>5018</v>
      </c>
      <c r="F6788" s="2" t="s">
        <v>10</v>
      </c>
    </row>
    <row r="6789" spans="1:6" x14ac:dyDescent="0.25">
      <c r="A6789" s="2" t="s">
        <v>5005</v>
      </c>
      <c r="B6789" s="2" t="s">
        <v>5519</v>
      </c>
      <c r="C6789" s="2" t="s">
        <v>5520</v>
      </c>
      <c r="D6789" s="2" t="s">
        <v>185</v>
      </c>
      <c r="E6789" s="2"/>
      <c r="F6789" s="2" t="s">
        <v>186</v>
      </c>
    </row>
    <row r="6790" spans="1:6" x14ac:dyDescent="0.25">
      <c r="A6790" s="2" t="s">
        <v>5005</v>
      </c>
      <c r="B6790" s="2" t="s">
        <v>5519</v>
      </c>
      <c r="C6790" s="2" t="s">
        <v>5520</v>
      </c>
      <c r="D6790" s="2" t="s">
        <v>187</v>
      </c>
      <c r="E6790" s="2"/>
      <c r="F6790" s="2" t="s">
        <v>186</v>
      </c>
    </row>
    <row r="6791" spans="1:6" x14ac:dyDescent="0.25">
      <c r="A6791" s="2" t="s">
        <v>5005</v>
      </c>
      <c r="B6791" s="2" t="s">
        <v>5519</v>
      </c>
      <c r="C6791" s="2" t="s">
        <v>5520</v>
      </c>
      <c r="D6791" s="2" t="s">
        <v>188</v>
      </c>
      <c r="E6791" s="2"/>
      <c r="F6791" s="2" t="s">
        <v>186</v>
      </c>
    </row>
    <row r="6792" spans="1:6" x14ac:dyDescent="0.25">
      <c r="A6792" s="2" t="s">
        <v>242</v>
      </c>
      <c r="B6792" s="2" t="s">
        <v>5322</v>
      </c>
      <c r="C6792" s="2" t="s">
        <v>5323</v>
      </c>
      <c r="D6792" s="2" t="s">
        <v>5118</v>
      </c>
      <c r="E6792" s="2" t="s">
        <v>5324</v>
      </c>
      <c r="F6792" s="2" t="s">
        <v>10</v>
      </c>
    </row>
    <row r="6793" spans="1:6" x14ac:dyDescent="0.25">
      <c r="A6793" s="2" t="s">
        <v>242</v>
      </c>
      <c r="B6793" s="2" t="s">
        <v>5322</v>
      </c>
      <c r="C6793" s="2" t="s">
        <v>5323</v>
      </c>
      <c r="D6793" s="2" t="s">
        <v>5312</v>
      </c>
      <c r="E6793" s="2" t="s">
        <v>5325</v>
      </c>
      <c r="F6793" s="2" t="s">
        <v>10</v>
      </c>
    </row>
    <row r="6794" spans="1:6" x14ac:dyDescent="0.25">
      <c r="A6794" s="2" t="s">
        <v>242</v>
      </c>
      <c r="B6794" s="2" t="s">
        <v>5322</v>
      </c>
      <c r="C6794" s="2" t="s">
        <v>5323</v>
      </c>
      <c r="D6794" s="2" t="s">
        <v>5326</v>
      </c>
      <c r="E6794" s="2" t="s">
        <v>5327</v>
      </c>
      <c r="F6794" s="2" t="s">
        <v>10</v>
      </c>
    </row>
    <row r="6795" spans="1:6" x14ac:dyDescent="0.25">
      <c r="A6795" s="2" t="s">
        <v>242</v>
      </c>
      <c r="B6795" s="2" t="s">
        <v>5322</v>
      </c>
      <c r="C6795" s="2" t="s">
        <v>5323</v>
      </c>
      <c r="D6795" s="2" t="s">
        <v>5328</v>
      </c>
      <c r="E6795" s="2" t="s">
        <v>5329</v>
      </c>
      <c r="F6795" s="2" t="s">
        <v>10</v>
      </c>
    </row>
    <row r="6796" spans="1:6" x14ac:dyDescent="0.25">
      <c r="A6796" s="2" t="s">
        <v>242</v>
      </c>
      <c r="B6796" s="2" t="s">
        <v>5322</v>
      </c>
      <c r="C6796" s="2" t="s">
        <v>5323</v>
      </c>
      <c r="D6796" s="2" t="s">
        <v>5330</v>
      </c>
      <c r="E6796" s="2" t="s">
        <v>5331</v>
      </c>
      <c r="F6796" s="2" t="s">
        <v>10</v>
      </c>
    </row>
    <row r="6797" spans="1:6" x14ac:dyDescent="0.25">
      <c r="A6797" s="2" t="s">
        <v>242</v>
      </c>
      <c r="B6797" s="2" t="s">
        <v>5322</v>
      </c>
      <c r="C6797" s="2" t="s">
        <v>5323</v>
      </c>
      <c r="D6797" s="2" t="s">
        <v>5316</v>
      </c>
      <c r="E6797" s="2" t="s">
        <v>5332</v>
      </c>
      <c r="F6797" s="2" t="s">
        <v>10</v>
      </c>
    </row>
    <row r="6798" spans="1:6" x14ac:dyDescent="0.25">
      <c r="A6798" s="2" t="s">
        <v>242</v>
      </c>
      <c r="B6798" s="2" t="s">
        <v>5322</v>
      </c>
      <c r="C6798" s="2" t="s">
        <v>5323</v>
      </c>
      <c r="D6798" s="2" t="s">
        <v>5242</v>
      </c>
      <c r="E6798" s="2" t="s">
        <v>5333</v>
      </c>
      <c r="F6798" s="2" t="s">
        <v>10</v>
      </c>
    </row>
    <row r="6799" spans="1:6" x14ac:dyDescent="0.25">
      <c r="A6799" s="2" t="s">
        <v>242</v>
      </c>
      <c r="B6799" s="2" t="s">
        <v>5322</v>
      </c>
      <c r="C6799" s="2" t="s">
        <v>5323</v>
      </c>
      <c r="D6799" s="2" t="s">
        <v>5244</v>
      </c>
      <c r="E6799" s="2" t="s">
        <v>5334</v>
      </c>
      <c r="F6799" s="2" t="s">
        <v>10</v>
      </c>
    </row>
    <row r="6800" spans="1:6" x14ac:dyDescent="0.25">
      <c r="A6800" s="2" t="s">
        <v>242</v>
      </c>
      <c r="B6800" s="2" t="s">
        <v>5322</v>
      </c>
      <c r="C6800" s="2" t="s">
        <v>5323</v>
      </c>
      <c r="D6800" s="2" t="s">
        <v>172</v>
      </c>
      <c r="E6800" s="2" t="s">
        <v>5013</v>
      </c>
      <c r="F6800" s="2" t="s">
        <v>10</v>
      </c>
    </row>
    <row r="6801" spans="1:6" x14ac:dyDescent="0.25">
      <c r="A6801" s="2" t="s">
        <v>242</v>
      </c>
      <c r="B6801" s="2" t="s">
        <v>5322</v>
      </c>
      <c r="C6801" s="2" t="s">
        <v>5323</v>
      </c>
      <c r="D6801" s="2" t="s">
        <v>174</v>
      </c>
      <c r="E6801" s="2" t="s">
        <v>5014</v>
      </c>
      <c r="F6801" s="2" t="s">
        <v>10</v>
      </c>
    </row>
    <row r="6802" spans="1:6" x14ac:dyDescent="0.25">
      <c r="A6802" s="2" t="s">
        <v>242</v>
      </c>
      <c r="B6802" s="2" t="s">
        <v>5322</v>
      </c>
      <c r="C6802" s="2" t="s">
        <v>5323</v>
      </c>
      <c r="D6802" s="2" t="s">
        <v>176</v>
      </c>
      <c r="E6802" s="2" t="s">
        <v>5015</v>
      </c>
      <c r="F6802" s="2" t="s">
        <v>10</v>
      </c>
    </row>
    <row r="6803" spans="1:6" x14ac:dyDescent="0.25">
      <c r="A6803" s="2" t="s">
        <v>242</v>
      </c>
      <c r="B6803" s="2" t="s">
        <v>5322</v>
      </c>
      <c r="C6803" s="2" t="s">
        <v>5323</v>
      </c>
      <c r="D6803" s="2" t="s">
        <v>178</v>
      </c>
      <c r="E6803" s="2" t="s">
        <v>5016</v>
      </c>
      <c r="F6803" s="2" t="s">
        <v>10</v>
      </c>
    </row>
    <row r="6804" spans="1:6" x14ac:dyDescent="0.25">
      <c r="A6804" s="2" t="s">
        <v>242</v>
      </c>
      <c r="B6804" s="2" t="s">
        <v>5322</v>
      </c>
      <c r="C6804" s="2" t="s">
        <v>5323</v>
      </c>
      <c r="D6804" s="2" t="s">
        <v>180</v>
      </c>
      <c r="E6804" s="2" t="s">
        <v>5017</v>
      </c>
      <c r="F6804" s="2" t="s">
        <v>10</v>
      </c>
    </row>
    <row r="6805" spans="1:6" x14ac:dyDescent="0.25">
      <c r="A6805" s="2" t="s">
        <v>242</v>
      </c>
      <c r="B6805" s="2" t="s">
        <v>5322</v>
      </c>
      <c r="C6805" s="2" t="s">
        <v>5323</v>
      </c>
      <c r="D6805" s="2" t="s">
        <v>448</v>
      </c>
      <c r="E6805" s="2" t="s">
        <v>5018</v>
      </c>
      <c r="F6805" s="2" t="s">
        <v>10</v>
      </c>
    </row>
    <row r="6806" spans="1:6" x14ac:dyDescent="0.25">
      <c r="A6806" s="2" t="s">
        <v>242</v>
      </c>
      <c r="B6806" s="2" t="s">
        <v>5322</v>
      </c>
      <c r="C6806" s="2" t="s">
        <v>5323</v>
      </c>
      <c r="D6806" s="2" t="s">
        <v>185</v>
      </c>
      <c r="E6806" s="2"/>
      <c r="F6806" s="2" t="s">
        <v>186</v>
      </c>
    </row>
    <row r="6807" spans="1:6" x14ac:dyDescent="0.25">
      <c r="A6807" s="2" t="s">
        <v>242</v>
      </c>
      <c r="B6807" s="2" t="s">
        <v>5322</v>
      </c>
      <c r="C6807" s="2" t="s">
        <v>5323</v>
      </c>
      <c r="D6807" s="2" t="s">
        <v>187</v>
      </c>
      <c r="E6807" s="2"/>
      <c r="F6807" s="2" t="s">
        <v>186</v>
      </c>
    </row>
    <row r="6808" spans="1:6" x14ac:dyDescent="0.25">
      <c r="A6808" s="2" t="s">
        <v>242</v>
      </c>
      <c r="B6808" s="2" t="s">
        <v>5322</v>
      </c>
      <c r="C6808" s="2" t="s">
        <v>5323</v>
      </c>
      <c r="D6808" s="2" t="s">
        <v>188</v>
      </c>
      <c r="E6808" s="2"/>
      <c r="F6808" s="2" t="s">
        <v>186</v>
      </c>
    </row>
    <row r="6809" spans="1:6" x14ac:dyDescent="0.25">
      <c r="A6809" s="2" t="s">
        <v>242</v>
      </c>
      <c r="B6809" s="2" t="s">
        <v>5293</v>
      </c>
      <c r="C6809" s="2" t="s">
        <v>5294</v>
      </c>
      <c r="D6809" s="2" t="s">
        <v>5295</v>
      </c>
      <c r="E6809" s="2" t="s">
        <v>5296</v>
      </c>
      <c r="F6809" s="2" t="s">
        <v>10</v>
      </c>
    </row>
    <row r="6810" spans="1:6" x14ac:dyDescent="0.25">
      <c r="A6810" s="2" t="s">
        <v>242</v>
      </c>
      <c r="B6810" s="2" t="s">
        <v>5293</v>
      </c>
      <c r="C6810" s="2" t="s">
        <v>5294</v>
      </c>
      <c r="D6810" s="2" t="s">
        <v>5180</v>
      </c>
      <c r="E6810" s="2" t="s">
        <v>5297</v>
      </c>
      <c r="F6810" s="2" t="s">
        <v>10</v>
      </c>
    </row>
    <row r="6811" spans="1:6" x14ac:dyDescent="0.25">
      <c r="A6811" s="2" t="s">
        <v>242</v>
      </c>
      <c r="B6811" s="2" t="s">
        <v>5293</v>
      </c>
      <c r="C6811" s="2" t="s">
        <v>5294</v>
      </c>
      <c r="D6811" s="2" t="s">
        <v>5298</v>
      </c>
      <c r="E6811" s="2" t="s">
        <v>5299</v>
      </c>
      <c r="F6811" s="2" t="s">
        <v>10</v>
      </c>
    </row>
    <row r="6812" spans="1:6" x14ac:dyDescent="0.25">
      <c r="A6812" s="2" t="s">
        <v>242</v>
      </c>
      <c r="B6812" s="2" t="s">
        <v>5293</v>
      </c>
      <c r="C6812" s="2" t="s">
        <v>5294</v>
      </c>
      <c r="D6812" s="2" t="s">
        <v>5300</v>
      </c>
      <c r="E6812" s="2" t="s">
        <v>5301</v>
      </c>
      <c r="F6812" s="2" t="s">
        <v>10</v>
      </c>
    </row>
    <row r="6813" spans="1:6" x14ac:dyDescent="0.25">
      <c r="A6813" s="2" t="s">
        <v>242</v>
      </c>
      <c r="B6813" s="2" t="s">
        <v>5293</v>
      </c>
      <c r="C6813" s="2" t="s">
        <v>5294</v>
      </c>
      <c r="D6813" s="2" t="s">
        <v>5302</v>
      </c>
      <c r="E6813" s="2" t="s">
        <v>5303</v>
      </c>
      <c r="F6813" s="2" t="s">
        <v>10</v>
      </c>
    </row>
    <row r="6814" spans="1:6" x14ac:dyDescent="0.25">
      <c r="A6814" s="2" t="s">
        <v>242</v>
      </c>
      <c r="B6814" s="2" t="s">
        <v>5293</v>
      </c>
      <c r="C6814" s="2" t="s">
        <v>5294</v>
      </c>
      <c r="D6814" s="2" t="s">
        <v>5304</v>
      </c>
      <c r="E6814" s="2" t="s">
        <v>5305</v>
      </c>
      <c r="F6814" s="2" t="s">
        <v>10</v>
      </c>
    </row>
    <row r="6815" spans="1:6" x14ac:dyDescent="0.25">
      <c r="A6815" s="2" t="s">
        <v>242</v>
      </c>
      <c r="B6815" s="2" t="s">
        <v>5293</v>
      </c>
      <c r="C6815" s="2" t="s">
        <v>5294</v>
      </c>
      <c r="D6815" s="2" t="s">
        <v>5306</v>
      </c>
      <c r="E6815" s="2" t="s">
        <v>5307</v>
      </c>
      <c r="F6815" s="2" t="s">
        <v>10</v>
      </c>
    </row>
    <row r="6816" spans="1:6" x14ac:dyDescent="0.25">
      <c r="A6816" s="2" t="s">
        <v>242</v>
      </c>
      <c r="B6816" s="2" t="s">
        <v>5293</v>
      </c>
      <c r="C6816" s="2" t="s">
        <v>5294</v>
      </c>
      <c r="D6816" s="2" t="s">
        <v>172</v>
      </c>
      <c r="E6816" s="2" t="s">
        <v>5013</v>
      </c>
      <c r="F6816" s="2" t="s">
        <v>10</v>
      </c>
    </row>
    <row r="6817" spans="1:6" x14ac:dyDescent="0.25">
      <c r="A6817" s="2" t="s">
        <v>242</v>
      </c>
      <c r="B6817" s="2" t="s">
        <v>5293</v>
      </c>
      <c r="C6817" s="2" t="s">
        <v>5294</v>
      </c>
      <c r="D6817" s="2" t="s">
        <v>174</v>
      </c>
      <c r="E6817" s="2" t="s">
        <v>5014</v>
      </c>
      <c r="F6817" s="2" t="s">
        <v>10</v>
      </c>
    </row>
    <row r="6818" spans="1:6" x14ac:dyDescent="0.25">
      <c r="A6818" s="2" t="s">
        <v>242</v>
      </c>
      <c r="B6818" s="2" t="s">
        <v>5293</v>
      </c>
      <c r="C6818" s="2" t="s">
        <v>5294</v>
      </c>
      <c r="D6818" s="2" t="s">
        <v>176</v>
      </c>
      <c r="E6818" s="2" t="s">
        <v>5015</v>
      </c>
      <c r="F6818" s="2" t="s">
        <v>10</v>
      </c>
    </row>
    <row r="6819" spans="1:6" x14ac:dyDescent="0.25">
      <c r="A6819" s="2" t="s">
        <v>242</v>
      </c>
      <c r="B6819" s="2" t="s">
        <v>5293</v>
      </c>
      <c r="C6819" s="2" t="s">
        <v>5294</v>
      </c>
      <c r="D6819" s="2" t="s">
        <v>178</v>
      </c>
      <c r="E6819" s="2" t="s">
        <v>5016</v>
      </c>
      <c r="F6819" s="2" t="s">
        <v>10</v>
      </c>
    </row>
    <row r="6820" spans="1:6" x14ac:dyDescent="0.25">
      <c r="A6820" s="2" t="s">
        <v>242</v>
      </c>
      <c r="B6820" s="2" t="s">
        <v>5293</v>
      </c>
      <c r="C6820" s="2" t="s">
        <v>5294</v>
      </c>
      <c r="D6820" s="2" t="s">
        <v>180</v>
      </c>
      <c r="E6820" s="2" t="s">
        <v>5017</v>
      </c>
      <c r="F6820" s="2" t="s">
        <v>10</v>
      </c>
    </row>
    <row r="6821" spans="1:6" x14ac:dyDescent="0.25">
      <c r="A6821" s="2" t="s">
        <v>242</v>
      </c>
      <c r="B6821" s="2" t="s">
        <v>5293</v>
      </c>
      <c r="C6821" s="2" t="s">
        <v>5294</v>
      </c>
      <c r="D6821" s="2" t="s">
        <v>448</v>
      </c>
      <c r="E6821" s="2" t="s">
        <v>5018</v>
      </c>
      <c r="F6821" s="2" t="s">
        <v>10</v>
      </c>
    </row>
    <row r="6822" spans="1:6" x14ac:dyDescent="0.25">
      <c r="A6822" s="2" t="s">
        <v>242</v>
      </c>
      <c r="B6822" s="2" t="s">
        <v>5293</v>
      </c>
      <c r="C6822" s="2" t="s">
        <v>5294</v>
      </c>
      <c r="D6822" s="2" t="s">
        <v>185</v>
      </c>
      <c r="E6822" s="2"/>
      <c r="F6822" s="2" t="s">
        <v>186</v>
      </c>
    </row>
    <row r="6823" spans="1:6" x14ac:dyDescent="0.25">
      <c r="A6823" s="2" t="s">
        <v>242</v>
      </c>
      <c r="B6823" s="2" t="s">
        <v>5293</v>
      </c>
      <c r="C6823" s="2" t="s">
        <v>5294</v>
      </c>
      <c r="D6823" s="2" t="s">
        <v>187</v>
      </c>
      <c r="E6823" s="2"/>
      <c r="F6823" s="2" t="s">
        <v>186</v>
      </c>
    </row>
    <row r="6824" spans="1:6" x14ac:dyDescent="0.25">
      <c r="A6824" s="2" t="s">
        <v>242</v>
      </c>
      <c r="B6824" s="2" t="s">
        <v>5293</v>
      </c>
      <c r="C6824" s="2" t="s">
        <v>5294</v>
      </c>
      <c r="D6824" s="2" t="s">
        <v>188</v>
      </c>
      <c r="E6824" s="2"/>
      <c r="F6824" s="2" t="s">
        <v>186</v>
      </c>
    </row>
    <row r="6825" spans="1:6" x14ac:dyDescent="0.25">
      <c r="A6825" s="2" t="s">
        <v>242</v>
      </c>
      <c r="B6825" s="2" t="s">
        <v>2980</v>
      </c>
      <c r="C6825" s="2" t="s">
        <v>2981</v>
      </c>
      <c r="D6825" s="2" t="s">
        <v>2940</v>
      </c>
      <c r="E6825" s="2" t="s">
        <v>2941</v>
      </c>
      <c r="F6825" s="2" t="s">
        <v>10</v>
      </c>
    </row>
    <row r="6826" spans="1:6" x14ac:dyDescent="0.25">
      <c r="A6826" s="2" t="s">
        <v>242</v>
      </c>
      <c r="B6826" s="2" t="s">
        <v>2980</v>
      </c>
      <c r="C6826" s="2" t="s">
        <v>2981</v>
      </c>
      <c r="D6826" s="2" t="s">
        <v>746</v>
      </c>
      <c r="E6826" s="2" t="s">
        <v>2891</v>
      </c>
      <c r="F6826" s="2" t="s">
        <v>10</v>
      </c>
    </row>
    <row r="6827" spans="1:6" x14ac:dyDescent="0.25">
      <c r="A6827" s="2" t="s">
        <v>242</v>
      </c>
      <c r="B6827" s="2" t="s">
        <v>2980</v>
      </c>
      <c r="C6827" s="2" t="s">
        <v>2981</v>
      </c>
      <c r="D6827" s="2" t="s">
        <v>748</v>
      </c>
      <c r="E6827" s="2" t="s">
        <v>2892</v>
      </c>
      <c r="F6827" s="2" t="s">
        <v>10</v>
      </c>
    </row>
    <row r="6828" spans="1:6" x14ac:dyDescent="0.25">
      <c r="A6828" s="2" t="s">
        <v>242</v>
      </c>
      <c r="B6828" s="2" t="s">
        <v>2980</v>
      </c>
      <c r="C6828" s="2" t="s">
        <v>2981</v>
      </c>
      <c r="D6828" s="2" t="s">
        <v>2982</v>
      </c>
      <c r="E6828" s="2" t="s">
        <v>2983</v>
      </c>
      <c r="F6828" s="2" t="s">
        <v>10</v>
      </c>
    </row>
    <row r="6829" spans="1:6" x14ac:dyDescent="0.25">
      <c r="A6829" s="2" t="s">
        <v>242</v>
      </c>
      <c r="B6829" s="2" t="s">
        <v>2980</v>
      </c>
      <c r="C6829" s="2" t="s">
        <v>2981</v>
      </c>
      <c r="D6829" s="2" t="s">
        <v>172</v>
      </c>
      <c r="E6829" s="2" t="s">
        <v>2056</v>
      </c>
      <c r="F6829" s="2" t="s">
        <v>10</v>
      </c>
    </row>
    <row r="6830" spans="1:6" x14ac:dyDescent="0.25">
      <c r="A6830" s="2" t="s">
        <v>242</v>
      </c>
      <c r="B6830" s="2" t="s">
        <v>2980</v>
      </c>
      <c r="C6830" s="2" t="s">
        <v>2981</v>
      </c>
      <c r="D6830" s="2" t="s">
        <v>174</v>
      </c>
      <c r="E6830" s="2" t="s">
        <v>2057</v>
      </c>
      <c r="F6830" s="2" t="s">
        <v>10</v>
      </c>
    </row>
    <row r="6831" spans="1:6" x14ac:dyDescent="0.25">
      <c r="A6831" s="2" t="s">
        <v>242</v>
      </c>
      <c r="B6831" s="2" t="s">
        <v>2980</v>
      </c>
      <c r="C6831" s="2" t="s">
        <v>2981</v>
      </c>
      <c r="D6831" s="2" t="s">
        <v>176</v>
      </c>
      <c r="E6831" s="2"/>
      <c r="F6831" s="2" t="s">
        <v>10</v>
      </c>
    </row>
    <row r="6832" spans="1:6" x14ac:dyDescent="0.25">
      <c r="A6832" s="2" t="s">
        <v>242</v>
      </c>
      <c r="B6832" s="2" t="s">
        <v>2980</v>
      </c>
      <c r="C6832" s="2" t="s">
        <v>2981</v>
      </c>
      <c r="D6832" s="2" t="s">
        <v>178</v>
      </c>
      <c r="E6832" s="2"/>
      <c r="F6832" s="2" t="s">
        <v>10</v>
      </c>
    </row>
    <row r="6833" spans="1:6" x14ac:dyDescent="0.25">
      <c r="A6833" s="2" t="s">
        <v>242</v>
      </c>
      <c r="B6833" s="2" t="s">
        <v>2980</v>
      </c>
      <c r="C6833" s="2" t="s">
        <v>2981</v>
      </c>
      <c r="D6833" s="2" t="s">
        <v>180</v>
      </c>
      <c r="E6833" s="2"/>
      <c r="F6833" s="2" t="s">
        <v>10</v>
      </c>
    </row>
    <row r="6834" spans="1:6" x14ac:dyDescent="0.25">
      <c r="A6834" s="2" t="s">
        <v>242</v>
      </c>
      <c r="B6834" s="2" t="s">
        <v>2980</v>
      </c>
      <c r="C6834" s="2" t="s">
        <v>2981</v>
      </c>
      <c r="D6834" s="2" t="s">
        <v>448</v>
      </c>
      <c r="E6834" s="2"/>
      <c r="F6834" s="2" t="s">
        <v>10</v>
      </c>
    </row>
    <row r="6835" spans="1:6" x14ac:dyDescent="0.25">
      <c r="A6835" s="2" t="s">
        <v>242</v>
      </c>
      <c r="B6835" s="2" t="s">
        <v>1549</v>
      </c>
      <c r="C6835" s="2" t="s">
        <v>1550</v>
      </c>
      <c r="D6835" s="2" t="s">
        <v>746</v>
      </c>
      <c r="E6835" s="2" t="s">
        <v>1551</v>
      </c>
      <c r="F6835" s="2" t="s">
        <v>10</v>
      </c>
    </row>
    <row r="6836" spans="1:6" x14ac:dyDescent="0.25">
      <c r="A6836" s="2" t="s">
        <v>242</v>
      </c>
      <c r="B6836" s="2" t="s">
        <v>1549</v>
      </c>
      <c r="C6836" s="2" t="s">
        <v>1550</v>
      </c>
      <c r="D6836" s="2" t="s">
        <v>748</v>
      </c>
      <c r="E6836" s="2" t="s">
        <v>1552</v>
      </c>
      <c r="F6836" s="2" t="s">
        <v>10</v>
      </c>
    </row>
    <row r="6837" spans="1:6" x14ac:dyDescent="0.25">
      <c r="A6837" s="2" t="s">
        <v>242</v>
      </c>
      <c r="B6837" s="2" t="s">
        <v>1549</v>
      </c>
      <c r="C6837" s="2" t="s">
        <v>1550</v>
      </c>
      <c r="D6837" s="2" t="s">
        <v>1553</v>
      </c>
      <c r="E6837" s="2" t="s">
        <v>1554</v>
      </c>
      <c r="F6837" s="2" t="s">
        <v>10</v>
      </c>
    </row>
    <row r="6838" spans="1:6" x14ac:dyDescent="0.25">
      <c r="A6838" s="2" t="s">
        <v>242</v>
      </c>
      <c r="B6838" s="2" t="s">
        <v>1549</v>
      </c>
      <c r="C6838" s="2" t="s">
        <v>1550</v>
      </c>
      <c r="D6838" s="2" t="s">
        <v>1555</v>
      </c>
      <c r="E6838" s="2" t="s">
        <v>1556</v>
      </c>
      <c r="F6838" s="2" t="s">
        <v>10</v>
      </c>
    </row>
    <row r="6839" spans="1:6" x14ac:dyDescent="0.25">
      <c r="A6839" s="2" t="s">
        <v>242</v>
      </c>
      <c r="B6839" s="2" t="s">
        <v>1549</v>
      </c>
      <c r="C6839" s="2" t="s">
        <v>1550</v>
      </c>
      <c r="D6839" s="2" t="s">
        <v>1557</v>
      </c>
      <c r="E6839" s="2" t="s">
        <v>1558</v>
      </c>
      <c r="F6839" s="2" t="s">
        <v>10</v>
      </c>
    </row>
    <row r="6840" spans="1:6" x14ac:dyDescent="0.25">
      <c r="A6840" s="2" t="s">
        <v>242</v>
      </c>
      <c r="B6840" s="2" t="s">
        <v>1549</v>
      </c>
      <c r="C6840" s="2" t="s">
        <v>1550</v>
      </c>
      <c r="D6840" s="2" t="s">
        <v>1559</v>
      </c>
      <c r="E6840" s="2" t="s">
        <v>1560</v>
      </c>
      <c r="F6840" s="2" t="s">
        <v>10</v>
      </c>
    </row>
    <row r="6841" spans="1:6" x14ac:dyDescent="0.25">
      <c r="A6841" s="2" t="s">
        <v>242</v>
      </c>
      <c r="B6841" s="2" t="s">
        <v>1561</v>
      </c>
      <c r="C6841" s="2" t="s">
        <v>1562</v>
      </c>
      <c r="D6841" s="2" t="s">
        <v>746</v>
      </c>
      <c r="E6841" s="2" t="s">
        <v>1563</v>
      </c>
      <c r="F6841" s="2" t="s">
        <v>10</v>
      </c>
    </row>
    <row r="6842" spans="1:6" x14ac:dyDescent="0.25">
      <c r="A6842" s="2" t="s">
        <v>242</v>
      </c>
      <c r="B6842" s="2" t="s">
        <v>1561</v>
      </c>
      <c r="C6842" s="2" t="s">
        <v>1562</v>
      </c>
      <c r="D6842" s="2" t="s">
        <v>748</v>
      </c>
      <c r="E6842" s="2" t="s">
        <v>1564</v>
      </c>
      <c r="F6842" s="2" t="s">
        <v>10</v>
      </c>
    </row>
    <row r="6843" spans="1:6" x14ac:dyDescent="0.25">
      <c r="A6843" s="2" t="s">
        <v>242</v>
      </c>
      <c r="B6843" s="2" t="s">
        <v>1561</v>
      </c>
      <c r="C6843" s="2" t="s">
        <v>1562</v>
      </c>
      <c r="D6843" s="2" t="s">
        <v>1553</v>
      </c>
      <c r="E6843" s="2" t="s">
        <v>1565</v>
      </c>
      <c r="F6843" s="2" t="s">
        <v>10</v>
      </c>
    </row>
    <row r="6844" spans="1:6" x14ac:dyDescent="0.25">
      <c r="A6844" s="2" t="s">
        <v>242</v>
      </c>
      <c r="B6844" s="2" t="s">
        <v>1561</v>
      </c>
      <c r="C6844" s="2" t="s">
        <v>1562</v>
      </c>
      <c r="D6844" s="2" t="s">
        <v>1555</v>
      </c>
      <c r="E6844" s="2" t="s">
        <v>1566</v>
      </c>
      <c r="F6844" s="2" t="s">
        <v>10</v>
      </c>
    </row>
    <row r="6845" spans="1:6" x14ac:dyDescent="0.25">
      <c r="A6845" s="2" t="s">
        <v>242</v>
      </c>
      <c r="B6845" s="2" t="s">
        <v>1561</v>
      </c>
      <c r="C6845" s="2" t="s">
        <v>1562</v>
      </c>
      <c r="D6845" s="2" t="s">
        <v>1557</v>
      </c>
      <c r="E6845" s="2" t="s">
        <v>1567</v>
      </c>
      <c r="F6845" s="2" t="s">
        <v>10</v>
      </c>
    </row>
    <row r="6846" spans="1:6" x14ac:dyDescent="0.25">
      <c r="A6846" s="2" t="s">
        <v>242</v>
      </c>
      <c r="B6846" s="2" t="s">
        <v>1561</v>
      </c>
      <c r="C6846" s="2" t="s">
        <v>1562</v>
      </c>
      <c r="D6846" s="2" t="s">
        <v>1568</v>
      </c>
      <c r="E6846" s="2" t="s">
        <v>1569</v>
      </c>
      <c r="F6846" s="2" t="s">
        <v>10</v>
      </c>
    </row>
    <row r="6847" spans="1:6" x14ac:dyDescent="0.25">
      <c r="A6847" s="2" t="s">
        <v>242</v>
      </c>
      <c r="B6847" s="2" t="s">
        <v>1561</v>
      </c>
      <c r="C6847" s="2" t="s">
        <v>1562</v>
      </c>
      <c r="D6847" s="2" t="s">
        <v>1570</v>
      </c>
      <c r="E6847" s="2" t="s">
        <v>1571</v>
      </c>
      <c r="F6847" s="2" t="s">
        <v>10</v>
      </c>
    </row>
    <row r="6848" spans="1:6" x14ac:dyDescent="0.25">
      <c r="A6848" s="2" t="s">
        <v>242</v>
      </c>
      <c r="B6848" s="2" t="s">
        <v>1561</v>
      </c>
      <c r="C6848" s="2" t="s">
        <v>1562</v>
      </c>
      <c r="D6848" s="2" t="s">
        <v>1572</v>
      </c>
      <c r="E6848" s="2" t="s">
        <v>1573</v>
      </c>
      <c r="F6848" s="2" t="s">
        <v>10</v>
      </c>
    </row>
    <row r="6849" spans="1:6" x14ac:dyDescent="0.25">
      <c r="A6849" s="2" t="s">
        <v>242</v>
      </c>
      <c r="B6849" s="2" t="s">
        <v>1377</v>
      </c>
      <c r="C6849" s="2" t="s">
        <v>1378</v>
      </c>
      <c r="D6849" s="2" t="s">
        <v>1325</v>
      </c>
      <c r="E6849" s="2" t="s">
        <v>1326</v>
      </c>
      <c r="F6849" s="2" t="s">
        <v>10</v>
      </c>
    </row>
    <row r="6850" spans="1:6" x14ac:dyDescent="0.25">
      <c r="A6850" s="2" t="s">
        <v>242</v>
      </c>
      <c r="B6850" s="2" t="s">
        <v>1377</v>
      </c>
      <c r="C6850" s="2" t="s">
        <v>1378</v>
      </c>
      <c r="D6850" s="2" t="s">
        <v>756</v>
      </c>
      <c r="E6850" s="2" t="s">
        <v>1278</v>
      </c>
      <c r="F6850" s="2" t="s">
        <v>10</v>
      </c>
    </row>
    <row r="6851" spans="1:6" x14ac:dyDescent="0.25">
      <c r="A6851" s="2" t="s">
        <v>242</v>
      </c>
      <c r="B6851" s="2" t="s">
        <v>1377</v>
      </c>
      <c r="C6851" s="2" t="s">
        <v>1378</v>
      </c>
      <c r="D6851" s="2" t="s">
        <v>1379</v>
      </c>
      <c r="E6851" s="2" t="s">
        <v>1380</v>
      </c>
      <c r="F6851" s="2" t="s">
        <v>10</v>
      </c>
    </row>
    <row r="6852" spans="1:6" x14ac:dyDescent="0.25">
      <c r="A6852" s="2" t="s">
        <v>242</v>
      </c>
      <c r="B6852" s="2" t="s">
        <v>1377</v>
      </c>
      <c r="C6852" s="2" t="s">
        <v>1378</v>
      </c>
      <c r="D6852" s="2" t="s">
        <v>1381</v>
      </c>
      <c r="E6852" s="2" t="s">
        <v>1382</v>
      </c>
      <c r="F6852" s="2" t="s">
        <v>10</v>
      </c>
    </row>
    <row r="6853" spans="1:6" x14ac:dyDescent="0.25">
      <c r="A6853" s="2" t="s">
        <v>242</v>
      </c>
      <c r="B6853" s="2" t="s">
        <v>1377</v>
      </c>
      <c r="C6853" s="2" t="s">
        <v>1378</v>
      </c>
      <c r="D6853" s="2" t="s">
        <v>1383</v>
      </c>
      <c r="E6853" s="2" t="s">
        <v>1384</v>
      </c>
      <c r="F6853" s="2" t="s">
        <v>10</v>
      </c>
    </row>
    <row r="6854" spans="1:6" x14ac:dyDescent="0.25">
      <c r="A6854" s="2" t="s">
        <v>242</v>
      </c>
      <c r="B6854" s="2" t="s">
        <v>1377</v>
      </c>
      <c r="C6854" s="2" t="s">
        <v>1378</v>
      </c>
      <c r="D6854" s="2" t="s">
        <v>578</v>
      </c>
      <c r="E6854" s="2"/>
      <c r="F6854" s="2" t="s">
        <v>10</v>
      </c>
    </row>
    <row r="6855" spans="1:6" x14ac:dyDescent="0.25">
      <c r="A6855" s="2" t="s">
        <v>242</v>
      </c>
      <c r="B6855" s="2" t="s">
        <v>1377</v>
      </c>
      <c r="C6855" s="2" t="s">
        <v>1378</v>
      </c>
      <c r="D6855" s="2" t="s">
        <v>579</v>
      </c>
      <c r="E6855" s="2"/>
      <c r="F6855" s="2" t="s">
        <v>10</v>
      </c>
    </row>
    <row r="6856" spans="1:6" x14ac:dyDescent="0.25">
      <c r="A6856" s="2" t="s">
        <v>242</v>
      </c>
      <c r="B6856" s="2" t="s">
        <v>1377</v>
      </c>
      <c r="C6856" s="2" t="s">
        <v>1378</v>
      </c>
      <c r="D6856" s="2" t="s">
        <v>176</v>
      </c>
      <c r="E6856" s="2"/>
      <c r="F6856" s="2" t="s">
        <v>10</v>
      </c>
    </row>
    <row r="6857" spans="1:6" x14ac:dyDescent="0.25">
      <c r="A6857" s="2" t="s">
        <v>242</v>
      </c>
      <c r="B6857" s="2" t="s">
        <v>1377</v>
      </c>
      <c r="C6857" s="2" t="s">
        <v>1378</v>
      </c>
      <c r="D6857" s="2" t="s">
        <v>580</v>
      </c>
      <c r="E6857" s="2"/>
      <c r="F6857" s="2" t="s">
        <v>10</v>
      </c>
    </row>
    <row r="6858" spans="1:6" x14ac:dyDescent="0.25">
      <c r="A6858" s="2" t="s">
        <v>242</v>
      </c>
      <c r="B6858" s="2" t="s">
        <v>1377</v>
      </c>
      <c r="C6858" s="2" t="s">
        <v>1378</v>
      </c>
      <c r="D6858" s="2" t="s">
        <v>581</v>
      </c>
      <c r="E6858" s="2"/>
      <c r="F6858" s="2" t="s">
        <v>10</v>
      </c>
    </row>
    <row r="6859" spans="1:6" x14ac:dyDescent="0.25">
      <c r="A6859" s="2" t="s">
        <v>242</v>
      </c>
      <c r="B6859" s="2" t="s">
        <v>1377</v>
      </c>
      <c r="C6859" s="2" t="s">
        <v>1378</v>
      </c>
      <c r="D6859" s="2" t="s">
        <v>582</v>
      </c>
      <c r="E6859" s="2"/>
      <c r="F6859" s="2" t="s">
        <v>10</v>
      </c>
    </row>
    <row r="6860" spans="1:6" x14ac:dyDescent="0.25">
      <c r="A6860" s="2" t="s">
        <v>242</v>
      </c>
      <c r="B6860" s="2" t="s">
        <v>1377</v>
      </c>
      <c r="C6860" s="2" t="s">
        <v>1378</v>
      </c>
      <c r="D6860" s="2" t="s">
        <v>185</v>
      </c>
      <c r="E6860" s="2"/>
      <c r="F6860" s="2" t="s">
        <v>186</v>
      </c>
    </row>
    <row r="6861" spans="1:6" x14ac:dyDescent="0.25">
      <c r="A6861" s="2" t="s">
        <v>242</v>
      </c>
      <c r="B6861" s="2" t="s">
        <v>1377</v>
      </c>
      <c r="C6861" s="2" t="s">
        <v>1378</v>
      </c>
      <c r="D6861" s="2" t="s">
        <v>187</v>
      </c>
      <c r="E6861" s="2"/>
      <c r="F6861" s="2" t="s">
        <v>186</v>
      </c>
    </row>
    <row r="6862" spans="1:6" x14ac:dyDescent="0.25">
      <c r="A6862" s="2" t="s">
        <v>242</v>
      </c>
      <c r="B6862" s="2" t="s">
        <v>1377</v>
      </c>
      <c r="C6862" s="2" t="s">
        <v>1378</v>
      </c>
      <c r="D6862" s="2" t="s">
        <v>188</v>
      </c>
      <c r="E6862" s="2"/>
      <c r="F6862" s="2" t="s">
        <v>186</v>
      </c>
    </row>
    <row r="6863" spans="1:6" x14ac:dyDescent="0.25">
      <c r="A6863" s="2" t="s">
        <v>242</v>
      </c>
      <c r="B6863" s="2" t="s">
        <v>1357</v>
      </c>
      <c r="C6863" s="2" t="s">
        <v>1358</v>
      </c>
      <c r="D6863" s="2" t="s">
        <v>746</v>
      </c>
      <c r="E6863" s="2" t="s">
        <v>1349</v>
      </c>
      <c r="F6863" s="2" t="s">
        <v>10</v>
      </c>
    </row>
    <row r="6864" spans="1:6" x14ac:dyDescent="0.25">
      <c r="A6864" s="2" t="s">
        <v>242</v>
      </c>
      <c r="B6864" s="2" t="s">
        <v>1357</v>
      </c>
      <c r="C6864" s="2" t="s">
        <v>1358</v>
      </c>
      <c r="D6864" s="2" t="s">
        <v>748</v>
      </c>
      <c r="E6864" s="2" t="s">
        <v>1350</v>
      </c>
      <c r="F6864" s="2" t="s">
        <v>10</v>
      </c>
    </row>
    <row r="6865" spans="1:6" x14ac:dyDescent="0.25">
      <c r="A6865" s="2" t="s">
        <v>242</v>
      </c>
      <c r="B6865" s="2" t="s">
        <v>1357</v>
      </c>
      <c r="C6865" s="2" t="s">
        <v>1358</v>
      </c>
      <c r="D6865" s="2" t="s">
        <v>1359</v>
      </c>
      <c r="E6865" s="2" t="s">
        <v>1360</v>
      </c>
      <c r="F6865" s="2" t="s">
        <v>10</v>
      </c>
    </row>
    <row r="6866" spans="1:6" x14ac:dyDescent="0.25">
      <c r="A6866" s="2" t="s">
        <v>242</v>
      </c>
      <c r="B6866" s="2" t="s">
        <v>1357</v>
      </c>
      <c r="C6866" s="2" t="s">
        <v>1358</v>
      </c>
      <c r="D6866" s="2" t="s">
        <v>1361</v>
      </c>
      <c r="E6866" s="2" t="s">
        <v>1362</v>
      </c>
      <c r="F6866" s="2" t="s">
        <v>10</v>
      </c>
    </row>
    <row r="6867" spans="1:6" x14ac:dyDescent="0.25">
      <c r="A6867" s="2" t="s">
        <v>242</v>
      </c>
      <c r="B6867" s="2" t="s">
        <v>1357</v>
      </c>
      <c r="C6867" s="2" t="s">
        <v>1358</v>
      </c>
      <c r="D6867" s="2" t="s">
        <v>1363</v>
      </c>
      <c r="E6867" s="2" t="s">
        <v>1364</v>
      </c>
      <c r="F6867" s="2" t="s">
        <v>10</v>
      </c>
    </row>
    <row r="6868" spans="1:6" x14ac:dyDescent="0.25">
      <c r="A6868" s="2" t="s">
        <v>242</v>
      </c>
      <c r="B6868" s="2" t="s">
        <v>1357</v>
      </c>
      <c r="C6868" s="2" t="s">
        <v>1358</v>
      </c>
      <c r="D6868" s="2" t="s">
        <v>1365</v>
      </c>
      <c r="E6868" s="2" t="s">
        <v>1366</v>
      </c>
      <c r="F6868" s="2" t="s">
        <v>10</v>
      </c>
    </row>
    <row r="6869" spans="1:6" x14ac:dyDescent="0.25">
      <c r="A6869" s="2" t="s">
        <v>242</v>
      </c>
      <c r="B6869" s="2" t="s">
        <v>1357</v>
      </c>
      <c r="C6869" s="2" t="s">
        <v>1358</v>
      </c>
      <c r="D6869" s="2" t="s">
        <v>1367</v>
      </c>
      <c r="E6869" s="2" t="s">
        <v>1368</v>
      </c>
      <c r="F6869" s="2" t="s">
        <v>10</v>
      </c>
    </row>
    <row r="6870" spans="1:6" x14ac:dyDescent="0.25">
      <c r="A6870" s="2" t="s">
        <v>242</v>
      </c>
      <c r="B6870" s="2" t="s">
        <v>1357</v>
      </c>
      <c r="C6870" s="2" t="s">
        <v>1358</v>
      </c>
      <c r="D6870" s="2" t="s">
        <v>1369</v>
      </c>
      <c r="E6870" s="2" t="s">
        <v>1370</v>
      </c>
      <c r="F6870" s="2" t="s">
        <v>10</v>
      </c>
    </row>
    <row r="6871" spans="1:6" x14ac:dyDescent="0.25">
      <c r="A6871" s="2" t="s">
        <v>242</v>
      </c>
      <c r="B6871" s="2" t="s">
        <v>1357</v>
      </c>
      <c r="C6871" s="2" t="s">
        <v>1358</v>
      </c>
      <c r="D6871" s="2" t="s">
        <v>1371</v>
      </c>
      <c r="E6871" s="2" t="s">
        <v>5535</v>
      </c>
      <c r="F6871" s="2" t="s">
        <v>10</v>
      </c>
    </row>
    <row r="6872" spans="1:6" x14ac:dyDescent="0.25">
      <c r="A6872" s="2" t="s">
        <v>242</v>
      </c>
      <c r="B6872" s="2" t="s">
        <v>1357</v>
      </c>
      <c r="C6872" s="2" t="s">
        <v>1358</v>
      </c>
      <c r="D6872" s="2" t="s">
        <v>1373</v>
      </c>
      <c r="E6872" s="2" t="s">
        <v>1374</v>
      </c>
      <c r="F6872" s="2" t="s">
        <v>10</v>
      </c>
    </row>
    <row r="6873" spans="1:6" x14ac:dyDescent="0.25">
      <c r="A6873" s="2" t="s">
        <v>242</v>
      </c>
      <c r="B6873" s="2" t="s">
        <v>1357</v>
      </c>
      <c r="C6873" s="2" t="s">
        <v>1358</v>
      </c>
      <c r="D6873" s="2" t="s">
        <v>1375</v>
      </c>
      <c r="E6873" s="2" t="s">
        <v>1376</v>
      </c>
      <c r="F6873" s="2" t="s">
        <v>10</v>
      </c>
    </row>
    <row r="6874" spans="1:6" x14ac:dyDescent="0.25">
      <c r="A6874" s="2" t="s">
        <v>242</v>
      </c>
      <c r="B6874" s="2" t="s">
        <v>4290</v>
      </c>
      <c r="C6874" s="2" t="s">
        <v>4291</v>
      </c>
      <c r="D6874" s="2" t="s">
        <v>2940</v>
      </c>
      <c r="E6874" s="2" t="s">
        <v>4204</v>
      </c>
      <c r="F6874" s="2" t="s">
        <v>10</v>
      </c>
    </row>
    <row r="6875" spans="1:6" x14ac:dyDescent="0.25">
      <c r="A6875" s="2" t="s">
        <v>242</v>
      </c>
      <c r="B6875" s="2" t="s">
        <v>4290</v>
      </c>
      <c r="C6875" s="2" t="s">
        <v>4291</v>
      </c>
      <c r="D6875" s="2" t="s">
        <v>746</v>
      </c>
      <c r="E6875" s="2" t="s">
        <v>4292</v>
      </c>
      <c r="F6875" s="2" t="s">
        <v>10</v>
      </c>
    </row>
    <row r="6876" spans="1:6" x14ac:dyDescent="0.25">
      <c r="A6876" s="2" t="s">
        <v>242</v>
      </c>
      <c r="B6876" s="2" t="s">
        <v>4290</v>
      </c>
      <c r="C6876" s="2" t="s">
        <v>4291</v>
      </c>
      <c r="D6876" s="2" t="s">
        <v>748</v>
      </c>
      <c r="E6876" s="2" t="s">
        <v>4293</v>
      </c>
      <c r="F6876" s="2" t="s">
        <v>10</v>
      </c>
    </row>
    <row r="6877" spans="1:6" x14ac:dyDescent="0.25">
      <c r="A6877" s="2" t="s">
        <v>242</v>
      </c>
      <c r="B6877" s="2" t="s">
        <v>4290</v>
      </c>
      <c r="C6877" s="2" t="s">
        <v>4291</v>
      </c>
      <c r="D6877" s="2" t="s">
        <v>2982</v>
      </c>
      <c r="E6877" s="2" t="s">
        <v>4294</v>
      </c>
      <c r="F6877" s="2" t="s">
        <v>10</v>
      </c>
    </row>
    <row r="6878" spans="1:6" x14ac:dyDescent="0.25">
      <c r="A6878" s="2" t="s">
        <v>242</v>
      </c>
      <c r="B6878" s="2" t="s">
        <v>4290</v>
      </c>
      <c r="C6878" s="2" t="s">
        <v>4291</v>
      </c>
      <c r="D6878" s="2" t="s">
        <v>172</v>
      </c>
      <c r="E6878" s="2" t="s">
        <v>2056</v>
      </c>
      <c r="F6878" s="2" t="s">
        <v>10</v>
      </c>
    </row>
    <row r="6879" spans="1:6" x14ac:dyDescent="0.25">
      <c r="A6879" s="2" t="s">
        <v>242</v>
      </c>
      <c r="B6879" s="2" t="s">
        <v>4290</v>
      </c>
      <c r="C6879" s="2" t="s">
        <v>4291</v>
      </c>
      <c r="D6879" s="2" t="s">
        <v>174</v>
      </c>
      <c r="E6879" s="2" t="s">
        <v>2057</v>
      </c>
      <c r="F6879" s="2" t="s">
        <v>10</v>
      </c>
    </row>
    <row r="6880" spans="1:6" x14ac:dyDescent="0.25">
      <c r="A6880" s="2" t="s">
        <v>242</v>
      </c>
      <c r="B6880" s="2" t="s">
        <v>4290</v>
      </c>
      <c r="C6880" s="2" t="s">
        <v>4291</v>
      </c>
      <c r="D6880" s="2" t="s">
        <v>176</v>
      </c>
      <c r="E6880" s="2"/>
      <c r="F6880" s="2" t="s">
        <v>10</v>
      </c>
    </row>
    <row r="6881" spans="1:6" x14ac:dyDescent="0.25">
      <c r="A6881" s="2" t="s">
        <v>242</v>
      </c>
      <c r="B6881" s="2" t="s">
        <v>4290</v>
      </c>
      <c r="C6881" s="2" t="s">
        <v>4291</v>
      </c>
      <c r="D6881" s="2" t="s">
        <v>178</v>
      </c>
      <c r="E6881" s="2"/>
      <c r="F6881" s="2" t="s">
        <v>10</v>
      </c>
    </row>
    <row r="6882" spans="1:6" x14ac:dyDescent="0.25">
      <c r="A6882" s="2" t="s">
        <v>242</v>
      </c>
      <c r="B6882" s="2" t="s">
        <v>4290</v>
      </c>
      <c r="C6882" s="2" t="s">
        <v>4291</v>
      </c>
      <c r="D6882" s="2" t="s">
        <v>180</v>
      </c>
      <c r="E6882" s="2"/>
      <c r="F6882" s="2" t="s">
        <v>10</v>
      </c>
    </row>
    <row r="6883" spans="1:6" x14ac:dyDescent="0.25">
      <c r="A6883" s="2" t="s">
        <v>242</v>
      </c>
      <c r="B6883" s="2" t="s">
        <v>4290</v>
      </c>
      <c r="C6883" s="2" t="s">
        <v>4291</v>
      </c>
      <c r="D6883" s="2" t="s">
        <v>448</v>
      </c>
      <c r="E6883" s="2"/>
      <c r="F6883" s="2" t="s">
        <v>10</v>
      </c>
    </row>
    <row r="6884" spans="1:6" x14ac:dyDescent="0.25">
      <c r="A6884" s="2" t="s">
        <v>242</v>
      </c>
      <c r="B6884" s="2" t="s">
        <v>1574</v>
      </c>
      <c r="C6884" s="2" t="s">
        <v>1575</v>
      </c>
      <c r="D6884" s="2" t="s">
        <v>1576</v>
      </c>
      <c r="E6884" s="2" t="s">
        <v>1577</v>
      </c>
      <c r="F6884" s="2" t="s">
        <v>10</v>
      </c>
    </row>
    <row r="6885" spans="1:6" x14ac:dyDescent="0.25">
      <c r="A6885" s="2" t="s">
        <v>242</v>
      </c>
      <c r="B6885" s="2" t="s">
        <v>1574</v>
      </c>
      <c r="C6885" s="2" t="s">
        <v>1575</v>
      </c>
      <c r="D6885" s="2" t="s">
        <v>1578</v>
      </c>
      <c r="E6885" s="2" t="s">
        <v>1579</v>
      </c>
      <c r="F6885" s="2" t="s">
        <v>10</v>
      </c>
    </row>
    <row r="6886" spans="1:6" x14ac:dyDescent="0.25">
      <c r="A6886" s="2" t="s">
        <v>242</v>
      </c>
      <c r="B6886" s="2" t="s">
        <v>1574</v>
      </c>
      <c r="C6886" s="2" t="s">
        <v>1575</v>
      </c>
      <c r="D6886" s="2" t="s">
        <v>756</v>
      </c>
      <c r="E6886" s="2" t="s">
        <v>1580</v>
      </c>
      <c r="F6886" s="2" t="s">
        <v>10</v>
      </c>
    </row>
    <row r="6887" spans="1:6" x14ac:dyDescent="0.25">
      <c r="A6887" s="2" t="s">
        <v>242</v>
      </c>
      <c r="B6887" s="2" t="s">
        <v>1574</v>
      </c>
      <c r="C6887" s="2" t="s">
        <v>1575</v>
      </c>
      <c r="D6887" s="2" t="s">
        <v>1581</v>
      </c>
      <c r="E6887" s="2" t="s">
        <v>1582</v>
      </c>
      <c r="F6887" s="2" t="s">
        <v>10</v>
      </c>
    </row>
    <row r="6888" spans="1:6" x14ac:dyDescent="0.25">
      <c r="A6888" s="2" t="s">
        <v>242</v>
      </c>
      <c r="B6888" s="2" t="s">
        <v>1574</v>
      </c>
      <c r="C6888" s="2" t="s">
        <v>1575</v>
      </c>
      <c r="D6888" s="2" t="s">
        <v>1583</v>
      </c>
      <c r="E6888" s="2" t="s">
        <v>1584</v>
      </c>
      <c r="F6888" s="2" t="s">
        <v>10</v>
      </c>
    </row>
    <row r="6889" spans="1:6" x14ac:dyDescent="0.25">
      <c r="A6889" s="2" t="s">
        <v>242</v>
      </c>
      <c r="B6889" s="2" t="s">
        <v>1574</v>
      </c>
      <c r="C6889" s="2" t="s">
        <v>1575</v>
      </c>
      <c r="D6889" s="2" t="s">
        <v>1585</v>
      </c>
      <c r="E6889" s="2" t="s">
        <v>1586</v>
      </c>
      <c r="F6889" s="2" t="s">
        <v>10</v>
      </c>
    </row>
    <row r="6890" spans="1:6" x14ac:dyDescent="0.25">
      <c r="A6890" s="2" t="s">
        <v>242</v>
      </c>
      <c r="B6890" s="2" t="s">
        <v>1574</v>
      </c>
      <c r="C6890" s="2" t="s">
        <v>1575</v>
      </c>
      <c r="D6890" s="2" t="s">
        <v>1587</v>
      </c>
      <c r="E6890" s="2" t="s">
        <v>1588</v>
      </c>
      <c r="F6890" s="2" t="s">
        <v>10</v>
      </c>
    </row>
    <row r="6891" spans="1:6" x14ac:dyDescent="0.25">
      <c r="A6891" s="2" t="s">
        <v>242</v>
      </c>
      <c r="B6891" s="2" t="s">
        <v>1574</v>
      </c>
      <c r="C6891" s="2" t="s">
        <v>1575</v>
      </c>
      <c r="D6891" s="2" t="s">
        <v>1305</v>
      </c>
      <c r="E6891" s="2" t="s">
        <v>1589</v>
      </c>
      <c r="F6891" s="2" t="s">
        <v>10</v>
      </c>
    </row>
    <row r="6892" spans="1:6" x14ac:dyDescent="0.25">
      <c r="A6892" s="2" t="s">
        <v>242</v>
      </c>
      <c r="B6892" s="2" t="s">
        <v>1574</v>
      </c>
      <c r="C6892" s="2" t="s">
        <v>1575</v>
      </c>
      <c r="D6892" s="2" t="s">
        <v>1590</v>
      </c>
      <c r="E6892" s="2" t="s">
        <v>1591</v>
      </c>
      <c r="F6892" s="2" t="s">
        <v>10</v>
      </c>
    </row>
    <row r="6893" spans="1:6" x14ac:dyDescent="0.25">
      <c r="A6893" s="2" t="s">
        <v>242</v>
      </c>
      <c r="B6893" s="2" t="s">
        <v>1574</v>
      </c>
      <c r="C6893" s="2" t="s">
        <v>1575</v>
      </c>
      <c r="D6893" s="2" t="s">
        <v>1592</v>
      </c>
      <c r="E6893" s="2" t="s">
        <v>1593</v>
      </c>
      <c r="F6893" s="2" t="s">
        <v>10</v>
      </c>
    </row>
    <row r="6894" spans="1:6" x14ac:dyDescent="0.25">
      <c r="A6894" s="2" t="s">
        <v>242</v>
      </c>
      <c r="B6894" s="2" t="s">
        <v>1574</v>
      </c>
      <c r="C6894" s="2" t="s">
        <v>1575</v>
      </c>
      <c r="D6894" s="2" t="s">
        <v>1594</v>
      </c>
      <c r="E6894" s="2" t="s">
        <v>1595</v>
      </c>
      <c r="F6894" s="2" t="s">
        <v>10</v>
      </c>
    </row>
    <row r="6895" spans="1:6" x14ac:dyDescent="0.25">
      <c r="A6895" s="2" t="s">
        <v>242</v>
      </c>
      <c r="B6895" s="2" t="s">
        <v>1574</v>
      </c>
      <c r="C6895" s="2" t="s">
        <v>1575</v>
      </c>
      <c r="D6895" s="2" t="s">
        <v>910</v>
      </c>
      <c r="E6895" s="2" t="s">
        <v>1596</v>
      </c>
      <c r="F6895" s="2" t="s">
        <v>10</v>
      </c>
    </row>
    <row r="6896" spans="1:6" x14ac:dyDescent="0.25">
      <c r="A6896" s="2" t="s">
        <v>242</v>
      </c>
      <c r="B6896" s="2" t="s">
        <v>1574</v>
      </c>
      <c r="C6896" s="2" t="s">
        <v>1575</v>
      </c>
      <c r="D6896" s="2" t="s">
        <v>578</v>
      </c>
      <c r="E6896" s="2"/>
      <c r="F6896" s="2" t="s">
        <v>10</v>
      </c>
    </row>
    <row r="6897" spans="1:6" x14ac:dyDescent="0.25">
      <c r="A6897" s="2" t="s">
        <v>242</v>
      </c>
      <c r="B6897" s="2" t="s">
        <v>1574</v>
      </c>
      <c r="C6897" s="2" t="s">
        <v>1575</v>
      </c>
      <c r="D6897" s="2" t="s">
        <v>579</v>
      </c>
      <c r="E6897" s="2"/>
      <c r="F6897" s="2" t="s">
        <v>10</v>
      </c>
    </row>
    <row r="6898" spans="1:6" x14ac:dyDescent="0.25">
      <c r="A6898" s="2" t="s">
        <v>242</v>
      </c>
      <c r="B6898" s="2" t="s">
        <v>1574</v>
      </c>
      <c r="C6898" s="2" t="s">
        <v>1575</v>
      </c>
      <c r="D6898" s="2" t="s">
        <v>176</v>
      </c>
      <c r="E6898" s="2"/>
      <c r="F6898" s="2" t="s">
        <v>10</v>
      </c>
    </row>
    <row r="6899" spans="1:6" x14ac:dyDescent="0.25">
      <c r="A6899" s="2" t="s">
        <v>242</v>
      </c>
      <c r="B6899" s="2" t="s">
        <v>1574</v>
      </c>
      <c r="C6899" s="2" t="s">
        <v>1575</v>
      </c>
      <c r="D6899" s="2" t="s">
        <v>580</v>
      </c>
      <c r="E6899" s="2"/>
      <c r="F6899" s="2" t="s">
        <v>10</v>
      </c>
    </row>
    <row r="6900" spans="1:6" x14ac:dyDescent="0.25">
      <c r="A6900" s="2" t="s">
        <v>242</v>
      </c>
      <c r="B6900" s="2" t="s">
        <v>1574</v>
      </c>
      <c r="C6900" s="2" t="s">
        <v>1575</v>
      </c>
      <c r="D6900" s="2" t="s">
        <v>581</v>
      </c>
      <c r="E6900" s="2"/>
      <c r="F6900" s="2" t="s">
        <v>10</v>
      </c>
    </row>
    <row r="6901" spans="1:6" x14ac:dyDescent="0.25">
      <c r="A6901" s="2" t="s">
        <v>242</v>
      </c>
      <c r="B6901" s="2" t="s">
        <v>1574</v>
      </c>
      <c r="C6901" s="2" t="s">
        <v>1575</v>
      </c>
      <c r="D6901" s="2" t="s">
        <v>582</v>
      </c>
      <c r="E6901" s="2"/>
      <c r="F6901" s="2" t="s">
        <v>10</v>
      </c>
    </row>
    <row r="6902" spans="1:6" x14ac:dyDescent="0.25">
      <c r="A6902" s="2" t="s">
        <v>242</v>
      </c>
      <c r="B6902" s="2" t="s">
        <v>1574</v>
      </c>
      <c r="C6902" s="2" t="s">
        <v>1575</v>
      </c>
      <c r="D6902" s="2" t="s">
        <v>185</v>
      </c>
      <c r="E6902" s="2"/>
      <c r="F6902" s="2" t="s">
        <v>186</v>
      </c>
    </row>
    <row r="6903" spans="1:6" x14ac:dyDescent="0.25">
      <c r="A6903" s="2" t="s">
        <v>242</v>
      </c>
      <c r="B6903" s="2" t="s">
        <v>1574</v>
      </c>
      <c r="C6903" s="2" t="s">
        <v>1575</v>
      </c>
      <c r="D6903" s="2" t="s">
        <v>187</v>
      </c>
      <c r="E6903" s="2"/>
      <c r="F6903" s="2" t="s">
        <v>186</v>
      </c>
    </row>
    <row r="6904" spans="1:6" x14ac:dyDescent="0.25">
      <c r="A6904" s="2" t="s">
        <v>242</v>
      </c>
      <c r="B6904" s="2" t="s">
        <v>1574</v>
      </c>
      <c r="C6904" s="2" t="s">
        <v>1575</v>
      </c>
      <c r="D6904" s="2" t="s">
        <v>188</v>
      </c>
      <c r="E6904" s="2"/>
      <c r="F6904" s="2" t="s">
        <v>186</v>
      </c>
    </row>
    <row r="6905" spans="1:6" x14ac:dyDescent="0.25">
      <c r="A6905" s="2" t="s">
        <v>242</v>
      </c>
      <c r="B6905" s="2" t="s">
        <v>1597</v>
      </c>
      <c r="C6905" s="2" t="s">
        <v>1598</v>
      </c>
      <c r="D6905" s="2" t="s">
        <v>1599</v>
      </c>
      <c r="E6905" s="2" t="s">
        <v>1600</v>
      </c>
      <c r="F6905" s="2" t="s">
        <v>10</v>
      </c>
    </row>
    <row r="6906" spans="1:6" x14ac:dyDescent="0.25">
      <c r="A6906" s="2" t="s">
        <v>242</v>
      </c>
      <c r="B6906" s="2" t="s">
        <v>1597</v>
      </c>
      <c r="C6906" s="2" t="s">
        <v>1598</v>
      </c>
      <c r="D6906" s="2" t="s">
        <v>1576</v>
      </c>
      <c r="E6906" s="2" t="s">
        <v>1601</v>
      </c>
      <c r="F6906" s="2" t="s">
        <v>10</v>
      </c>
    </row>
    <row r="6907" spans="1:6" x14ac:dyDescent="0.25">
      <c r="A6907" s="2" t="s">
        <v>242</v>
      </c>
      <c r="B6907" s="2" t="s">
        <v>1597</v>
      </c>
      <c r="C6907" s="2" t="s">
        <v>1598</v>
      </c>
      <c r="D6907" s="2" t="s">
        <v>1602</v>
      </c>
      <c r="E6907" s="2" t="s">
        <v>1603</v>
      </c>
      <c r="F6907" s="2" t="s">
        <v>10</v>
      </c>
    </row>
    <row r="6908" spans="1:6" x14ac:dyDescent="0.25">
      <c r="A6908" s="2" t="s">
        <v>242</v>
      </c>
      <c r="B6908" s="2" t="s">
        <v>1597</v>
      </c>
      <c r="C6908" s="2" t="s">
        <v>1598</v>
      </c>
      <c r="D6908" s="2" t="s">
        <v>1604</v>
      </c>
      <c r="E6908" s="2" t="s">
        <v>1605</v>
      </c>
      <c r="F6908" s="2" t="s">
        <v>10</v>
      </c>
    </row>
    <row r="6909" spans="1:6" x14ac:dyDescent="0.25">
      <c r="A6909" s="2" t="s">
        <v>242</v>
      </c>
      <c r="B6909" s="2" t="s">
        <v>1597</v>
      </c>
      <c r="C6909" s="2" t="s">
        <v>1598</v>
      </c>
      <c r="D6909" s="2" t="s">
        <v>1606</v>
      </c>
      <c r="E6909" s="2" t="s">
        <v>1607</v>
      </c>
      <c r="F6909" s="2" t="s">
        <v>10</v>
      </c>
    </row>
    <row r="6910" spans="1:6" x14ac:dyDescent="0.25">
      <c r="A6910" s="2" t="s">
        <v>242</v>
      </c>
      <c r="B6910" s="2" t="s">
        <v>1597</v>
      </c>
      <c r="C6910" s="2" t="s">
        <v>1598</v>
      </c>
      <c r="D6910" s="2" t="s">
        <v>1608</v>
      </c>
      <c r="E6910" s="2" t="s">
        <v>1609</v>
      </c>
      <c r="F6910" s="2" t="s">
        <v>10</v>
      </c>
    </row>
    <row r="6911" spans="1:6" x14ac:dyDescent="0.25">
      <c r="A6911" s="2" t="s">
        <v>242</v>
      </c>
      <c r="B6911" s="2" t="s">
        <v>1597</v>
      </c>
      <c r="C6911" s="2" t="s">
        <v>1598</v>
      </c>
      <c r="D6911" s="2" t="s">
        <v>1610</v>
      </c>
      <c r="E6911" s="2" t="s">
        <v>1611</v>
      </c>
      <c r="F6911" s="2" t="s">
        <v>10</v>
      </c>
    </row>
    <row r="6912" spans="1:6" x14ac:dyDescent="0.25">
      <c r="A6912" s="2" t="s">
        <v>242</v>
      </c>
      <c r="B6912" s="2" t="s">
        <v>1597</v>
      </c>
      <c r="C6912" s="2" t="s">
        <v>1598</v>
      </c>
      <c r="D6912" s="2" t="s">
        <v>1612</v>
      </c>
      <c r="E6912" s="2" t="s">
        <v>1613</v>
      </c>
      <c r="F6912" s="2" t="s">
        <v>10</v>
      </c>
    </row>
    <row r="6913" spans="1:6" x14ac:dyDescent="0.25">
      <c r="A6913" s="2" t="s">
        <v>242</v>
      </c>
      <c r="B6913" s="2" t="s">
        <v>1597</v>
      </c>
      <c r="C6913" s="2" t="s">
        <v>1598</v>
      </c>
      <c r="D6913" s="2" t="s">
        <v>1614</v>
      </c>
      <c r="E6913" s="2" t="s">
        <v>1615</v>
      </c>
      <c r="F6913" s="2" t="s">
        <v>10</v>
      </c>
    </row>
    <row r="6914" spans="1:6" x14ac:dyDescent="0.25">
      <c r="A6914" s="2" t="s">
        <v>242</v>
      </c>
      <c r="B6914" s="2" t="s">
        <v>1597</v>
      </c>
      <c r="C6914" s="2" t="s">
        <v>1598</v>
      </c>
      <c r="D6914" s="2" t="s">
        <v>910</v>
      </c>
      <c r="E6914" s="2" t="s">
        <v>1616</v>
      </c>
      <c r="F6914" s="2" t="s">
        <v>10</v>
      </c>
    </row>
    <row r="6915" spans="1:6" x14ac:dyDescent="0.25">
      <c r="A6915" s="2" t="s">
        <v>242</v>
      </c>
      <c r="B6915" s="2" t="s">
        <v>1597</v>
      </c>
      <c r="C6915" s="2" t="s">
        <v>1598</v>
      </c>
      <c r="D6915" s="2" t="s">
        <v>578</v>
      </c>
      <c r="E6915" s="2"/>
      <c r="F6915" s="2" t="s">
        <v>10</v>
      </c>
    </row>
    <row r="6916" spans="1:6" x14ac:dyDescent="0.25">
      <c r="A6916" s="2" t="s">
        <v>242</v>
      </c>
      <c r="B6916" s="2" t="s">
        <v>1597</v>
      </c>
      <c r="C6916" s="2" t="s">
        <v>1598</v>
      </c>
      <c r="D6916" s="2" t="s">
        <v>579</v>
      </c>
      <c r="E6916" s="2"/>
      <c r="F6916" s="2" t="s">
        <v>10</v>
      </c>
    </row>
    <row r="6917" spans="1:6" x14ac:dyDescent="0.25">
      <c r="A6917" s="2" t="s">
        <v>242</v>
      </c>
      <c r="B6917" s="2" t="s">
        <v>1597</v>
      </c>
      <c r="C6917" s="2" t="s">
        <v>1598</v>
      </c>
      <c r="D6917" s="2" t="s">
        <v>176</v>
      </c>
      <c r="E6917" s="2"/>
      <c r="F6917" s="2" t="s">
        <v>10</v>
      </c>
    </row>
    <row r="6918" spans="1:6" x14ac:dyDescent="0.25">
      <c r="A6918" s="2" t="s">
        <v>242</v>
      </c>
      <c r="B6918" s="2" t="s">
        <v>1597</v>
      </c>
      <c r="C6918" s="2" t="s">
        <v>1598</v>
      </c>
      <c r="D6918" s="2" t="s">
        <v>580</v>
      </c>
      <c r="E6918" s="2"/>
      <c r="F6918" s="2" t="s">
        <v>10</v>
      </c>
    </row>
    <row r="6919" spans="1:6" x14ac:dyDescent="0.25">
      <c r="A6919" s="2" t="s">
        <v>242</v>
      </c>
      <c r="B6919" s="2" t="s">
        <v>1597</v>
      </c>
      <c r="C6919" s="2" t="s">
        <v>1598</v>
      </c>
      <c r="D6919" s="2" t="s">
        <v>581</v>
      </c>
      <c r="E6919" s="2"/>
      <c r="F6919" s="2" t="s">
        <v>10</v>
      </c>
    </row>
    <row r="6920" spans="1:6" x14ac:dyDescent="0.25">
      <c r="A6920" s="2" t="s">
        <v>242</v>
      </c>
      <c r="B6920" s="2" t="s">
        <v>1597</v>
      </c>
      <c r="C6920" s="2" t="s">
        <v>1598</v>
      </c>
      <c r="D6920" s="2" t="s">
        <v>582</v>
      </c>
      <c r="E6920" s="2"/>
      <c r="F6920" s="2" t="s">
        <v>10</v>
      </c>
    </row>
    <row r="6921" spans="1:6" x14ac:dyDescent="0.25">
      <c r="A6921" s="2" t="s">
        <v>242</v>
      </c>
      <c r="B6921" s="2" t="s">
        <v>1597</v>
      </c>
      <c r="C6921" s="2" t="s">
        <v>1598</v>
      </c>
      <c r="D6921" s="2" t="s">
        <v>1617</v>
      </c>
      <c r="E6921" s="2"/>
      <c r="F6921" s="2" t="s">
        <v>186</v>
      </c>
    </row>
    <row r="6922" spans="1:6" x14ac:dyDescent="0.25">
      <c r="A6922" s="2" t="s">
        <v>242</v>
      </c>
      <c r="B6922" s="2" t="s">
        <v>1597</v>
      </c>
      <c r="C6922" s="2" t="s">
        <v>1598</v>
      </c>
      <c r="D6922" s="2" t="s">
        <v>1618</v>
      </c>
      <c r="E6922" s="2" t="s">
        <v>1619</v>
      </c>
      <c r="F6922" s="2" t="s">
        <v>10</v>
      </c>
    </row>
    <row r="6923" spans="1:6" x14ac:dyDescent="0.25">
      <c r="A6923" s="2" t="s">
        <v>242</v>
      </c>
      <c r="B6923" s="2" t="s">
        <v>1597</v>
      </c>
      <c r="C6923" s="2" t="s">
        <v>1598</v>
      </c>
      <c r="D6923" s="2" t="s">
        <v>185</v>
      </c>
      <c r="E6923" s="2"/>
      <c r="F6923" s="2" t="s">
        <v>186</v>
      </c>
    </row>
    <row r="6924" spans="1:6" x14ac:dyDescent="0.25">
      <c r="A6924" s="2" t="s">
        <v>242</v>
      </c>
      <c r="B6924" s="2" t="s">
        <v>1597</v>
      </c>
      <c r="C6924" s="2" t="s">
        <v>1598</v>
      </c>
      <c r="D6924" s="2" t="s">
        <v>187</v>
      </c>
      <c r="E6924" s="2"/>
      <c r="F6924" s="2" t="s">
        <v>186</v>
      </c>
    </row>
    <row r="6925" spans="1:6" x14ac:dyDescent="0.25">
      <c r="A6925" s="2" t="s">
        <v>242</v>
      </c>
      <c r="B6925" s="2" t="s">
        <v>1597</v>
      </c>
      <c r="C6925" s="2" t="s">
        <v>1598</v>
      </c>
      <c r="D6925" s="2" t="s">
        <v>188</v>
      </c>
      <c r="E6925" s="2"/>
      <c r="F6925" s="2" t="s">
        <v>186</v>
      </c>
    </row>
    <row r="6926" spans="1:6" x14ac:dyDescent="0.25">
      <c r="A6926" s="2" t="s">
        <v>242</v>
      </c>
      <c r="B6926" s="2" t="s">
        <v>1620</v>
      </c>
      <c r="C6926" s="2" t="s">
        <v>1621</v>
      </c>
      <c r="D6926" s="2" t="s">
        <v>1622</v>
      </c>
      <c r="E6926" s="2" t="s">
        <v>1623</v>
      </c>
      <c r="F6926" s="2" t="s">
        <v>186</v>
      </c>
    </row>
    <row r="6927" spans="1:6" x14ac:dyDescent="0.25">
      <c r="A6927" s="2" t="s">
        <v>242</v>
      </c>
      <c r="B6927" s="2" t="s">
        <v>1620</v>
      </c>
      <c r="C6927" s="2" t="s">
        <v>1621</v>
      </c>
      <c r="D6927" s="2" t="s">
        <v>1576</v>
      </c>
      <c r="E6927" s="2" t="s">
        <v>1624</v>
      </c>
      <c r="F6927" s="2" t="s">
        <v>10</v>
      </c>
    </row>
    <row r="6928" spans="1:6" x14ac:dyDescent="0.25">
      <c r="A6928" s="2" t="s">
        <v>242</v>
      </c>
      <c r="B6928" s="2" t="s">
        <v>1620</v>
      </c>
      <c r="C6928" s="2" t="s">
        <v>1621</v>
      </c>
      <c r="D6928" s="2" t="s">
        <v>1599</v>
      </c>
      <c r="E6928" s="2" t="s">
        <v>1625</v>
      </c>
      <c r="F6928" s="2" t="s">
        <v>10</v>
      </c>
    </row>
    <row r="6929" spans="1:6" x14ac:dyDescent="0.25">
      <c r="A6929" s="2" t="s">
        <v>242</v>
      </c>
      <c r="B6929" s="2" t="s">
        <v>1620</v>
      </c>
      <c r="C6929" s="2" t="s">
        <v>1621</v>
      </c>
      <c r="D6929" s="2" t="s">
        <v>1626</v>
      </c>
      <c r="E6929" s="2" t="s">
        <v>1627</v>
      </c>
      <c r="F6929" s="2" t="s">
        <v>10</v>
      </c>
    </row>
    <row r="6930" spans="1:6" x14ac:dyDescent="0.25">
      <c r="A6930" s="2" t="s">
        <v>242</v>
      </c>
      <c r="B6930" s="2" t="s">
        <v>1620</v>
      </c>
      <c r="C6930" s="2" t="s">
        <v>1621</v>
      </c>
      <c r="D6930" s="2" t="s">
        <v>1628</v>
      </c>
      <c r="E6930" s="2" t="s">
        <v>1629</v>
      </c>
      <c r="F6930" s="2" t="s">
        <v>10</v>
      </c>
    </row>
    <row r="6931" spans="1:6" x14ac:dyDescent="0.25">
      <c r="A6931" s="2" t="s">
        <v>242</v>
      </c>
      <c r="B6931" s="2" t="s">
        <v>1620</v>
      </c>
      <c r="C6931" s="2" t="s">
        <v>1621</v>
      </c>
      <c r="D6931" s="2" t="s">
        <v>1630</v>
      </c>
      <c r="E6931" s="2" t="s">
        <v>1631</v>
      </c>
      <c r="F6931" s="2" t="s">
        <v>186</v>
      </c>
    </row>
    <row r="6932" spans="1:6" x14ac:dyDescent="0.25">
      <c r="A6932" s="2" t="s">
        <v>242</v>
      </c>
      <c r="B6932" s="2" t="s">
        <v>1620</v>
      </c>
      <c r="C6932" s="2" t="s">
        <v>1621</v>
      </c>
      <c r="D6932" s="2" t="s">
        <v>1632</v>
      </c>
      <c r="E6932" s="2" t="s">
        <v>1633</v>
      </c>
      <c r="F6932" s="2" t="s">
        <v>186</v>
      </c>
    </row>
    <row r="6933" spans="1:6" x14ac:dyDescent="0.25">
      <c r="A6933" s="2" t="s">
        <v>242</v>
      </c>
      <c r="B6933" s="2" t="s">
        <v>1620</v>
      </c>
      <c r="C6933" s="2" t="s">
        <v>1621</v>
      </c>
      <c r="D6933" s="2" t="s">
        <v>1634</v>
      </c>
      <c r="E6933" s="2" t="s">
        <v>1635</v>
      </c>
      <c r="F6933" s="2" t="s">
        <v>186</v>
      </c>
    </row>
    <row r="6934" spans="1:6" x14ac:dyDescent="0.25">
      <c r="A6934" s="2" t="s">
        <v>242</v>
      </c>
      <c r="B6934" s="2" t="s">
        <v>1620</v>
      </c>
      <c r="C6934" s="2" t="s">
        <v>1621</v>
      </c>
      <c r="D6934" s="2" t="s">
        <v>910</v>
      </c>
      <c r="E6934" s="2" t="s">
        <v>1636</v>
      </c>
      <c r="F6934" s="2" t="s">
        <v>186</v>
      </c>
    </row>
    <row r="6935" spans="1:6" x14ac:dyDescent="0.25">
      <c r="A6935" s="2" t="s">
        <v>242</v>
      </c>
      <c r="B6935" s="2" t="s">
        <v>1620</v>
      </c>
      <c r="C6935" s="2" t="s">
        <v>1621</v>
      </c>
      <c r="D6935" s="2" t="s">
        <v>578</v>
      </c>
      <c r="E6935" s="2"/>
      <c r="F6935" s="2" t="s">
        <v>186</v>
      </c>
    </row>
    <row r="6936" spans="1:6" x14ac:dyDescent="0.25">
      <c r="A6936" s="2" t="s">
        <v>242</v>
      </c>
      <c r="B6936" s="2" t="s">
        <v>1620</v>
      </c>
      <c r="C6936" s="2" t="s">
        <v>1621</v>
      </c>
      <c r="D6936" s="2" t="s">
        <v>579</v>
      </c>
      <c r="E6936" s="2"/>
      <c r="F6936" s="2" t="s">
        <v>186</v>
      </c>
    </row>
    <row r="6937" spans="1:6" x14ac:dyDescent="0.25">
      <c r="A6937" s="2" t="s">
        <v>242</v>
      </c>
      <c r="B6937" s="2" t="s">
        <v>1620</v>
      </c>
      <c r="C6937" s="2" t="s">
        <v>1621</v>
      </c>
      <c r="D6937" s="2" t="s">
        <v>176</v>
      </c>
      <c r="E6937" s="2"/>
      <c r="F6937" s="2" t="s">
        <v>186</v>
      </c>
    </row>
    <row r="6938" spans="1:6" x14ac:dyDescent="0.25">
      <c r="A6938" s="2" t="s">
        <v>242</v>
      </c>
      <c r="B6938" s="2" t="s">
        <v>1620</v>
      </c>
      <c r="C6938" s="2" t="s">
        <v>1621</v>
      </c>
      <c r="D6938" s="2" t="s">
        <v>580</v>
      </c>
      <c r="E6938" s="2"/>
      <c r="F6938" s="2" t="s">
        <v>186</v>
      </c>
    </row>
    <row r="6939" spans="1:6" x14ac:dyDescent="0.25">
      <c r="A6939" s="2" t="s">
        <v>242</v>
      </c>
      <c r="B6939" s="2" t="s">
        <v>1620</v>
      </c>
      <c r="C6939" s="2" t="s">
        <v>1621</v>
      </c>
      <c r="D6939" s="2" t="s">
        <v>581</v>
      </c>
      <c r="E6939" s="2"/>
      <c r="F6939" s="2" t="s">
        <v>186</v>
      </c>
    </row>
    <row r="6940" spans="1:6" x14ac:dyDescent="0.25">
      <c r="A6940" s="2" t="s">
        <v>242</v>
      </c>
      <c r="B6940" s="2" t="s">
        <v>1620</v>
      </c>
      <c r="C6940" s="2" t="s">
        <v>1621</v>
      </c>
      <c r="D6940" s="2" t="s">
        <v>582</v>
      </c>
      <c r="E6940" s="2"/>
      <c r="F6940" s="2" t="s">
        <v>186</v>
      </c>
    </row>
    <row r="6941" spans="1:6" x14ac:dyDescent="0.25">
      <c r="A6941" s="2" t="s">
        <v>242</v>
      </c>
      <c r="B6941" s="2" t="s">
        <v>1620</v>
      </c>
      <c r="C6941" s="2" t="s">
        <v>1621</v>
      </c>
      <c r="D6941" s="2" t="s">
        <v>185</v>
      </c>
      <c r="E6941" s="2"/>
      <c r="F6941" s="2" t="s">
        <v>186</v>
      </c>
    </row>
    <row r="6942" spans="1:6" x14ac:dyDescent="0.25">
      <c r="A6942" s="2" t="s">
        <v>242</v>
      </c>
      <c r="B6942" s="2" t="s">
        <v>1620</v>
      </c>
      <c r="C6942" s="2" t="s">
        <v>1621</v>
      </c>
      <c r="D6942" s="2" t="s">
        <v>187</v>
      </c>
      <c r="E6942" s="2"/>
      <c r="F6942" s="2" t="s">
        <v>186</v>
      </c>
    </row>
    <row r="6943" spans="1:6" x14ac:dyDescent="0.25">
      <c r="A6943" s="2" t="s">
        <v>242</v>
      </c>
      <c r="B6943" s="2" t="s">
        <v>1620</v>
      </c>
      <c r="C6943" s="2" t="s">
        <v>1621</v>
      </c>
      <c r="D6943" s="2" t="s">
        <v>188</v>
      </c>
      <c r="E6943" s="2"/>
      <c r="F6943" s="2" t="s">
        <v>186</v>
      </c>
    </row>
    <row r="6944" spans="1:6" x14ac:dyDescent="0.25">
      <c r="A6944" s="2" t="s">
        <v>242</v>
      </c>
      <c r="B6944" s="2" t="s">
        <v>1323</v>
      </c>
      <c r="C6944" s="2" t="s">
        <v>1324</v>
      </c>
      <c r="D6944" s="2" t="s">
        <v>1325</v>
      </c>
      <c r="E6944" s="2" t="s">
        <v>1326</v>
      </c>
      <c r="F6944" s="2" t="s">
        <v>10</v>
      </c>
    </row>
    <row r="6945" spans="1:6" x14ac:dyDescent="0.25">
      <c r="A6945" s="2" t="s">
        <v>242</v>
      </c>
      <c r="B6945" s="2" t="s">
        <v>1323</v>
      </c>
      <c r="C6945" s="2" t="s">
        <v>1324</v>
      </c>
      <c r="D6945" s="2" t="s">
        <v>1327</v>
      </c>
      <c r="E6945" s="2" t="s">
        <v>1328</v>
      </c>
      <c r="F6945" s="2" t="s">
        <v>10</v>
      </c>
    </row>
    <row r="6946" spans="1:6" x14ac:dyDescent="0.25">
      <c r="A6946" s="2" t="s">
        <v>242</v>
      </c>
      <c r="B6946" s="2" t="s">
        <v>1323</v>
      </c>
      <c r="C6946" s="2" t="s">
        <v>1324</v>
      </c>
      <c r="D6946" s="2" t="s">
        <v>1329</v>
      </c>
      <c r="E6946" s="2" t="s">
        <v>1330</v>
      </c>
      <c r="F6946" s="2" t="s">
        <v>10</v>
      </c>
    </row>
    <row r="6947" spans="1:6" x14ac:dyDescent="0.25">
      <c r="A6947" s="2" t="s">
        <v>242</v>
      </c>
      <c r="B6947" s="2" t="s">
        <v>1323</v>
      </c>
      <c r="C6947" s="2" t="s">
        <v>1324</v>
      </c>
      <c r="D6947" s="2" t="s">
        <v>1331</v>
      </c>
      <c r="E6947" s="2" t="s">
        <v>1332</v>
      </c>
      <c r="F6947" s="2" t="s">
        <v>10</v>
      </c>
    </row>
    <row r="6948" spans="1:6" x14ac:dyDescent="0.25">
      <c r="A6948" s="2" t="s">
        <v>242</v>
      </c>
      <c r="B6948" s="2" t="s">
        <v>1323</v>
      </c>
      <c r="C6948" s="2" t="s">
        <v>1324</v>
      </c>
      <c r="D6948" s="2" t="s">
        <v>1333</v>
      </c>
      <c r="E6948" s="2" t="s">
        <v>1334</v>
      </c>
      <c r="F6948" s="2" t="s">
        <v>10</v>
      </c>
    </row>
    <row r="6949" spans="1:6" x14ac:dyDescent="0.25">
      <c r="A6949" s="2" t="s">
        <v>242</v>
      </c>
      <c r="B6949" s="2" t="s">
        <v>1323</v>
      </c>
      <c r="C6949" s="2" t="s">
        <v>1324</v>
      </c>
      <c r="D6949" s="2" t="s">
        <v>1335</v>
      </c>
      <c r="E6949" s="2" t="s">
        <v>1336</v>
      </c>
      <c r="F6949" s="2" t="s">
        <v>10</v>
      </c>
    </row>
    <row r="6950" spans="1:6" x14ac:dyDescent="0.25">
      <c r="A6950" s="2" t="s">
        <v>242</v>
      </c>
      <c r="B6950" s="2" t="s">
        <v>1323</v>
      </c>
      <c r="C6950" s="2" t="s">
        <v>1324</v>
      </c>
      <c r="D6950" s="2" t="s">
        <v>1337</v>
      </c>
      <c r="E6950" s="2" t="s">
        <v>1338</v>
      </c>
      <c r="F6950" s="2" t="s">
        <v>10</v>
      </c>
    </row>
    <row r="6951" spans="1:6" x14ac:dyDescent="0.25">
      <c r="A6951" s="2" t="s">
        <v>242</v>
      </c>
      <c r="B6951" s="2" t="s">
        <v>1323</v>
      </c>
      <c r="C6951" s="2" t="s">
        <v>1324</v>
      </c>
      <c r="D6951" s="2" t="s">
        <v>1339</v>
      </c>
      <c r="E6951" s="2" t="s">
        <v>1340</v>
      </c>
      <c r="F6951" s="2" t="s">
        <v>10</v>
      </c>
    </row>
    <row r="6952" spans="1:6" x14ac:dyDescent="0.25">
      <c r="A6952" s="2" t="s">
        <v>242</v>
      </c>
      <c r="B6952" s="2" t="s">
        <v>1323</v>
      </c>
      <c r="C6952" s="2" t="s">
        <v>1324</v>
      </c>
      <c r="D6952" s="2" t="s">
        <v>578</v>
      </c>
      <c r="E6952" s="2" t="s">
        <v>1341</v>
      </c>
      <c r="F6952" s="2" t="s">
        <v>10</v>
      </c>
    </row>
    <row r="6953" spans="1:6" x14ac:dyDescent="0.25">
      <c r="A6953" s="2" t="s">
        <v>242</v>
      </c>
      <c r="B6953" s="2" t="s">
        <v>1323</v>
      </c>
      <c r="C6953" s="2" t="s">
        <v>1324</v>
      </c>
      <c r="D6953" s="2" t="s">
        <v>579</v>
      </c>
      <c r="E6953" s="2"/>
      <c r="F6953" s="2" t="s">
        <v>186</v>
      </c>
    </row>
    <row r="6954" spans="1:6" x14ac:dyDescent="0.25">
      <c r="A6954" s="2" t="s">
        <v>242</v>
      </c>
      <c r="B6954" s="2" t="s">
        <v>1323</v>
      </c>
      <c r="C6954" s="2" t="s">
        <v>1324</v>
      </c>
      <c r="D6954" s="2" t="s">
        <v>176</v>
      </c>
      <c r="E6954" s="2"/>
      <c r="F6954" s="2" t="s">
        <v>186</v>
      </c>
    </row>
    <row r="6955" spans="1:6" x14ac:dyDescent="0.25">
      <c r="A6955" s="2" t="s">
        <v>242</v>
      </c>
      <c r="B6955" s="2" t="s">
        <v>1323</v>
      </c>
      <c r="C6955" s="2" t="s">
        <v>1324</v>
      </c>
      <c r="D6955" s="2" t="s">
        <v>580</v>
      </c>
      <c r="E6955" s="2"/>
      <c r="F6955" s="2" t="s">
        <v>186</v>
      </c>
    </row>
    <row r="6956" spans="1:6" x14ac:dyDescent="0.25">
      <c r="A6956" s="2" t="s">
        <v>242</v>
      </c>
      <c r="B6956" s="2" t="s">
        <v>1323</v>
      </c>
      <c r="C6956" s="2" t="s">
        <v>1324</v>
      </c>
      <c r="D6956" s="2" t="s">
        <v>581</v>
      </c>
      <c r="E6956" s="2"/>
      <c r="F6956" s="2" t="s">
        <v>186</v>
      </c>
    </row>
    <row r="6957" spans="1:6" x14ac:dyDescent="0.25">
      <c r="A6957" s="2" t="s">
        <v>242</v>
      </c>
      <c r="B6957" s="2" t="s">
        <v>1323</v>
      </c>
      <c r="C6957" s="2" t="s">
        <v>1324</v>
      </c>
      <c r="D6957" s="2" t="s">
        <v>582</v>
      </c>
      <c r="E6957" s="2"/>
      <c r="F6957" s="2" t="s">
        <v>186</v>
      </c>
    </row>
    <row r="6958" spans="1:6" x14ac:dyDescent="0.25">
      <c r="A6958" s="2" t="s">
        <v>242</v>
      </c>
      <c r="B6958" s="2" t="s">
        <v>1323</v>
      </c>
      <c r="C6958" s="2" t="s">
        <v>1324</v>
      </c>
      <c r="D6958" s="2" t="s">
        <v>185</v>
      </c>
      <c r="E6958" s="2"/>
      <c r="F6958" s="2" t="s">
        <v>186</v>
      </c>
    </row>
    <row r="6959" spans="1:6" x14ac:dyDescent="0.25">
      <c r="A6959" s="2" t="s">
        <v>242</v>
      </c>
      <c r="B6959" s="2" t="s">
        <v>1323</v>
      </c>
      <c r="C6959" s="2" t="s">
        <v>1324</v>
      </c>
      <c r="D6959" s="2" t="s">
        <v>187</v>
      </c>
      <c r="E6959" s="2"/>
      <c r="F6959" s="2" t="s">
        <v>186</v>
      </c>
    </row>
    <row r="6960" spans="1:6" x14ac:dyDescent="0.25">
      <c r="A6960" s="2" t="s">
        <v>242</v>
      </c>
      <c r="B6960" s="2" t="s">
        <v>1323</v>
      </c>
      <c r="C6960" s="2" t="s">
        <v>1324</v>
      </c>
      <c r="D6960" s="2" t="s">
        <v>188</v>
      </c>
      <c r="E6960" s="2"/>
      <c r="F6960" s="2" t="s">
        <v>186</v>
      </c>
    </row>
    <row r="6961" spans="1:6" x14ac:dyDescent="0.25">
      <c r="A6961" s="2" t="s">
        <v>242</v>
      </c>
      <c r="B6961" s="2" t="s">
        <v>1497</v>
      </c>
      <c r="C6961" s="2" t="s">
        <v>1498</v>
      </c>
      <c r="D6961" s="2" t="s">
        <v>1499</v>
      </c>
      <c r="E6961" s="2" t="s">
        <v>1500</v>
      </c>
      <c r="F6961" s="2" t="s">
        <v>10</v>
      </c>
    </row>
    <row r="6962" spans="1:6" x14ac:dyDescent="0.25">
      <c r="A6962" s="2" t="s">
        <v>242</v>
      </c>
      <c r="B6962" s="2" t="s">
        <v>1497</v>
      </c>
      <c r="C6962" s="2" t="s">
        <v>1498</v>
      </c>
      <c r="D6962" s="2" t="s">
        <v>1325</v>
      </c>
      <c r="E6962" s="2" t="s">
        <v>1458</v>
      </c>
      <c r="F6962" s="2" t="s">
        <v>10</v>
      </c>
    </row>
    <row r="6963" spans="1:6" x14ac:dyDescent="0.25">
      <c r="A6963" s="2" t="s">
        <v>242</v>
      </c>
      <c r="B6963" s="2" t="s">
        <v>1497</v>
      </c>
      <c r="C6963" s="2" t="s">
        <v>1498</v>
      </c>
      <c r="D6963" s="2" t="s">
        <v>1359</v>
      </c>
      <c r="E6963" s="2" t="s">
        <v>1501</v>
      </c>
      <c r="F6963" s="2" t="s">
        <v>10</v>
      </c>
    </row>
    <row r="6964" spans="1:6" x14ac:dyDescent="0.25">
      <c r="A6964" s="2" t="s">
        <v>242</v>
      </c>
      <c r="B6964" s="2" t="s">
        <v>1497</v>
      </c>
      <c r="C6964" s="2" t="s">
        <v>1498</v>
      </c>
      <c r="D6964" s="2" t="s">
        <v>1502</v>
      </c>
      <c r="E6964" s="2" t="s">
        <v>1503</v>
      </c>
      <c r="F6964" s="2" t="s">
        <v>10</v>
      </c>
    </row>
    <row r="6965" spans="1:6" x14ac:dyDescent="0.25">
      <c r="A6965" s="2" t="s">
        <v>242</v>
      </c>
      <c r="B6965" s="2" t="s">
        <v>1497</v>
      </c>
      <c r="C6965" s="2" t="s">
        <v>1498</v>
      </c>
      <c r="D6965" s="2" t="s">
        <v>1504</v>
      </c>
      <c r="E6965" s="2" t="s">
        <v>1505</v>
      </c>
      <c r="F6965" s="2" t="s">
        <v>10</v>
      </c>
    </row>
    <row r="6966" spans="1:6" x14ac:dyDescent="0.25">
      <c r="A6966" s="2" t="s">
        <v>242</v>
      </c>
      <c r="B6966" s="2" t="s">
        <v>1497</v>
      </c>
      <c r="C6966" s="2" t="s">
        <v>1498</v>
      </c>
      <c r="D6966" s="2" t="s">
        <v>1506</v>
      </c>
      <c r="E6966" s="2" t="s">
        <v>1507</v>
      </c>
      <c r="F6966" s="2" t="s">
        <v>10</v>
      </c>
    </row>
    <row r="6967" spans="1:6" x14ac:dyDescent="0.25">
      <c r="A6967" s="2" t="s">
        <v>242</v>
      </c>
      <c r="B6967" s="2" t="s">
        <v>1497</v>
      </c>
      <c r="C6967" s="2" t="s">
        <v>1498</v>
      </c>
      <c r="D6967" s="2" t="s">
        <v>185</v>
      </c>
      <c r="E6967" s="2"/>
      <c r="F6967" s="2" t="s">
        <v>186</v>
      </c>
    </row>
    <row r="6968" spans="1:6" x14ac:dyDescent="0.25">
      <c r="A6968" s="2" t="s">
        <v>242</v>
      </c>
      <c r="B6968" s="2" t="s">
        <v>1497</v>
      </c>
      <c r="C6968" s="2" t="s">
        <v>1498</v>
      </c>
      <c r="D6968" s="2" t="s">
        <v>187</v>
      </c>
      <c r="E6968" s="2"/>
      <c r="F6968" s="2" t="s">
        <v>186</v>
      </c>
    </row>
    <row r="6969" spans="1:6" x14ac:dyDescent="0.25">
      <c r="A6969" s="2" t="s">
        <v>242</v>
      </c>
      <c r="B6969" s="2" t="s">
        <v>1497</v>
      </c>
      <c r="C6969" s="2" t="s">
        <v>1498</v>
      </c>
      <c r="D6969" s="2" t="s">
        <v>188</v>
      </c>
      <c r="E6969" s="2"/>
      <c r="F6969" s="2" t="s">
        <v>186</v>
      </c>
    </row>
    <row r="6970" spans="1:6" x14ac:dyDescent="0.25">
      <c r="A6970" s="2" t="s">
        <v>242</v>
      </c>
      <c r="B6970" s="2" t="s">
        <v>1342</v>
      </c>
      <c r="C6970" s="2" t="s">
        <v>1343</v>
      </c>
      <c r="D6970" s="2" t="s">
        <v>1325</v>
      </c>
      <c r="E6970" s="2" t="s">
        <v>1326</v>
      </c>
      <c r="F6970" s="2" t="s">
        <v>10</v>
      </c>
    </row>
    <row r="6971" spans="1:6" x14ac:dyDescent="0.25">
      <c r="A6971" s="2" t="s">
        <v>242</v>
      </c>
      <c r="B6971" s="2" t="s">
        <v>1342</v>
      </c>
      <c r="C6971" s="2" t="s">
        <v>1343</v>
      </c>
      <c r="D6971" s="2" t="s">
        <v>1344</v>
      </c>
      <c r="E6971" s="2" t="s">
        <v>1345</v>
      </c>
      <c r="F6971" s="2" t="s">
        <v>10</v>
      </c>
    </row>
    <row r="6972" spans="1:6" x14ac:dyDescent="0.25">
      <c r="A6972" s="2" t="s">
        <v>242</v>
      </c>
      <c r="B6972" s="2" t="s">
        <v>1342</v>
      </c>
      <c r="C6972" s="2" t="s">
        <v>1343</v>
      </c>
      <c r="D6972" s="2" t="s">
        <v>1346</v>
      </c>
      <c r="E6972" s="2"/>
      <c r="F6972" s="2" t="s">
        <v>186</v>
      </c>
    </row>
    <row r="6973" spans="1:6" x14ac:dyDescent="0.25">
      <c r="A6973" s="2" t="s">
        <v>242</v>
      </c>
      <c r="B6973" s="2" t="s">
        <v>1342</v>
      </c>
      <c r="C6973" s="2" t="s">
        <v>1343</v>
      </c>
      <c r="D6973" s="2" t="s">
        <v>185</v>
      </c>
      <c r="E6973" s="2"/>
      <c r="F6973" s="2" t="s">
        <v>186</v>
      </c>
    </row>
    <row r="6974" spans="1:6" x14ac:dyDescent="0.25">
      <c r="A6974" s="2" t="s">
        <v>242</v>
      </c>
      <c r="B6974" s="2" t="s">
        <v>1342</v>
      </c>
      <c r="C6974" s="2" t="s">
        <v>1343</v>
      </c>
      <c r="D6974" s="2" t="s">
        <v>187</v>
      </c>
      <c r="E6974" s="2"/>
      <c r="F6974" s="2" t="s">
        <v>186</v>
      </c>
    </row>
    <row r="6975" spans="1:6" x14ac:dyDescent="0.25">
      <c r="A6975" s="2" t="s">
        <v>242</v>
      </c>
      <c r="B6975" s="2" t="s">
        <v>1342</v>
      </c>
      <c r="C6975" s="2" t="s">
        <v>1343</v>
      </c>
      <c r="D6975" s="2" t="s">
        <v>188</v>
      </c>
      <c r="E6975" s="2"/>
      <c r="F6975" s="2" t="s">
        <v>186</v>
      </c>
    </row>
    <row r="6976" spans="1:6" x14ac:dyDescent="0.25">
      <c r="A6976" s="2" t="s">
        <v>242</v>
      </c>
      <c r="B6976" s="2" t="s">
        <v>4287</v>
      </c>
      <c r="C6976" s="2" t="s">
        <v>4288</v>
      </c>
      <c r="D6976" s="2" t="s">
        <v>2940</v>
      </c>
      <c r="E6976" s="2" t="s">
        <v>4204</v>
      </c>
      <c r="F6976" s="2" t="s">
        <v>10</v>
      </c>
    </row>
    <row r="6977" spans="1:6" x14ac:dyDescent="0.25">
      <c r="A6977" s="2" t="s">
        <v>242</v>
      </c>
      <c r="B6977" s="2" t="s">
        <v>4287</v>
      </c>
      <c r="C6977" s="2" t="s">
        <v>4288</v>
      </c>
      <c r="D6977" s="2" t="s">
        <v>1470</v>
      </c>
      <c r="E6977" s="2" t="s">
        <v>4289</v>
      </c>
      <c r="F6977" s="2" t="s">
        <v>10</v>
      </c>
    </row>
    <row r="6978" spans="1:6" x14ac:dyDescent="0.25">
      <c r="A6978" s="2" t="s">
        <v>242</v>
      </c>
      <c r="B6978" s="2" t="s">
        <v>4287</v>
      </c>
      <c r="C6978" s="2" t="s">
        <v>4288</v>
      </c>
      <c r="D6978" s="2" t="s">
        <v>172</v>
      </c>
      <c r="E6978" s="2" t="s">
        <v>2056</v>
      </c>
      <c r="F6978" s="2" t="s">
        <v>10</v>
      </c>
    </row>
    <row r="6979" spans="1:6" x14ac:dyDescent="0.25">
      <c r="A6979" s="2" t="s">
        <v>242</v>
      </c>
      <c r="B6979" s="2" t="s">
        <v>4287</v>
      </c>
      <c r="C6979" s="2" t="s">
        <v>4288</v>
      </c>
      <c r="D6979" s="2" t="s">
        <v>174</v>
      </c>
      <c r="E6979" s="2" t="s">
        <v>2057</v>
      </c>
      <c r="F6979" s="2" t="s">
        <v>10</v>
      </c>
    </row>
    <row r="6980" spans="1:6" x14ac:dyDescent="0.25">
      <c r="A6980" s="2" t="s">
        <v>242</v>
      </c>
      <c r="B6980" s="2" t="s">
        <v>4287</v>
      </c>
      <c r="C6980" s="2" t="s">
        <v>4288</v>
      </c>
      <c r="D6980" s="2" t="s">
        <v>176</v>
      </c>
      <c r="E6980" s="2"/>
      <c r="F6980" s="2" t="s">
        <v>10</v>
      </c>
    </row>
    <row r="6981" spans="1:6" x14ac:dyDescent="0.25">
      <c r="A6981" s="2" t="s">
        <v>242</v>
      </c>
      <c r="B6981" s="2" t="s">
        <v>4287</v>
      </c>
      <c r="C6981" s="2" t="s">
        <v>4288</v>
      </c>
      <c r="D6981" s="2" t="s">
        <v>178</v>
      </c>
      <c r="E6981" s="2"/>
      <c r="F6981" s="2" t="s">
        <v>10</v>
      </c>
    </row>
    <row r="6982" spans="1:6" x14ac:dyDescent="0.25">
      <c r="A6982" s="2" t="s">
        <v>242</v>
      </c>
      <c r="B6982" s="2" t="s">
        <v>4287</v>
      </c>
      <c r="C6982" s="2" t="s">
        <v>4288</v>
      </c>
      <c r="D6982" s="2" t="s">
        <v>180</v>
      </c>
      <c r="E6982" s="2"/>
      <c r="F6982" s="2" t="s">
        <v>10</v>
      </c>
    </row>
    <row r="6983" spans="1:6" x14ac:dyDescent="0.25">
      <c r="A6983" s="2" t="s">
        <v>242</v>
      </c>
      <c r="B6983" s="2" t="s">
        <v>4287</v>
      </c>
      <c r="C6983" s="2" t="s">
        <v>4288</v>
      </c>
      <c r="D6983" s="2" t="s">
        <v>448</v>
      </c>
      <c r="E6983" s="2"/>
      <c r="F6983" s="2" t="s">
        <v>10</v>
      </c>
    </row>
    <row r="6984" spans="1:6" x14ac:dyDescent="0.25">
      <c r="A6984" s="2" t="s">
        <v>242</v>
      </c>
      <c r="B6984" s="2" t="s">
        <v>1526</v>
      </c>
      <c r="C6984" s="2" t="s">
        <v>1527</v>
      </c>
      <c r="D6984" s="2" t="s">
        <v>1470</v>
      </c>
      <c r="E6984" s="2" t="s">
        <v>1528</v>
      </c>
      <c r="F6984" s="2" t="s">
        <v>10</v>
      </c>
    </row>
    <row r="6985" spans="1:6" x14ac:dyDescent="0.25">
      <c r="A6985" s="2" t="s">
        <v>242</v>
      </c>
      <c r="B6985" s="2" t="s">
        <v>1526</v>
      </c>
      <c r="C6985" s="2" t="s">
        <v>1527</v>
      </c>
      <c r="D6985" s="2" t="s">
        <v>1529</v>
      </c>
      <c r="E6985" s="2" t="s">
        <v>1530</v>
      </c>
      <c r="F6985" s="2" t="s">
        <v>10</v>
      </c>
    </row>
    <row r="6986" spans="1:6" x14ac:dyDescent="0.25">
      <c r="A6986" s="2" t="s">
        <v>242</v>
      </c>
      <c r="B6986" s="2" t="s">
        <v>1526</v>
      </c>
      <c r="C6986" s="2" t="s">
        <v>1527</v>
      </c>
      <c r="D6986" s="2" t="s">
        <v>1531</v>
      </c>
      <c r="E6986" s="2" t="s">
        <v>1532</v>
      </c>
      <c r="F6986" s="2" t="s">
        <v>10</v>
      </c>
    </row>
    <row r="6987" spans="1:6" x14ac:dyDescent="0.25">
      <c r="A6987" s="2" t="s">
        <v>242</v>
      </c>
      <c r="B6987" s="2" t="s">
        <v>1526</v>
      </c>
      <c r="C6987" s="2" t="s">
        <v>1527</v>
      </c>
      <c r="D6987" s="2" t="s">
        <v>1533</v>
      </c>
      <c r="E6987" s="2" t="s">
        <v>1534</v>
      </c>
      <c r="F6987" s="2" t="s">
        <v>10</v>
      </c>
    </row>
    <row r="6988" spans="1:6" x14ac:dyDescent="0.25">
      <c r="A6988" s="2" t="s">
        <v>242</v>
      </c>
      <c r="B6988" s="2" t="s">
        <v>1526</v>
      </c>
      <c r="C6988" s="2" t="s">
        <v>1527</v>
      </c>
      <c r="D6988" s="2" t="s">
        <v>1535</v>
      </c>
      <c r="E6988" s="2" t="s">
        <v>1536</v>
      </c>
      <c r="F6988" s="2" t="s">
        <v>10</v>
      </c>
    </row>
    <row r="6989" spans="1:6" x14ac:dyDescent="0.25">
      <c r="A6989" s="2" t="s">
        <v>242</v>
      </c>
      <c r="B6989" s="2" t="s">
        <v>1454</v>
      </c>
      <c r="C6989" s="2" t="s">
        <v>1455</v>
      </c>
      <c r="D6989" s="2" t="s">
        <v>1456</v>
      </c>
      <c r="E6989" s="2" t="s">
        <v>1457</v>
      </c>
      <c r="F6989" s="2" t="s">
        <v>10</v>
      </c>
    </row>
    <row r="6990" spans="1:6" x14ac:dyDescent="0.25">
      <c r="A6990" s="2" t="s">
        <v>242</v>
      </c>
      <c r="B6990" s="2" t="s">
        <v>1454</v>
      </c>
      <c r="C6990" s="2" t="s">
        <v>1455</v>
      </c>
      <c r="D6990" s="2" t="s">
        <v>1325</v>
      </c>
      <c r="E6990" s="2" t="s">
        <v>1458</v>
      </c>
      <c r="F6990" s="2" t="s">
        <v>10</v>
      </c>
    </row>
    <row r="6991" spans="1:6" x14ac:dyDescent="0.25">
      <c r="A6991" s="2" t="s">
        <v>242</v>
      </c>
      <c r="B6991" s="2" t="s">
        <v>1454</v>
      </c>
      <c r="C6991" s="2" t="s">
        <v>1455</v>
      </c>
      <c r="D6991" s="2" t="s">
        <v>1459</v>
      </c>
      <c r="E6991" s="2" t="s">
        <v>1460</v>
      </c>
      <c r="F6991" s="2" t="s">
        <v>10</v>
      </c>
    </row>
    <row r="6992" spans="1:6" x14ac:dyDescent="0.25">
      <c r="A6992" s="2" t="s">
        <v>242</v>
      </c>
      <c r="B6992" s="2" t="s">
        <v>1454</v>
      </c>
      <c r="C6992" s="2" t="s">
        <v>1455</v>
      </c>
      <c r="D6992" s="2" t="s">
        <v>1461</v>
      </c>
      <c r="E6992" s="2" t="s">
        <v>1462</v>
      </c>
      <c r="F6992" s="2" t="s">
        <v>10</v>
      </c>
    </row>
    <row r="6993" spans="1:6" x14ac:dyDescent="0.25">
      <c r="A6993" s="2" t="s">
        <v>242</v>
      </c>
      <c r="B6993" s="2" t="s">
        <v>1454</v>
      </c>
      <c r="C6993" s="2" t="s">
        <v>1455</v>
      </c>
      <c r="D6993" s="2" t="s">
        <v>1463</v>
      </c>
      <c r="E6993" s="2" t="s">
        <v>1464</v>
      </c>
      <c r="F6993" s="2" t="s">
        <v>10</v>
      </c>
    </row>
    <row r="6994" spans="1:6" x14ac:dyDescent="0.25">
      <c r="A6994" s="2" t="s">
        <v>242</v>
      </c>
      <c r="B6994" s="2" t="s">
        <v>1454</v>
      </c>
      <c r="C6994" s="2" t="s">
        <v>1455</v>
      </c>
      <c r="D6994" s="2" t="s">
        <v>1465</v>
      </c>
      <c r="E6994" s="2" t="s">
        <v>1466</v>
      </c>
      <c r="F6994" s="2" t="s">
        <v>10</v>
      </c>
    </row>
    <row r="6995" spans="1:6" x14ac:dyDescent="0.25">
      <c r="A6995" s="2" t="s">
        <v>242</v>
      </c>
      <c r="B6995" s="2" t="s">
        <v>1454</v>
      </c>
      <c r="C6995" s="2" t="s">
        <v>1455</v>
      </c>
      <c r="D6995" s="2" t="s">
        <v>185</v>
      </c>
      <c r="E6995" s="2"/>
      <c r="F6995" s="2" t="s">
        <v>186</v>
      </c>
    </row>
    <row r="6996" spans="1:6" x14ac:dyDescent="0.25">
      <c r="A6996" s="2" t="s">
        <v>242</v>
      </c>
      <c r="B6996" s="2" t="s">
        <v>1454</v>
      </c>
      <c r="C6996" s="2" t="s">
        <v>1455</v>
      </c>
      <c r="D6996" s="2" t="s">
        <v>187</v>
      </c>
      <c r="E6996" s="2"/>
      <c r="F6996" s="2" t="s">
        <v>186</v>
      </c>
    </row>
    <row r="6997" spans="1:6" x14ac:dyDescent="0.25">
      <c r="A6997" s="2" t="s">
        <v>242</v>
      </c>
      <c r="B6997" s="2" t="s">
        <v>1454</v>
      </c>
      <c r="C6997" s="2" t="s">
        <v>1455</v>
      </c>
      <c r="D6997" s="2" t="s">
        <v>188</v>
      </c>
      <c r="E6997" s="2"/>
      <c r="F6997" s="2" t="s">
        <v>186</v>
      </c>
    </row>
    <row r="6998" spans="1:6" x14ac:dyDescent="0.25">
      <c r="A6998" s="2" t="s">
        <v>242</v>
      </c>
      <c r="B6998" s="2" t="s">
        <v>1486</v>
      </c>
      <c r="C6998" s="2" t="s">
        <v>1487</v>
      </c>
      <c r="D6998" s="2" t="s">
        <v>1488</v>
      </c>
      <c r="E6998" s="2" t="s">
        <v>1489</v>
      </c>
      <c r="F6998" s="2" t="s">
        <v>10</v>
      </c>
    </row>
    <row r="6999" spans="1:6" x14ac:dyDescent="0.25">
      <c r="A6999" s="2" t="s">
        <v>242</v>
      </c>
      <c r="B6999" s="2" t="s">
        <v>1486</v>
      </c>
      <c r="C6999" s="2" t="s">
        <v>1487</v>
      </c>
      <c r="D6999" s="2" t="s">
        <v>1325</v>
      </c>
      <c r="E6999" s="2" t="s">
        <v>1490</v>
      </c>
      <c r="F6999" s="2" t="s">
        <v>10</v>
      </c>
    </row>
    <row r="7000" spans="1:6" x14ac:dyDescent="0.25">
      <c r="A7000" s="2" t="s">
        <v>242</v>
      </c>
      <c r="B7000" s="2" t="s">
        <v>1486</v>
      </c>
      <c r="C7000" s="2" t="s">
        <v>1487</v>
      </c>
      <c r="D7000" s="2" t="s">
        <v>1491</v>
      </c>
      <c r="E7000" s="2" t="s">
        <v>1492</v>
      </c>
      <c r="F7000" s="2" t="s">
        <v>10</v>
      </c>
    </row>
    <row r="7001" spans="1:6" x14ac:dyDescent="0.25">
      <c r="A7001" s="2" t="s">
        <v>242</v>
      </c>
      <c r="B7001" s="2" t="s">
        <v>1486</v>
      </c>
      <c r="C7001" s="2" t="s">
        <v>1487</v>
      </c>
      <c r="D7001" s="2" t="s">
        <v>1493</v>
      </c>
      <c r="E7001" s="2" t="s">
        <v>1494</v>
      </c>
      <c r="F7001" s="2" t="s">
        <v>10</v>
      </c>
    </row>
    <row r="7002" spans="1:6" x14ac:dyDescent="0.25">
      <c r="A7002" s="2" t="s">
        <v>242</v>
      </c>
      <c r="B7002" s="2" t="s">
        <v>1486</v>
      </c>
      <c r="C7002" s="2" t="s">
        <v>1487</v>
      </c>
      <c r="D7002" s="2" t="s">
        <v>1495</v>
      </c>
      <c r="E7002" s="2" t="s">
        <v>1496</v>
      </c>
      <c r="F7002" s="2" t="s">
        <v>10</v>
      </c>
    </row>
    <row r="7003" spans="1:6" x14ac:dyDescent="0.25">
      <c r="A7003" s="2" t="s">
        <v>242</v>
      </c>
      <c r="B7003" s="2" t="s">
        <v>1486</v>
      </c>
      <c r="C7003" s="2" t="s">
        <v>1487</v>
      </c>
      <c r="D7003" s="2" t="s">
        <v>185</v>
      </c>
      <c r="E7003" s="2"/>
      <c r="F7003" s="2" t="s">
        <v>186</v>
      </c>
    </row>
    <row r="7004" spans="1:6" x14ac:dyDescent="0.25">
      <c r="A7004" s="2" t="s">
        <v>242</v>
      </c>
      <c r="B7004" s="2" t="s">
        <v>1486</v>
      </c>
      <c r="C7004" s="2" t="s">
        <v>1487</v>
      </c>
      <c r="D7004" s="2" t="s">
        <v>187</v>
      </c>
      <c r="E7004" s="2"/>
      <c r="F7004" s="2" t="s">
        <v>186</v>
      </c>
    </row>
    <row r="7005" spans="1:6" x14ac:dyDescent="0.25">
      <c r="A7005" s="2" t="s">
        <v>242</v>
      </c>
      <c r="B7005" s="2" t="s">
        <v>1486</v>
      </c>
      <c r="C7005" s="2" t="s">
        <v>1487</v>
      </c>
      <c r="D7005" s="2" t="s">
        <v>188</v>
      </c>
      <c r="E7005" s="2"/>
      <c r="F7005" s="2" t="s">
        <v>186</v>
      </c>
    </row>
    <row r="7006" spans="1:6" x14ac:dyDescent="0.25">
      <c r="A7006" s="2" t="s">
        <v>242</v>
      </c>
      <c r="B7006" s="2" t="s">
        <v>1537</v>
      </c>
      <c r="C7006" s="2" t="s">
        <v>1538</v>
      </c>
      <c r="D7006" s="2" t="s">
        <v>1539</v>
      </c>
      <c r="E7006" s="2" t="s">
        <v>1540</v>
      </c>
      <c r="F7006" s="2" t="s">
        <v>10</v>
      </c>
    </row>
    <row r="7007" spans="1:6" x14ac:dyDescent="0.25">
      <c r="A7007" s="2" t="s">
        <v>242</v>
      </c>
      <c r="B7007" s="2" t="s">
        <v>1537</v>
      </c>
      <c r="C7007" s="2" t="s">
        <v>1538</v>
      </c>
      <c r="D7007" s="2" t="s">
        <v>1325</v>
      </c>
      <c r="E7007" s="2" t="s">
        <v>1326</v>
      </c>
      <c r="F7007" s="2" t="s">
        <v>10</v>
      </c>
    </row>
    <row r="7008" spans="1:6" x14ac:dyDescent="0.25">
      <c r="A7008" s="2" t="s">
        <v>242</v>
      </c>
      <c r="B7008" s="2" t="s">
        <v>1537</v>
      </c>
      <c r="C7008" s="2" t="s">
        <v>1538</v>
      </c>
      <c r="D7008" s="2" t="s">
        <v>1541</v>
      </c>
      <c r="E7008" s="2" t="s">
        <v>1542</v>
      </c>
      <c r="F7008" s="2" t="s">
        <v>10</v>
      </c>
    </row>
    <row r="7009" spans="1:6" x14ac:dyDescent="0.25">
      <c r="A7009" s="2" t="s">
        <v>242</v>
      </c>
      <c r="B7009" s="2" t="s">
        <v>1537</v>
      </c>
      <c r="C7009" s="2" t="s">
        <v>1538</v>
      </c>
      <c r="D7009" s="2" t="s">
        <v>1543</v>
      </c>
      <c r="E7009" s="2" t="s">
        <v>1544</v>
      </c>
      <c r="F7009" s="2" t="s">
        <v>10</v>
      </c>
    </row>
    <row r="7010" spans="1:6" x14ac:dyDescent="0.25">
      <c r="A7010" s="2" t="s">
        <v>242</v>
      </c>
      <c r="B7010" s="2" t="s">
        <v>1537</v>
      </c>
      <c r="C7010" s="2" t="s">
        <v>1538</v>
      </c>
      <c r="D7010" s="2" t="s">
        <v>1545</v>
      </c>
      <c r="E7010" s="2" t="s">
        <v>1546</v>
      </c>
      <c r="F7010" s="2" t="s">
        <v>10</v>
      </c>
    </row>
    <row r="7011" spans="1:6" x14ac:dyDescent="0.25">
      <c r="A7011" s="2" t="s">
        <v>242</v>
      </c>
      <c r="B7011" s="2" t="s">
        <v>1537</v>
      </c>
      <c r="C7011" s="2" t="s">
        <v>1538</v>
      </c>
      <c r="D7011" s="2" t="s">
        <v>1547</v>
      </c>
      <c r="E7011" s="2" t="s">
        <v>1548</v>
      </c>
      <c r="F7011" s="2" t="s">
        <v>10</v>
      </c>
    </row>
    <row r="7012" spans="1:6" x14ac:dyDescent="0.25">
      <c r="A7012" s="2" t="s">
        <v>242</v>
      </c>
      <c r="B7012" s="2" t="s">
        <v>1537</v>
      </c>
      <c r="C7012" s="2" t="s">
        <v>1538</v>
      </c>
      <c r="D7012" s="2" t="s">
        <v>185</v>
      </c>
      <c r="E7012" s="2"/>
      <c r="F7012" s="2" t="s">
        <v>186</v>
      </c>
    </row>
    <row r="7013" spans="1:6" x14ac:dyDescent="0.25">
      <c r="A7013" s="2" t="s">
        <v>242</v>
      </c>
      <c r="B7013" s="2" t="s">
        <v>1537</v>
      </c>
      <c r="C7013" s="2" t="s">
        <v>1538</v>
      </c>
      <c r="D7013" s="2" t="s">
        <v>187</v>
      </c>
      <c r="E7013" s="2"/>
      <c r="F7013" s="2" t="s">
        <v>186</v>
      </c>
    </row>
    <row r="7014" spans="1:6" x14ac:dyDescent="0.25">
      <c r="A7014" s="2" t="s">
        <v>242</v>
      </c>
      <c r="B7014" s="2" t="s">
        <v>1537</v>
      </c>
      <c r="C7014" s="2" t="s">
        <v>1538</v>
      </c>
      <c r="D7014" s="2" t="s">
        <v>188</v>
      </c>
      <c r="E7014" s="2"/>
      <c r="F7014" s="2" t="s">
        <v>186</v>
      </c>
    </row>
    <row r="7015" spans="1:6" x14ac:dyDescent="0.25">
      <c r="A7015" s="2" t="s">
        <v>242</v>
      </c>
      <c r="B7015" s="2" t="s">
        <v>1467</v>
      </c>
      <c r="C7015" s="2" t="s">
        <v>1468</v>
      </c>
      <c r="D7015" s="2" t="s">
        <v>929</v>
      </c>
      <c r="E7015" s="2" t="s">
        <v>1469</v>
      </c>
      <c r="F7015" s="2" t="s">
        <v>10</v>
      </c>
    </row>
    <row r="7016" spans="1:6" x14ac:dyDescent="0.25">
      <c r="A7016" s="2" t="s">
        <v>242</v>
      </c>
      <c r="B7016" s="2" t="s">
        <v>1467</v>
      </c>
      <c r="C7016" s="2" t="s">
        <v>1468</v>
      </c>
      <c r="D7016" s="2" t="s">
        <v>1470</v>
      </c>
      <c r="E7016" s="2" t="s">
        <v>1471</v>
      </c>
      <c r="F7016" s="2" t="s">
        <v>10</v>
      </c>
    </row>
    <row r="7017" spans="1:6" x14ac:dyDescent="0.25">
      <c r="A7017" s="2" t="s">
        <v>242</v>
      </c>
      <c r="B7017" s="2" t="s">
        <v>1467</v>
      </c>
      <c r="C7017" s="2" t="s">
        <v>1468</v>
      </c>
      <c r="D7017" s="2" t="s">
        <v>1325</v>
      </c>
      <c r="E7017" s="2" t="s">
        <v>1326</v>
      </c>
      <c r="F7017" s="2" t="s">
        <v>10</v>
      </c>
    </row>
    <row r="7018" spans="1:6" x14ac:dyDescent="0.25">
      <c r="A7018" s="2" t="s">
        <v>242</v>
      </c>
      <c r="B7018" s="2" t="s">
        <v>1467</v>
      </c>
      <c r="C7018" s="2" t="s">
        <v>1468</v>
      </c>
      <c r="D7018" s="2" t="s">
        <v>1472</v>
      </c>
      <c r="E7018" s="2" t="s">
        <v>1473</v>
      </c>
      <c r="F7018" s="2" t="s">
        <v>10</v>
      </c>
    </row>
    <row r="7019" spans="1:6" x14ac:dyDescent="0.25">
      <c r="A7019" s="2" t="s">
        <v>242</v>
      </c>
      <c r="B7019" s="2" t="s">
        <v>1467</v>
      </c>
      <c r="C7019" s="2" t="s">
        <v>1468</v>
      </c>
      <c r="D7019" s="2" t="s">
        <v>1474</v>
      </c>
      <c r="E7019" s="2" t="s">
        <v>1475</v>
      </c>
      <c r="F7019" s="2" t="s">
        <v>10</v>
      </c>
    </row>
    <row r="7020" spans="1:6" x14ac:dyDescent="0.25">
      <c r="A7020" s="2" t="s">
        <v>242</v>
      </c>
      <c r="B7020" s="2" t="s">
        <v>1467</v>
      </c>
      <c r="C7020" s="2" t="s">
        <v>1468</v>
      </c>
      <c r="D7020" s="2" t="s">
        <v>1476</v>
      </c>
      <c r="E7020" s="2" t="s">
        <v>1477</v>
      </c>
      <c r="F7020" s="2" t="s">
        <v>10</v>
      </c>
    </row>
    <row r="7021" spans="1:6" x14ac:dyDescent="0.25">
      <c r="A7021" s="2" t="s">
        <v>242</v>
      </c>
      <c r="B7021" s="2" t="s">
        <v>1467</v>
      </c>
      <c r="C7021" s="2" t="s">
        <v>1468</v>
      </c>
      <c r="D7021" s="2" t="s">
        <v>1478</v>
      </c>
      <c r="E7021" s="2" t="s">
        <v>1479</v>
      </c>
      <c r="F7021" s="2" t="s">
        <v>10</v>
      </c>
    </row>
    <row r="7022" spans="1:6" x14ac:dyDescent="0.25">
      <c r="A7022" s="2" t="s">
        <v>242</v>
      </c>
      <c r="B7022" s="2" t="s">
        <v>1467</v>
      </c>
      <c r="C7022" s="2" t="s">
        <v>1468</v>
      </c>
      <c r="D7022" s="2" t="s">
        <v>1480</v>
      </c>
      <c r="E7022" s="2" t="s">
        <v>1481</v>
      </c>
      <c r="F7022" s="2" t="s">
        <v>10</v>
      </c>
    </row>
    <row r="7023" spans="1:6" x14ac:dyDescent="0.25">
      <c r="A7023" s="2" t="s">
        <v>242</v>
      </c>
      <c r="B7023" s="2" t="s">
        <v>1467</v>
      </c>
      <c r="C7023" s="2" t="s">
        <v>1468</v>
      </c>
      <c r="D7023" s="2" t="s">
        <v>1482</v>
      </c>
      <c r="E7023" s="2" t="s">
        <v>1483</v>
      </c>
      <c r="F7023" s="2" t="s">
        <v>10</v>
      </c>
    </row>
    <row r="7024" spans="1:6" x14ac:dyDescent="0.25">
      <c r="A7024" s="2" t="s">
        <v>242</v>
      </c>
      <c r="B7024" s="2" t="s">
        <v>1467</v>
      </c>
      <c r="C7024" s="2" t="s">
        <v>1468</v>
      </c>
      <c r="D7024" s="2" t="s">
        <v>1484</v>
      </c>
      <c r="E7024" s="2" t="s">
        <v>1485</v>
      </c>
      <c r="F7024" s="2" t="s">
        <v>10</v>
      </c>
    </row>
    <row r="7025" spans="1:6" x14ac:dyDescent="0.25">
      <c r="A7025" s="2" t="s">
        <v>242</v>
      </c>
      <c r="B7025" s="2" t="s">
        <v>1467</v>
      </c>
      <c r="C7025" s="2" t="s">
        <v>1468</v>
      </c>
      <c r="D7025" s="2" t="s">
        <v>185</v>
      </c>
      <c r="E7025" s="2"/>
      <c r="F7025" s="2" t="s">
        <v>186</v>
      </c>
    </row>
    <row r="7026" spans="1:6" x14ac:dyDescent="0.25">
      <c r="A7026" s="2" t="s">
        <v>242</v>
      </c>
      <c r="B7026" s="2" t="s">
        <v>1467</v>
      </c>
      <c r="C7026" s="2" t="s">
        <v>1468</v>
      </c>
      <c r="D7026" s="2" t="s">
        <v>187</v>
      </c>
      <c r="E7026" s="2"/>
      <c r="F7026" s="2" t="s">
        <v>186</v>
      </c>
    </row>
    <row r="7027" spans="1:6" x14ac:dyDescent="0.25">
      <c r="A7027" s="2" t="s">
        <v>242</v>
      </c>
      <c r="B7027" s="2" t="s">
        <v>1467</v>
      </c>
      <c r="C7027" s="2" t="s">
        <v>1468</v>
      </c>
      <c r="D7027" s="2" t="s">
        <v>188</v>
      </c>
      <c r="E7027" s="2"/>
      <c r="F7027" s="2" t="s">
        <v>186</v>
      </c>
    </row>
    <row r="7028" spans="1:6" x14ac:dyDescent="0.25">
      <c r="A7028" s="2" t="s">
        <v>242</v>
      </c>
      <c r="B7028" s="2" t="s">
        <v>1508</v>
      </c>
      <c r="C7028" s="2" t="s">
        <v>1509</v>
      </c>
      <c r="D7028" s="2" t="s">
        <v>1510</v>
      </c>
      <c r="E7028" s="2" t="s">
        <v>1511</v>
      </c>
      <c r="F7028" s="2" t="s">
        <v>10</v>
      </c>
    </row>
    <row r="7029" spans="1:6" x14ac:dyDescent="0.25">
      <c r="A7029" s="2" t="s">
        <v>242</v>
      </c>
      <c r="B7029" s="2" t="s">
        <v>1508</v>
      </c>
      <c r="C7029" s="2" t="s">
        <v>1509</v>
      </c>
      <c r="D7029" s="2" t="s">
        <v>1325</v>
      </c>
      <c r="E7029" s="2" t="s">
        <v>1458</v>
      </c>
      <c r="F7029" s="2" t="s">
        <v>10</v>
      </c>
    </row>
    <row r="7030" spans="1:6" x14ac:dyDescent="0.25">
      <c r="A7030" s="2" t="s">
        <v>242</v>
      </c>
      <c r="B7030" s="2" t="s">
        <v>1508</v>
      </c>
      <c r="C7030" s="2" t="s">
        <v>1509</v>
      </c>
      <c r="D7030" s="2" t="s">
        <v>929</v>
      </c>
      <c r="E7030" s="2" t="s">
        <v>1469</v>
      </c>
      <c r="F7030" s="2" t="s">
        <v>10</v>
      </c>
    </row>
    <row r="7031" spans="1:6" x14ac:dyDescent="0.25">
      <c r="A7031" s="2" t="s">
        <v>242</v>
      </c>
      <c r="B7031" s="2" t="s">
        <v>1508</v>
      </c>
      <c r="C7031" s="2" t="s">
        <v>1509</v>
      </c>
      <c r="D7031" s="2" t="s">
        <v>1512</v>
      </c>
      <c r="E7031" s="2" t="s">
        <v>1513</v>
      </c>
      <c r="F7031" s="2" t="s">
        <v>10</v>
      </c>
    </row>
    <row r="7032" spans="1:6" x14ac:dyDescent="0.25">
      <c r="A7032" s="2" t="s">
        <v>242</v>
      </c>
      <c r="B7032" s="2" t="s">
        <v>1508</v>
      </c>
      <c r="C7032" s="2" t="s">
        <v>1509</v>
      </c>
      <c r="D7032" s="2" t="s">
        <v>1514</v>
      </c>
      <c r="E7032" s="2" t="s">
        <v>1515</v>
      </c>
      <c r="F7032" s="2" t="s">
        <v>10</v>
      </c>
    </row>
    <row r="7033" spans="1:6" x14ac:dyDescent="0.25">
      <c r="A7033" s="2" t="s">
        <v>242</v>
      </c>
      <c r="B7033" s="2" t="s">
        <v>1508</v>
      </c>
      <c r="C7033" s="2" t="s">
        <v>1509</v>
      </c>
      <c r="D7033" s="2" t="s">
        <v>1516</v>
      </c>
      <c r="E7033" s="2" t="s">
        <v>1517</v>
      </c>
      <c r="F7033" s="2" t="s">
        <v>10</v>
      </c>
    </row>
    <row r="7034" spans="1:6" x14ac:dyDescent="0.25">
      <c r="A7034" s="2" t="s">
        <v>242</v>
      </c>
      <c r="B7034" s="2" t="s">
        <v>1508</v>
      </c>
      <c r="C7034" s="2" t="s">
        <v>1509</v>
      </c>
      <c r="D7034" s="2" t="s">
        <v>185</v>
      </c>
      <c r="E7034" s="2"/>
      <c r="F7034" s="2" t="s">
        <v>186</v>
      </c>
    </row>
    <row r="7035" spans="1:6" x14ac:dyDescent="0.25">
      <c r="A7035" s="2" t="s">
        <v>242</v>
      </c>
      <c r="B7035" s="2" t="s">
        <v>1508</v>
      </c>
      <c r="C7035" s="2" t="s">
        <v>1509</v>
      </c>
      <c r="D7035" s="2" t="s">
        <v>187</v>
      </c>
      <c r="E7035" s="2"/>
      <c r="F7035" s="2" t="s">
        <v>186</v>
      </c>
    </row>
    <row r="7036" spans="1:6" x14ac:dyDescent="0.25">
      <c r="A7036" s="2" t="s">
        <v>242</v>
      </c>
      <c r="B7036" s="2" t="s">
        <v>1508</v>
      </c>
      <c r="C7036" s="2" t="s">
        <v>1509</v>
      </c>
      <c r="D7036" s="2" t="s">
        <v>188</v>
      </c>
      <c r="E7036" s="2"/>
      <c r="F7036" s="2" t="s">
        <v>186</v>
      </c>
    </row>
    <row r="7037" spans="1:6" x14ac:dyDescent="0.25">
      <c r="A7037" s="2" t="s">
        <v>242</v>
      </c>
      <c r="B7037" s="2" t="s">
        <v>1518</v>
      </c>
      <c r="C7037" s="2" t="s">
        <v>1519</v>
      </c>
      <c r="D7037" s="2" t="s">
        <v>1520</v>
      </c>
      <c r="E7037" s="2" t="s">
        <v>1521</v>
      </c>
      <c r="F7037" s="2" t="s">
        <v>10</v>
      </c>
    </row>
    <row r="7038" spans="1:6" x14ac:dyDescent="0.25">
      <c r="A7038" s="2" t="s">
        <v>242</v>
      </c>
      <c r="B7038" s="2" t="s">
        <v>1518</v>
      </c>
      <c r="C7038" s="2" t="s">
        <v>1519</v>
      </c>
      <c r="D7038" s="2" t="s">
        <v>1325</v>
      </c>
      <c r="E7038" s="2" t="s">
        <v>1458</v>
      </c>
      <c r="F7038" s="2" t="s">
        <v>10</v>
      </c>
    </row>
    <row r="7039" spans="1:6" x14ac:dyDescent="0.25">
      <c r="A7039" s="2" t="s">
        <v>242</v>
      </c>
      <c r="B7039" s="2" t="s">
        <v>1518</v>
      </c>
      <c r="C7039" s="2" t="s">
        <v>1519</v>
      </c>
      <c r="D7039" s="2" t="s">
        <v>1522</v>
      </c>
      <c r="E7039" s="2" t="s">
        <v>1523</v>
      </c>
      <c r="F7039" s="2" t="s">
        <v>10</v>
      </c>
    </row>
    <row r="7040" spans="1:6" x14ac:dyDescent="0.25">
      <c r="A7040" s="2" t="s">
        <v>242</v>
      </c>
      <c r="B7040" s="2" t="s">
        <v>1518</v>
      </c>
      <c r="C7040" s="2" t="s">
        <v>1519</v>
      </c>
      <c r="D7040" s="2" t="s">
        <v>1524</v>
      </c>
      <c r="E7040" s="2" t="s">
        <v>1525</v>
      </c>
      <c r="F7040" s="2" t="s">
        <v>10</v>
      </c>
    </row>
    <row r="7041" spans="1:6" x14ac:dyDescent="0.25">
      <c r="A7041" s="2" t="s">
        <v>242</v>
      </c>
      <c r="B7041" s="2" t="s">
        <v>1518</v>
      </c>
      <c r="C7041" s="2" t="s">
        <v>1519</v>
      </c>
      <c r="D7041" s="2" t="s">
        <v>185</v>
      </c>
      <c r="E7041" s="2"/>
      <c r="F7041" s="2" t="s">
        <v>186</v>
      </c>
    </row>
    <row r="7042" spans="1:6" x14ac:dyDescent="0.25">
      <c r="A7042" s="2" t="s">
        <v>242</v>
      </c>
      <c r="B7042" s="2" t="s">
        <v>1518</v>
      </c>
      <c r="C7042" s="2" t="s">
        <v>1519</v>
      </c>
      <c r="D7042" s="2" t="s">
        <v>187</v>
      </c>
      <c r="E7042" s="2"/>
      <c r="F7042" s="2" t="s">
        <v>186</v>
      </c>
    </row>
    <row r="7043" spans="1:6" x14ac:dyDescent="0.25">
      <c r="A7043" s="2" t="s">
        <v>242</v>
      </c>
      <c r="B7043" s="2" t="s">
        <v>1518</v>
      </c>
      <c r="C7043" s="2" t="s">
        <v>1519</v>
      </c>
      <c r="D7043" s="2" t="s">
        <v>188</v>
      </c>
      <c r="E7043" s="2"/>
      <c r="F7043" s="2" t="s">
        <v>186</v>
      </c>
    </row>
    <row r="7044" spans="1:6" x14ac:dyDescent="0.25">
      <c r="A7044" s="2" t="s">
        <v>242</v>
      </c>
      <c r="B7044" s="2" t="s">
        <v>1446</v>
      </c>
      <c r="C7044" s="2" t="s">
        <v>1447</v>
      </c>
      <c r="D7044" s="2" t="s">
        <v>1448</v>
      </c>
      <c r="E7044" s="2" t="s">
        <v>1449</v>
      </c>
      <c r="F7044" s="2" t="s">
        <v>10</v>
      </c>
    </row>
    <row r="7045" spans="1:6" x14ac:dyDescent="0.25">
      <c r="A7045" s="2" t="s">
        <v>242</v>
      </c>
      <c r="B7045" s="2" t="s">
        <v>1446</v>
      </c>
      <c r="C7045" s="2" t="s">
        <v>1447</v>
      </c>
      <c r="D7045" s="2" t="s">
        <v>1325</v>
      </c>
      <c r="E7045" s="2" t="s">
        <v>1326</v>
      </c>
      <c r="F7045" s="2" t="s">
        <v>10</v>
      </c>
    </row>
    <row r="7046" spans="1:6" x14ac:dyDescent="0.25">
      <c r="A7046" s="2" t="s">
        <v>242</v>
      </c>
      <c r="B7046" s="2" t="s">
        <v>1446</v>
      </c>
      <c r="C7046" s="2" t="s">
        <v>1447</v>
      </c>
      <c r="D7046" s="2" t="s">
        <v>1450</v>
      </c>
      <c r="E7046" s="2" t="s">
        <v>1451</v>
      </c>
      <c r="F7046" s="2" t="s">
        <v>10</v>
      </c>
    </row>
    <row r="7047" spans="1:6" x14ac:dyDescent="0.25">
      <c r="A7047" s="2" t="s">
        <v>242</v>
      </c>
      <c r="B7047" s="2" t="s">
        <v>1446</v>
      </c>
      <c r="C7047" s="2" t="s">
        <v>1447</v>
      </c>
      <c r="D7047" s="2" t="s">
        <v>1452</v>
      </c>
      <c r="E7047" s="2" t="s">
        <v>1453</v>
      </c>
      <c r="F7047" s="2" t="s">
        <v>10</v>
      </c>
    </row>
    <row r="7048" spans="1:6" x14ac:dyDescent="0.25">
      <c r="A7048" s="2" t="s">
        <v>242</v>
      </c>
      <c r="B7048" s="2" t="s">
        <v>1446</v>
      </c>
      <c r="C7048" s="2" t="s">
        <v>1447</v>
      </c>
      <c r="D7048" s="2" t="s">
        <v>185</v>
      </c>
      <c r="E7048" s="2"/>
      <c r="F7048" s="2" t="s">
        <v>186</v>
      </c>
    </row>
    <row r="7049" spans="1:6" x14ac:dyDescent="0.25">
      <c r="A7049" s="2" t="s">
        <v>242</v>
      </c>
      <c r="B7049" s="2" t="s">
        <v>1446</v>
      </c>
      <c r="C7049" s="2" t="s">
        <v>1447</v>
      </c>
      <c r="D7049" s="2" t="s">
        <v>187</v>
      </c>
      <c r="E7049" s="2"/>
      <c r="F7049" s="2" t="s">
        <v>186</v>
      </c>
    </row>
    <row r="7050" spans="1:6" x14ac:dyDescent="0.25">
      <c r="A7050" s="2" t="s">
        <v>242</v>
      </c>
      <c r="B7050" s="2" t="s">
        <v>1446</v>
      </c>
      <c r="C7050" s="2" t="s">
        <v>1447</v>
      </c>
      <c r="D7050" s="2" t="s">
        <v>188</v>
      </c>
      <c r="E7050" s="2"/>
      <c r="F7050" s="2" t="s">
        <v>186</v>
      </c>
    </row>
    <row r="7051" spans="1:6" x14ac:dyDescent="0.25">
      <c r="A7051" s="2" t="s">
        <v>242</v>
      </c>
      <c r="B7051" s="2" t="s">
        <v>5536</v>
      </c>
      <c r="C7051" s="2" t="s">
        <v>1277</v>
      </c>
      <c r="D7051" s="2" t="s">
        <v>756</v>
      </c>
      <c r="E7051" s="2" t="s">
        <v>1278</v>
      </c>
      <c r="F7051" s="2" t="s">
        <v>10</v>
      </c>
    </row>
    <row r="7052" spans="1:6" x14ac:dyDescent="0.25">
      <c r="A7052" s="2" t="s">
        <v>242</v>
      </c>
      <c r="B7052" s="2" t="s">
        <v>5536</v>
      </c>
      <c r="C7052" s="2" t="s">
        <v>1277</v>
      </c>
      <c r="D7052" s="2" t="s">
        <v>1279</v>
      </c>
      <c r="E7052" s="2" t="s">
        <v>1280</v>
      </c>
      <c r="F7052" s="2" t="s">
        <v>186</v>
      </c>
    </row>
    <row r="7053" spans="1:6" x14ac:dyDescent="0.25">
      <c r="A7053" s="2" t="s">
        <v>242</v>
      </c>
      <c r="B7053" s="2" t="s">
        <v>5536</v>
      </c>
      <c r="C7053" s="2" t="s">
        <v>1277</v>
      </c>
      <c r="D7053" s="2" t="s">
        <v>1281</v>
      </c>
      <c r="E7053" s="2" t="s">
        <v>1282</v>
      </c>
      <c r="F7053" s="2" t="s">
        <v>10</v>
      </c>
    </row>
    <row r="7054" spans="1:6" x14ac:dyDescent="0.25">
      <c r="A7054" s="2" t="s">
        <v>242</v>
      </c>
      <c r="B7054" s="2" t="s">
        <v>5536</v>
      </c>
      <c r="C7054" s="2" t="s">
        <v>1277</v>
      </c>
      <c r="D7054" s="2" t="s">
        <v>1283</v>
      </c>
      <c r="E7054" s="2" t="s">
        <v>1284</v>
      </c>
      <c r="F7054" s="2" t="s">
        <v>10</v>
      </c>
    </row>
    <row r="7055" spans="1:6" x14ac:dyDescent="0.25">
      <c r="A7055" s="2" t="s">
        <v>242</v>
      </c>
      <c r="B7055" s="2" t="s">
        <v>5536</v>
      </c>
      <c r="C7055" s="2" t="s">
        <v>1277</v>
      </c>
      <c r="D7055" s="2" t="s">
        <v>677</v>
      </c>
      <c r="E7055" s="2" t="s">
        <v>1285</v>
      </c>
      <c r="F7055" s="2" t="s">
        <v>10</v>
      </c>
    </row>
    <row r="7056" spans="1:6" x14ac:dyDescent="0.25">
      <c r="A7056" s="2" t="s">
        <v>242</v>
      </c>
      <c r="B7056" s="2" t="s">
        <v>5536</v>
      </c>
      <c r="C7056" s="2" t="s">
        <v>1277</v>
      </c>
      <c r="D7056" s="2" t="s">
        <v>1286</v>
      </c>
      <c r="E7056" s="2" t="s">
        <v>1287</v>
      </c>
      <c r="F7056" s="2" t="s">
        <v>10</v>
      </c>
    </row>
    <row r="7057" spans="1:6" x14ac:dyDescent="0.25">
      <c r="A7057" s="2" t="s">
        <v>242</v>
      </c>
      <c r="B7057" s="2" t="s">
        <v>5536</v>
      </c>
      <c r="C7057" s="2" t="s">
        <v>1277</v>
      </c>
      <c r="D7057" s="2" t="s">
        <v>982</v>
      </c>
      <c r="E7057" s="2" t="s">
        <v>1288</v>
      </c>
      <c r="F7057" s="2" t="s">
        <v>10</v>
      </c>
    </row>
    <row r="7058" spans="1:6" x14ac:dyDescent="0.25">
      <c r="A7058" s="2" t="s">
        <v>242</v>
      </c>
      <c r="B7058" s="2" t="s">
        <v>5536</v>
      </c>
      <c r="C7058" s="2" t="s">
        <v>1277</v>
      </c>
      <c r="D7058" s="2" t="s">
        <v>1289</v>
      </c>
      <c r="E7058" s="2" t="s">
        <v>1290</v>
      </c>
      <c r="F7058" s="2" t="s">
        <v>10</v>
      </c>
    </row>
    <row r="7059" spans="1:6" x14ac:dyDescent="0.25">
      <c r="A7059" s="2" t="s">
        <v>242</v>
      </c>
      <c r="B7059" s="2" t="s">
        <v>5536</v>
      </c>
      <c r="C7059" s="2" t="s">
        <v>1277</v>
      </c>
      <c r="D7059" s="2" t="s">
        <v>1291</v>
      </c>
      <c r="E7059" s="2" t="s">
        <v>1292</v>
      </c>
      <c r="F7059" s="2" t="s">
        <v>10</v>
      </c>
    </row>
    <row r="7060" spans="1:6" x14ac:dyDescent="0.25">
      <c r="A7060" s="2" t="s">
        <v>242</v>
      </c>
      <c r="B7060" s="2" t="s">
        <v>5536</v>
      </c>
      <c r="C7060" s="2" t="s">
        <v>1277</v>
      </c>
      <c r="D7060" s="2" t="s">
        <v>1293</v>
      </c>
      <c r="E7060" s="2" t="s">
        <v>1294</v>
      </c>
      <c r="F7060" s="2" t="s">
        <v>10</v>
      </c>
    </row>
    <row r="7061" spans="1:6" x14ac:dyDescent="0.25">
      <c r="A7061" s="2" t="s">
        <v>242</v>
      </c>
      <c r="B7061" s="2" t="s">
        <v>5536</v>
      </c>
      <c r="C7061" s="2" t="s">
        <v>1277</v>
      </c>
      <c r="D7061" s="2" t="s">
        <v>1295</v>
      </c>
      <c r="E7061" s="2" t="s">
        <v>1296</v>
      </c>
      <c r="F7061" s="2" t="s">
        <v>10</v>
      </c>
    </row>
    <row r="7062" spans="1:6" x14ac:dyDescent="0.25">
      <c r="A7062" s="2" t="s">
        <v>242</v>
      </c>
      <c r="B7062" s="2" t="s">
        <v>5536</v>
      </c>
      <c r="C7062" s="2" t="s">
        <v>1277</v>
      </c>
      <c r="D7062" s="2" t="s">
        <v>1297</v>
      </c>
      <c r="E7062" s="2" t="s">
        <v>1298</v>
      </c>
      <c r="F7062" s="2" t="s">
        <v>10</v>
      </c>
    </row>
    <row r="7063" spans="1:6" x14ac:dyDescent="0.25">
      <c r="A7063" s="2" t="s">
        <v>242</v>
      </c>
      <c r="B7063" s="2" t="s">
        <v>5536</v>
      </c>
      <c r="C7063" s="2" t="s">
        <v>1277</v>
      </c>
      <c r="D7063" s="2" t="s">
        <v>1299</v>
      </c>
      <c r="E7063" s="2" t="s">
        <v>1300</v>
      </c>
      <c r="F7063" s="2" t="s">
        <v>10</v>
      </c>
    </row>
    <row r="7064" spans="1:6" x14ac:dyDescent="0.25">
      <c r="A7064" s="2" t="s">
        <v>242</v>
      </c>
      <c r="B7064" s="2" t="s">
        <v>5536</v>
      </c>
      <c r="C7064" s="2" t="s">
        <v>1277</v>
      </c>
      <c r="D7064" s="2" t="s">
        <v>1301</v>
      </c>
      <c r="E7064" s="2" t="s">
        <v>1302</v>
      </c>
      <c r="F7064" s="2" t="s">
        <v>10</v>
      </c>
    </row>
    <row r="7065" spans="1:6" x14ac:dyDescent="0.25">
      <c r="A7065" s="2" t="s">
        <v>242</v>
      </c>
      <c r="B7065" s="2" t="s">
        <v>5536</v>
      </c>
      <c r="C7065" s="2" t="s">
        <v>1277</v>
      </c>
      <c r="D7065" s="2" t="s">
        <v>1303</v>
      </c>
      <c r="E7065" s="2" t="s">
        <v>1304</v>
      </c>
      <c r="F7065" s="2" t="s">
        <v>10</v>
      </c>
    </row>
    <row r="7066" spans="1:6" x14ac:dyDescent="0.25">
      <c r="A7066" s="2" t="s">
        <v>242</v>
      </c>
      <c r="B7066" s="2" t="s">
        <v>5536</v>
      </c>
      <c r="C7066" s="2" t="s">
        <v>1277</v>
      </c>
      <c r="D7066" s="2" t="s">
        <v>1305</v>
      </c>
      <c r="E7066" s="2" t="s">
        <v>1306</v>
      </c>
      <c r="F7066" s="2" t="s">
        <v>10</v>
      </c>
    </row>
    <row r="7067" spans="1:6" x14ac:dyDescent="0.25">
      <c r="A7067" s="2" t="s">
        <v>242</v>
      </c>
      <c r="B7067" s="2" t="s">
        <v>5536</v>
      </c>
      <c r="C7067" s="2" t="s">
        <v>1277</v>
      </c>
      <c r="D7067" s="2" t="s">
        <v>1307</v>
      </c>
      <c r="E7067" s="2" t="s">
        <v>1308</v>
      </c>
      <c r="F7067" s="2" t="s">
        <v>10</v>
      </c>
    </row>
    <row r="7068" spans="1:6" x14ac:dyDescent="0.25">
      <c r="A7068" s="2" t="s">
        <v>242</v>
      </c>
      <c r="B7068" s="2" t="s">
        <v>5536</v>
      </c>
      <c r="C7068" s="2" t="s">
        <v>1277</v>
      </c>
      <c r="D7068" s="2" t="s">
        <v>1309</v>
      </c>
      <c r="E7068" s="2" t="s">
        <v>1310</v>
      </c>
      <c r="F7068" s="2" t="s">
        <v>10</v>
      </c>
    </row>
    <row r="7069" spans="1:6" x14ac:dyDescent="0.25">
      <c r="A7069" s="2" t="s">
        <v>242</v>
      </c>
      <c r="B7069" s="2" t="s">
        <v>5536</v>
      </c>
      <c r="C7069" s="2" t="s">
        <v>1277</v>
      </c>
      <c r="D7069" s="2" t="s">
        <v>1311</v>
      </c>
      <c r="E7069" s="2" t="s">
        <v>1312</v>
      </c>
      <c r="F7069" s="2" t="s">
        <v>10</v>
      </c>
    </row>
    <row r="7070" spans="1:6" x14ac:dyDescent="0.25">
      <c r="A7070" s="2" t="s">
        <v>242</v>
      </c>
      <c r="B7070" s="2" t="s">
        <v>5536</v>
      </c>
      <c r="C7070" s="2" t="s">
        <v>1277</v>
      </c>
      <c r="D7070" s="2" t="s">
        <v>1313</v>
      </c>
      <c r="E7070" s="2" t="s">
        <v>1314</v>
      </c>
      <c r="F7070" s="2" t="s">
        <v>10</v>
      </c>
    </row>
    <row r="7071" spans="1:6" x14ac:dyDescent="0.25">
      <c r="A7071" s="2" t="s">
        <v>242</v>
      </c>
      <c r="B7071" s="2" t="s">
        <v>5536</v>
      </c>
      <c r="C7071" s="2" t="s">
        <v>1277</v>
      </c>
      <c r="D7071" s="2" t="s">
        <v>1315</v>
      </c>
      <c r="E7071" s="2" t="s">
        <v>1316</v>
      </c>
      <c r="F7071" s="2" t="s">
        <v>10</v>
      </c>
    </row>
    <row r="7072" spans="1:6" x14ac:dyDescent="0.25">
      <c r="A7072" s="2" t="s">
        <v>242</v>
      </c>
      <c r="B7072" s="2" t="s">
        <v>5536</v>
      </c>
      <c r="C7072" s="2" t="s">
        <v>1277</v>
      </c>
      <c r="D7072" s="2" t="s">
        <v>1317</v>
      </c>
      <c r="E7072" s="2"/>
      <c r="F7072" s="2" t="s">
        <v>10</v>
      </c>
    </row>
    <row r="7073" spans="1:6" x14ac:dyDescent="0.25">
      <c r="A7073" s="2" t="s">
        <v>242</v>
      </c>
      <c r="B7073" s="2" t="s">
        <v>5536</v>
      </c>
      <c r="C7073" s="2" t="s">
        <v>1277</v>
      </c>
      <c r="D7073" s="2" t="s">
        <v>1318</v>
      </c>
      <c r="E7073" s="2"/>
      <c r="F7073" s="2" t="s">
        <v>10</v>
      </c>
    </row>
    <row r="7074" spans="1:6" x14ac:dyDescent="0.25">
      <c r="A7074" s="2" t="s">
        <v>242</v>
      </c>
      <c r="B7074" s="2" t="s">
        <v>5536</v>
      </c>
      <c r="C7074" s="2" t="s">
        <v>1277</v>
      </c>
      <c r="D7074" s="2" t="s">
        <v>578</v>
      </c>
      <c r="E7074" s="2"/>
      <c r="F7074" s="2" t="s">
        <v>10</v>
      </c>
    </row>
    <row r="7075" spans="1:6" x14ac:dyDescent="0.25">
      <c r="A7075" s="2" t="s">
        <v>242</v>
      </c>
      <c r="B7075" s="2" t="s">
        <v>5536</v>
      </c>
      <c r="C7075" s="2" t="s">
        <v>1277</v>
      </c>
      <c r="D7075" s="2" t="s">
        <v>579</v>
      </c>
      <c r="E7075" s="2"/>
      <c r="F7075" s="2" t="s">
        <v>10</v>
      </c>
    </row>
    <row r="7076" spans="1:6" x14ac:dyDescent="0.25">
      <c r="A7076" s="2" t="s">
        <v>242</v>
      </c>
      <c r="B7076" s="2" t="s">
        <v>5536</v>
      </c>
      <c r="C7076" s="2" t="s">
        <v>1277</v>
      </c>
      <c r="D7076" s="2" t="s">
        <v>176</v>
      </c>
      <c r="E7076" s="2"/>
      <c r="F7076" s="2" t="s">
        <v>10</v>
      </c>
    </row>
    <row r="7077" spans="1:6" x14ac:dyDescent="0.25">
      <c r="A7077" s="2" t="s">
        <v>242</v>
      </c>
      <c r="B7077" s="2" t="s">
        <v>5536</v>
      </c>
      <c r="C7077" s="2" t="s">
        <v>1277</v>
      </c>
      <c r="D7077" s="2" t="s">
        <v>580</v>
      </c>
      <c r="E7077" s="2"/>
      <c r="F7077" s="2" t="s">
        <v>10</v>
      </c>
    </row>
    <row r="7078" spans="1:6" x14ac:dyDescent="0.25">
      <c r="A7078" s="2" t="s">
        <v>242</v>
      </c>
      <c r="B7078" s="2" t="s">
        <v>5536</v>
      </c>
      <c r="C7078" s="2" t="s">
        <v>1277</v>
      </c>
      <c r="D7078" s="2" t="s">
        <v>581</v>
      </c>
      <c r="E7078" s="2"/>
      <c r="F7078" s="2" t="s">
        <v>10</v>
      </c>
    </row>
    <row r="7079" spans="1:6" x14ac:dyDescent="0.25">
      <c r="A7079" s="2" t="s">
        <v>242</v>
      </c>
      <c r="B7079" s="2" t="s">
        <v>5536</v>
      </c>
      <c r="C7079" s="2" t="s">
        <v>1277</v>
      </c>
      <c r="D7079" s="2" t="s">
        <v>582</v>
      </c>
      <c r="E7079" s="2"/>
      <c r="F7079" s="2" t="s">
        <v>10</v>
      </c>
    </row>
    <row r="7080" spans="1:6" x14ac:dyDescent="0.25">
      <c r="A7080" s="2" t="s">
        <v>242</v>
      </c>
      <c r="B7080" s="2" t="s">
        <v>5536</v>
      </c>
      <c r="C7080" s="2" t="s">
        <v>1277</v>
      </c>
      <c r="D7080" s="2" t="s">
        <v>8</v>
      </c>
      <c r="E7080" s="2"/>
      <c r="F7080" s="2" t="s">
        <v>186</v>
      </c>
    </row>
    <row r="7081" spans="1:6" x14ac:dyDescent="0.25">
      <c r="A7081" s="2" t="s">
        <v>242</v>
      </c>
      <c r="B7081" s="2" t="s">
        <v>5536</v>
      </c>
      <c r="C7081" s="2" t="s">
        <v>1277</v>
      </c>
      <c r="D7081" s="2" t="s">
        <v>1319</v>
      </c>
      <c r="E7081" s="2" t="s">
        <v>1320</v>
      </c>
      <c r="F7081" s="2" t="s">
        <v>186</v>
      </c>
    </row>
    <row r="7082" spans="1:6" x14ac:dyDescent="0.25">
      <c r="A7082" s="2" t="s">
        <v>242</v>
      </c>
      <c r="B7082" s="2" t="s">
        <v>5536</v>
      </c>
      <c r="C7082" s="2" t="s">
        <v>1277</v>
      </c>
      <c r="D7082" s="2" t="s">
        <v>1321</v>
      </c>
      <c r="E7082" s="2" t="s">
        <v>1322</v>
      </c>
      <c r="F7082" s="2" t="s">
        <v>186</v>
      </c>
    </row>
    <row r="7083" spans="1:6" x14ac:dyDescent="0.25">
      <c r="A7083" s="2" t="s">
        <v>242</v>
      </c>
      <c r="B7083" s="2" t="s">
        <v>5536</v>
      </c>
      <c r="C7083" s="2" t="s">
        <v>1277</v>
      </c>
      <c r="D7083" s="2" t="s">
        <v>185</v>
      </c>
      <c r="E7083" s="2"/>
      <c r="F7083" s="2" t="s">
        <v>186</v>
      </c>
    </row>
    <row r="7084" spans="1:6" x14ac:dyDescent="0.25">
      <c r="A7084" s="2" t="s">
        <v>242</v>
      </c>
      <c r="B7084" s="2" t="s">
        <v>5536</v>
      </c>
      <c r="C7084" s="2" t="s">
        <v>1277</v>
      </c>
      <c r="D7084" s="2" t="s">
        <v>187</v>
      </c>
      <c r="E7084" s="2"/>
      <c r="F7084" s="2" t="s">
        <v>186</v>
      </c>
    </row>
    <row r="7085" spans="1:6" x14ac:dyDescent="0.25">
      <c r="A7085" s="2" t="s">
        <v>242</v>
      </c>
      <c r="B7085" s="2" t="s">
        <v>5536</v>
      </c>
      <c r="C7085" s="2" t="s">
        <v>1277</v>
      </c>
      <c r="D7085" s="2" t="s">
        <v>188</v>
      </c>
      <c r="E7085" s="2"/>
      <c r="F7085" s="2" t="s">
        <v>186</v>
      </c>
    </row>
    <row r="7086" spans="1:6" x14ac:dyDescent="0.25">
      <c r="A7086" s="2" t="s">
        <v>242</v>
      </c>
      <c r="B7086" s="2" t="s">
        <v>1429</v>
      </c>
      <c r="C7086" s="2" t="s">
        <v>1430</v>
      </c>
      <c r="D7086" s="2" t="s">
        <v>746</v>
      </c>
      <c r="E7086" s="2" t="s">
        <v>1431</v>
      </c>
      <c r="F7086" s="2" t="s">
        <v>10</v>
      </c>
    </row>
    <row r="7087" spans="1:6" x14ac:dyDescent="0.25">
      <c r="A7087" s="2" t="s">
        <v>242</v>
      </c>
      <c r="B7087" s="2" t="s">
        <v>1429</v>
      </c>
      <c r="C7087" s="2" t="s">
        <v>1430</v>
      </c>
      <c r="D7087" s="2" t="s">
        <v>748</v>
      </c>
      <c r="E7087" s="2" t="s">
        <v>1432</v>
      </c>
      <c r="F7087" s="2" t="s">
        <v>10</v>
      </c>
    </row>
    <row r="7088" spans="1:6" x14ac:dyDescent="0.25">
      <c r="A7088" s="2" t="s">
        <v>242</v>
      </c>
      <c r="B7088" s="2" t="s">
        <v>1429</v>
      </c>
      <c r="C7088" s="2" t="s">
        <v>1430</v>
      </c>
      <c r="D7088" s="2" t="s">
        <v>1433</v>
      </c>
      <c r="E7088" s="2" t="s">
        <v>1434</v>
      </c>
      <c r="F7088" s="2" t="s">
        <v>10</v>
      </c>
    </row>
    <row r="7089" spans="1:6" x14ac:dyDescent="0.25">
      <c r="A7089" s="2" t="s">
        <v>242</v>
      </c>
      <c r="B7089" s="2" t="s">
        <v>1429</v>
      </c>
      <c r="C7089" s="2" t="s">
        <v>1430</v>
      </c>
      <c r="D7089" s="2" t="s">
        <v>1435</v>
      </c>
      <c r="E7089" s="2" t="s">
        <v>1436</v>
      </c>
      <c r="F7089" s="2" t="s">
        <v>10</v>
      </c>
    </row>
    <row r="7090" spans="1:6" x14ac:dyDescent="0.25">
      <c r="A7090" s="2" t="s">
        <v>242</v>
      </c>
      <c r="B7090" s="2" t="s">
        <v>1429</v>
      </c>
      <c r="C7090" s="2" t="s">
        <v>1430</v>
      </c>
      <c r="D7090" s="2" t="s">
        <v>1437</v>
      </c>
      <c r="E7090" s="2" t="s">
        <v>1438</v>
      </c>
      <c r="F7090" s="2" t="s">
        <v>10</v>
      </c>
    </row>
    <row r="7091" spans="1:6" x14ac:dyDescent="0.25">
      <c r="A7091" s="2" t="s">
        <v>242</v>
      </c>
      <c r="B7091" s="2" t="s">
        <v>1429</v>
      </c>
      <c r="C7091" s="2" t="s">
        <v>1430</v>
      </c>
      <c r="D7091" s="2" t="s">
        <v>1439</v>
      </c>
      <c r="E7091" s="2" t="s">
        <v>1440</v>
      </c>
      <c r="F7091" s="2" t="s">
        <v>10</v>
      </c>
    </row>
    <row r="7092" spans="1:6" x14ac:dyDescent="0.25">
      <c r="A7092" s="2" t="s">
        <v>242</v>
      </c>
      <c r="B7092" s="2" t="s">
        <v>1347</v>
      </c>
      <c r="C7092" s="2" t="s">
        <v>1348</v>
      </c>
      <c r="D7092" s="2" t="s">
        <v>746</v>
      </c>
      <c r="E7092" s="2" t="s">
        <v>1349</v>
      </c>
      <c r="F7092" s="2" t="s">
        <v>10</v>
      </c>
    </row>
    <row r="7093" spans="1:6" x14ac:dyDescent="0.25">
      <c r="A7093" s="2" t="s">
        <v>242</v>
      </c>
      <c r="B7093" s="2" t="s">
        <v>1347</v>
      </c>
      <c r="C7093" s="2" t="s">
        <v>1348</v>
      </c>
      <c r="D7093" s="2" t="s">
        <v>748</v>
      </c>
      <c r="E7093" s="2" t="s">
        <v>1350</v>
      </c>
      <c r="F7093" s="2" t="s">
        <v>10</v>
      </c>
    </row>
    <row r="7094" spans="1:6" x14ac:dyDescent="0.25">
      <c r="A7094" s="2" t="s">
        <v>242</v>
      </c>
      <c r="B7094" s="2" t="s">
        <v>1347</v>
      </c>
      <c r="C7094" s="2" t="s">
        <v>1348</v>
      </c>
      <c r="D7094" s="2" t="s">
        <v>1351</v>
      </c>
      <c r="E7094" s="2" t="s">
        <v>1352</v>
      </c>
      <c r="F7094" s="2" t="s">
        <v>10</v>
      </c>
    </row>
    <row r="7095" spans="1:6" x14ac:dyDescent="0.25">
      <c r="A7095" s="2" t="s">
        <v>242</v>
      </c>
      <c r="B7095" s="2" t="s">
        <v>1347</v>
      </c>
      <c r="C7095" s="2" t="s">
        <v>1348</v>
      </c>
      <c r="D7095" s="2" t="s">
        <v>1353</v>
      </c>
      <c r="E7095" s="2" t="s">
        <v>1354</v>
      </c>
      <c r="F7095" s="2" t="s">
        <v>10</v>
      </c>
    </row>
    <row r="7096" spans="1:6" x14ac:dyDescent="0.25">
      <c r="A7096" s="2" t="s">
        <v>242</v>
      </c>
      <c r="B7096" s="2" t="s">
        <v>1347</v>
      </c>
      <c r="C7096" s="2" t="s">
        <v>1348</v>
      </c>
      <c r="D7096" s="2" t="s">
        <v>1355</v>
      </c>
      <c r="E7096" s="2" t="s">
        <v>1356</v>
      </c>
      <c r="F7096" s="2" t="s">
        <v>10</v>
      </c>
    </row>
    <row r="7097" spans="1:6" x14ac:dyDescent="0.25">
      <c r="A7097" s="2" t="s">
        <v>242</v>
      </c>
      <c r="B7097" s="2" t="s">
        <v>5537</v>
      </c>
      <c r="E7097" s="2"/>
    </row>
    <row r="7098" spans="1:6" x14ac:dyDescent="0.25">
      <c r="A7098" s="2" t="s">
        <v>242</v>
      </c>
      <c r="B7098" s="2" t="s">
        <v>5270</v>
      </c>
      <c r="C7098" s="2" t="s">
        <v>5271</v>
      </c>
      <c r="D7098" s="2" t="s">
        <v>5232</v>
      </c>
      <c r="E7098" s="2" t="s">
        <v>5272</v>
      </c>
      <c r="F7098" s="2" t="s">
        <v>10</v>
      </c>
    </row>
    <row r="7099" spans="1:6" x14ac:dyDescent="0.25">
      <c r="A7099" s="2" t="s">
        <v>242</v>
      </c>
      <c r="B7099" s="2" t="s">
        <v>5270</v>
      </c>
      <c r="C7099" s="2" t="s">
        <v>5271</v>
      </c>
      <c r="D7099" s="2" t="s">
        <v>5234</v>
      </c>
      <c r="E7099" s="2" t="s">
        <v>5273</v>
      </c>
      <c r="F7099" s="2" t="s">
        <v>10</v>
      </c>
    </row>
    <row r="7100" spans="1:6" x14ac:dyDescent="0.25">
      <c r="A7100" s="2" t="s">
        <v>242</v>
      </c>
      <c r="B7100" s="2" t="s">
        <v>5270</v>
      </c>
      <c r="C7100" s="2" t="s">
        <v>5271</v>
      </c>
      <c r="D7100" s="2" t="s">
        <v>5236</v>
      </c>
      <c r="E7100" s="2" t="s">
        <v>5274</v>
      </c>
      <c r="F7100" s="2" t="s">
        <v>10</v>
      </c>
    </row>
    <row r="7101" spans="1:6" x14ac:dyDescent="0.25">
      <c r="A7101" s="2" t="s">
        <v>242</v>
      </c>
      <c r="B7101" s="2" t="s">
        <v>5270</v>
      </c>
      <c r="C7101" s="2" t="s">
        <v>5271</v>
      </c>
      <c r="D7101" s="2" t="s">
        <v>5275</v>
      </c>
      <c r="E7101" s="2" t="s">
        <v>5276</v>
      </c>
      <c r="F7101" s="2" t="s">
        <v>10</v>
      </c>
    </row>
    <row r="7102" spans="1:6" x14ac:dyDescent="0.25">
      <c r="A7102" s="2" t="s">
        <v>242</v>
      </c>
      <c r="B7102" s="2" t="s">
        <v>5270</v>
      </c>
      <c r="C7102" s="2" t="s">
        <v>5271</v>
      </c>
      <c r="D7102" s="2" t="s">
        <v>5240</v>
      </c>
      <c r="E7102" s="2" t="s">
        <v>5277</v>
      </c>
      <c r="F7102" s="2" t="s">
        <v>10</v>
      </c>
    </row>
    <row r="7103" spans="1:6" x14ac:dyDescent="0.25">
      <c r="A7103" s="2" t="s">
        <v>242</v>
      </c>
      <c r="B7103" s="2" t="s">
        <v>5270</v>
      </c>
      <c r="C7103" s="2" t="s">
        <v>5271</v>
      </c>
      <c r="D7103" s="2" t="s">
        <v>5242</v>
      </c>
      <c r="E7103" s="2" t="s">
        <v>5278</v>
      </c>
      <c r="F7103" s="2" t="s">
        <v>10</v>
      </c>
    </row>
    <row r="7104" spans="1:6" x14ac:dyDescent="0.25">
      <c r="A7104" s="2" t="s">
        <v>242</v>
      </c>
      <c r="B7104" s="2" t="s">
        <v>5270</v>
      </c>
      <c r="C7104" s="2" t="s">
        <v>5271</v>
      </c>
      <c r="D7104" s="2" t="s">
        <v>5244</v>
      </c>
      <c r="E7104" s="2" t="s">
        <v>5279</v>
      </c>
      <c r="F7104" s="2" t="s">
        <v>10</v>
      </c>
    </row>
    <row r="7105" spans="1:6" x14ac:dyDescent="0.25">
      <c r="A7105" s="2" t="s">
        <v>242</v>
      </c>
      <c r="B7105" s="2" t="s">
        <v>5270</v>
      </c>
      <c r="C7105" s="2" t="s">
        <v>5271</v>
      </c>
      <c r="D7105" s="2" t="s">
        <v>172</v>
      </c>
      <c r="E7105" s="2" t="s">
        <v>5013</v>
      </c>
      <c r="F7105" s="2" t="s">
        <v>10</v>
      </c>
    </row>
    <row r="7106" spans="1:6" x14ac:dyDescent="0.25">
      <c r="A7106" s="2" t="s">
        <v>242</v>
      </c>
      <c r="B7106" s="2" t="s">
        <v>5270</v>
      </c>
      <c r="C7106" s="2" t="s">
        <v>5271</v>
      </c>
      <c r="D7106" s="2" t="s">
        <v>174</v>
      </c>
      <c r="E7106" s="2" t="s">
        <v>5014</v>
      </c>
      <c r="F7106" s="2" t="s">
        <v>10</v>
      </c>
    </row>
    <row r="7107" spans="1:6" x14ac:dyDescent="0.25">
      <c r="A7107" s="2" t="s">
        <v>242</v>
      </c>
      <c r="B7107" s="2" t="s">
        <v>5270</v>
      </c>
      <c r="C7107" s="2" t="s">
        <v>5271</v>
      </c>
      <c r="D7107" s="2" t="s">
        <v>176</v>
      </c>
      <c r="E7107" s="2" t="s">
        <v>5015</v>
      </c>
      <c r="F7107" s="2" t="s">
        <v>10</v>
      </c>
    </row>
    <row r="7108" spans="1:6" x14ac:dyDescent="0.25">
      <c r="A7108" s="2" t="s">
        <v>242</v>
      </c>
      <c r="B7108" s="2" t="s">
        <v>5270</v>
      </c>
      <c r="C7108" s="2" t="s">
        <v>5271</v>
      </c>
      <c r="D7108" s="2" t="s">
        <v>178</v>
      </c>
      <c r="E7108" s="2" t="s">
        <v>5016</v>
      </c>
      <c r="F7108" s="2" t="s">
        <v>10</v>
      </c>
    </row>
    <row r="7109" spans="1:6" x14ac:dyDescent="0.25">
      <c r="A7109" s="2" t="s">
        <v>242</v>
      </c>
      <c r="B7109" s="2" t="s">
        <v>5270</v>
      </c>
      <c r="C7109" s="2" t="s">
        <v>5271</v>
      </c>
      <c r="D7109" s="2" t="s">
        <v>180</v>
      </c>
      <c r="E7109" s="2" t="s">
        <v>5017</v>
      </c>
      <c r="F7109" s="2" t="s">
        <v>10</v>
      </c>
    </row>
    <row r="7110" spans="1:6" x14ac:dyDescent="0.25">
      <c r="A7110" s="2" t="s">
        <v>242</v>
      </c>
      <c r="B7110" s="2" t="s">
        <v>5270</v>
      </c>
      <c r="C7110" s="2" t="s">
        <v>5271</v>
      </c>
      <c r="D7110" s="2" t="s">
        <v>448</v>
      </c>
      <c r="E7110" s="2" t="s">
        <v>5018</v>
      </c>
      <c r="F7110" s="2" t="s">
        <v>10</v>
      </c>
    </row>
    <row r="7111" spans="1:6" x14ac:dyDescent="0.25">
      <c r="A7111" s="2" t="s">
        <v>242</v>
      </c>
      <c r="B7111" s="2" t="s">
        <v>5270</v>
      </c>
      <c r="C7111" s="2" t="s">
        <v>5271</v>
      </c>
      <c r="D7111" s="2" t="s">
        <v>185</v>
      </c>
      <c r="E7111" s="2"/>
      <c r="F7111" s="2" t="s">
        <v>186</v>
      </c>
    </row>
    <row r="7112" spans="1:6" x14ac:dyDescent="0.25">
      <c r="A7112" s="2" t="s">
        <v>242</v>
      </c>
      <c r="B7112" s="2" t="s">
        <v>5270</v>
      </c>
      <c r="C7112" s="2" t="s">
        <v>5271</v>
      </c>
      <c r="D7112" s="2" t="s">
        <v>187</v>
      </c>
      <c r="E7112" s="2"/>
      <c r="F7112" s="2" t="s">
        <v>186</v>
      </c>
    </row>
    <row r="7113" spans="1:6" x14ac:dyDescent="0.25">
      <c r="A7113" s="2" t="s">
        <v>242</v>
      </c>
      <c r="B7113" s="2" t="s">
        <v>5270</v>
      </c>
      <c r="C7113" s="2" t="s">
        <v>5271</v>
      </c>
      <c r="D7113" s="2" t="s">
        <v>188</v>
      </c>
      <c r="E7113" s="2"/>
      <c r="F7113" s="2" t="s">
        <v>186</v>
      </c>
    </row>
    <row r="7114" spans="1:6" x14ac:dyDescent="0.25">
      <c r="A7114" s="2" t="s">
        <v>242</v>
      </c>
      <c r="B7114" s="2" t="s">
        <v>1385</v>
      </c>
      <c r="C7114" s="2" t="s">
        <v>1386</v>
      </c>
      <c r="D7114" s="2" t="s">
        <v>746</v>
      </c>
      <c r="E7114" s="2" t="s">
        <v>1387</v>
      </c>
      <c r="F7114" s="2" t="s">
        <v>10</v>
      </c>
    </row>
    <row r="7115" spans="1:6" x14ac:dyDescent="0.25">
      <c r="A7115" s="2" t="s">
        <v>242</v>
      </c>
      <c r="B7115" s="2" t="s">
        <v>1385</v>
      </c>
      <c r="C7115" s="2" t="s">
        <v>1386</v>
      </c>
      <c r="D7115" s="2" t="s">
        <v>748</v>
      </c>
      <c r="E7115" s="2" t="s">
        <v>1388</v>
      </c>
      <c r="F7115" s="2" t="s">
        <v>10</v>
      </c>
    </row>
    <row r="7116" spans="1:6" x14ac:dyDescent="0.25">
      <c r="A7116" s="2" t="s">
        <v>242</v>
      </c>
      <c r="B7116" s="2" t="s">
        <v>1385</v>
      </c>
      <c r="C7116" s="2" t="s">
        <v>1386</v>
      </c>
      <c r="D7116" s="2" t="s">
        <v>1389</v>
      </c>
      <c r="E7116" s="2" t="s">
        <v>1390</v>
      </c>
      <c r="F7116" s="2" t="s">
        <v>10</v>
      </c>
    </row>
    <row r="7117" spans="1:6" x14ac:dyDescent="0.25">
      <c r="A7117" s="2" t="s">
        <v>242</v>
      </c>
      <c r="B7117" s="2" t="s">
        <v>1385</v>
      </c>
      <c r="C7117" s="2" t="s">
        <v>1386</v>
      </c>
      <c r="D7117" s="2" t="s">
        <v>1391</v>
      </c>
      <c r="E7117" s="2" t="s">
        <v>1392</v>
      </c>
      <c r="F7117" s="2" t="s">
        <v>10</v>
      </c>
    </row>
    <row r="7118" spans="1:6" x14ac:dyDescent="0.25">
      <c r="A7118" s="2" t="s">
        <v>242</v>
      </c>
      <c r="B7118" s="2" t="s">
        <v>1385</v>
      </c>
      <c r="C7118" s="2" t="s">
        <v>1386</v>
      </c>
      <c r="D7118" s="2" t="s">
        <v>1393</v>
      </c>
      <c r="E7118" s="2" t="s">
        <v>1394</v>
      </c>
      <c r="F7118" s="2" t="s">
        <v>10</v>
      </c>
    </row>
    <row r="7119" spans="1:6" x14ac:dyDescent="0.25">
      <c r="A7119" s="2" t="s">
        <v>242</v>
      </c>
      <c r="B7119" s="2" t="s">
        <v>1385</v>
      </c>
      <c r="C7119" s="2" t="s">
        <v>1386</v>
      </c>
      <c r="D7119" s="2" t="s">
        <v>1395</v>
      </c>
      <c r="E7119" s="2" t="s">
        <v>1396</v>
      </c>
      <c r="F7119" s="2" t="s">
        <v>10</v>
      </c>
    </row>
    <row r="7120" spans="1:6" x14ac:dyDescent="0.25">
      <c r="A7120" s="2" t="s">
        <v>242</v>
      </c>
      <c r="B7120" s="2" t="s">
        <v>1385</v>
      </c>
      <c r="C7120" s="2" t="s">
        <v>1386</v>
      </c>
      <c r="D7120" s="2" t="s">
        <v>1397</v>
      </c>
      <c r="E7120" s="2" t="s">
        <v>1398</v>
      </c>
      <c r="F7120" s="2" t="s">
        <v>10</v>
      </c>
    </row>
    <row r="7121" spans="1:6" x14ac:dyDescent="0.25">
      <c r="A7121" s="2" t="s">
        <v>242</v>
      </c>
      <c r="B7121" s="2" t="s">
        <v>1385</v>
      </c>
      <c r="C7121" s="2" t="s">
        <v>1386</v>
      </c>
      <c r="D7121" s="2" t="s">
        <v>1399</v>
      </c>
      <c r="E7121" s="2" t="s">
        <v>1400</v>
      </c>
      <c r="F7121" s="2" t="s">
        <v>10</v>
      </c>
    </row>
    <row r="7122" spans="1:6" x14ac:dyDescent="0.25">
      <c r="A7122" s="2" t="s">
        <v>242</v>
      </c>
      <c r="B7122" s="2" t="s">
        <v>1385</v>
      </c>
      <c r="C7122" s="2" t="s">
        <v>1386</v>
      </c>
      <c r="D7122" s="2" t="s">
        <v>1401</v>
      </c>
      <c r="E7122" s="2" t="s">
        <v>1402</v>
      </c>
      <c r="F7122" s="2" t="s">
        <v>10</v>
      </c>
    </row>
    <row r="7123" spans="1:6" x14ac:dyDescent="0.25">
      <c r="A7123" s="2" t="s">
        <v>242</v>
      </c>
      <c r="B7123" s="2" t="s">
        <v>1385</v>
      </c>
      <c r="C7123" s="2" t="s">
        <v>1386</v>
      </c>
      <c r="D7123" s="2" t="s">
        <v>1403</v>
      </c>
      <c r="E7123" s="2" t="s">
        <v>1404</v>
      </c>
      <c r="F7123" s="2" t="s">
        <v>10</v>
      </c>
    </row>
    <row r="7124" spans="1:6" x14ac:dyDescent="0.25">
      <c r="A7124" s="2" t="s">
        <v>242</v>
      </c>
      <c r="B7124" s="2" t="s">
        <v>1385</v>
      </c>
      <c r="C7124" s="2" t="s">
        <v>1386</v>
      </c>
      <c r="D7124" s="2" t="s">
        <v>1405</v>
      </c>
      <c r="E7124" s="2" t="s">
        <v>1406</v>
      </c>
      <c r="F7124" s="2" t="s">
        <v>10</v>
      </c>
    </row>
    <row r="7125" spans="1:6" x14ac:dyDescent="0.25">
      <c r="A7125" s="2" t="s">
        <v>242</v>
      </c>
      <c r="B7125" s="2" t="s">
        <v>1385</v>
      </c>
      <c r="C7125" s="2" t="s">
        <v>1386</v>
      </c>
      <c r="D7125" s="2" t="s">
        <v>1407</v>
      </c>
      <c r="E7125" s="2" t="s">
        <v>1408</v>
      </c>
      <c r="F7125" s="2" t="s">
        <v>10</v>
      </c>
    </row>
    <row r="7126" spans="1:6" x14ac:dyDescent="0.25">
      <c r="A7126" s="2" t="s">
        <v>242</v>
      </c>
      <c r="B7126" s="2" t="s">
        <v>1385</v>
      </c>
      <c r="C7126" s="2" t="s">
        <v>1386</v>
      </c>
      <c r="D7126" s="2" t="s">
        <v>1409</v>
      </c>
      <c r="E7126" s="2" t="s">
        <v>1410</v>
      </c>
      <c r="F7126" s="2" t="s">
        <v>10</v>
      </c>
    </row>
    <row r="7127" spans="1:6" x14ac:dyDescent="0.25">
      <c r="A7127" s="2" t="s">
        <v>242</v>
      </c>
      <c r="B7127" s="2" t="s">
        <v>1385</v>
      </c>
      <c r="C7127" s="2" t="s">
        <v>1386</v>
      </c>
      <c r="D7127" s="2" t="s">
        <v>1411</v>
      </c>
      <c r="E7127" s="2" t="s">
        <v>1412</v>
      </c>
      <c r="F7127" s="2" t="s">
        <v>10</v>
      </c>
    </row>
    <row r="7128" spans="1:6" x14ac:dyDescent="0.25">
      <c r="A7128" s="2" t="s">
        <v>242</v>
      </c>
      <c r="B7128" s="2" t="s">
        <v>1385</v>
      </c>
      <c r="C7128" s="2" t="s">
        <v>1386</v>
      </c>
      <c r="D7128" s="2" t="s">
        <v>1413</v>
      </c>
      <c r="E7128" s="2" t="s">
        <v>1414</v>
      </c>
      <c r="F7128" s="2" t="s">
        <v>10</v>
      </c>
    </row>
    <row r="7129" spans="1:6" x14ac:dyDescent="0.25">
      <c r="A7129" s="2" t="s">
        <v>242</v>
      </c>
      <c r="B7129" s="2" t="s">
        <v>1385</v>
      </c>
      <c r="C7129" s="2" t="s">
        <v>1386</v>
      </c>
      <c r="D7129" s="2" t="s">
        <v>1415</v>
      </c>
      <c r="E7129" s="2" t="s">
        <v>1416</v>
      </c>
      <c r="F7129" s="2" t="s">
        <v>10</v>
      </c>
    </row>
    <row r="7130" spans="1:6" x14ac:dyDescent="0.25">
      <c r="A7130" s="2" t="s">
        <v>242</v>
      </c>
      <c r="B7130" s="2" t="s">
        <v>1385</v>
      </c>
      <c r="C7130" s="2" t="s">
        <v>1386</v>
      </c>
      <c r="D7130" s="2" t="s">
        <v>1417</v>
      </c>
      <c r="E7130" s="2" t="s">
        <v>1418</v>
      </c>
      <c r="F7130" s="2" t="s">
        <v>10</v>
      </c>
    </row>
    <row r="7131" spans="1:6" x14ac:dyDescent="0.25">
      <c r="A7131" s="2" t="s">
        <v>242</v>
      </c>
      <c r="B7131" s="2" t="s">
        <v>1385</v>
      </c>
      <c r="C7131" s="2" t="s">
        <v>1386</v>
      </c>
      <c r="D7131" s="2" t="s">
        <v>1419</v>
      </c>
      <c r="E7131" s="2" t="s">
        <v>1420</v>
      </c>
      <c r="F7131" s="2" t="s">
        <v>10</v>
      </c>
    </row>
    <row r="7132" spans="1:6" x14ac:dyDescent="0.25">
      <c r="A7132" s="2" t="s">
        <v>242</v>
      </c>
      <c r="B7132" s="2" t="s">
        <v>1385</v>
      </c>
      <c r="C7132" s="2" t="s">
        <v>1386</v>
      </c>
      <c r="D7132" s="2" t="s">
        <v>1421</v>
      </c>
      <c r="E7132" s="2" t="s">
        <v>1422</v>
      </c>
      <c r="F7132" s="2" t="s">
        <v>10</v>
      </c>
    </row>
    <row r="7133" spans="1:6" x14ac:dyDescent="0.25">
      <c r="A7133" s="2" t="s">
        <v>242</v>
      </c>
      <c r="B7133" s="2" t="s">
        <v>1385</v>
      </c>
      <c r="C7133" s="2" t="s">
        <v>1386</v>
      </c>
      <c r="D7133" s="2" t="s">
        <v>1423</v>
      </c>
      <c r="E7133" s="2" t="s">
        <v>1424</v>
      </c>
      <c r="F7133" s="2" t="s">
        <v>10</v>
      </c>
    </row>
    <row r="7134" spans="1:6" x14ac:dyDescent="0.25">
      <c r="A7134" s="2" t="s">
        <v>242</v>
      </c>
      <c r="B7134" s="2" t="s">
        <v>1385</v>
      </c>
      <c r="C7134" s="2" t="s">
        <v>1386</v>
      </c>
      <c r="D7134" s="2" t="s">
        <v>1425</v>
      </c>
      <c r="E7134" s="2" t="s">
        <v>1426</v>
      </c>
      <c r="F7134" s="2" t="s">
        <v>10</v>
      </c>
    </row>
    <row r="7135" spans="1:6" x14ac:dyDescent="0.25">
      <c r="A7135" s="2" t="s">
        <v>242</v>
      </c>
      <c r="B7135" s="2" t="s">
        <v>1385</v>
      </c>
      <c r="C7135" s="2" t="s">
        <v>1386</v>
      </c>
      <c r="D7135" s="2" t="s">
        <v>1427</v>
      </c>
      <c r="E7135" s="2" t="s">
        <v>1428</v>
      </c>
      <c r="F7135" s="2" t="s">
        <v>10</v>
      </c>
    </row>
    <row r="7136" spans="1:6" x14ac:dyDescent="0.25">
      <c r="A7136" s="2" t="s">
        <v>242</v>
      </c>
      <c r="B7136" s="2" t="s">
        <v>1273</v>
      </c>
      <c r="D7136" s="2" t="s">
        <v>742</v>
      </c>
      <c r="E7136" s="2" t="s">
        <v>1274</v>
      </c>
      <c r="F7136" s="2" t="s">
        <v>10</v>
      </c>
    </row>
    <row r="7137" spans="1:6" x14ac:dyDescent="0.25">
      <c r="A7137" s="2" t="s">
        <v>242</v>
      </c>
      <c r="B7137" s="2" t="s">
        <v>1675</v>
      </c>
      <c r="C7137" s="2" t="s">
        <v>1676</v>
      </c>
      <c r="D7137" s="2" t="s">
        <v>1677</v>
      </c>
      <c r="E7137" s="2" t="s">
        <v>1678</v>
      </c>
      <c r="F7137" s="2" t="s">
        <v>10</v>
      </c>
    </row>
    <row r="7138" spans="1:6" x14ac:dyDescent="0.25">
      <c r="A7138" s="2" t="s">
        <v>242</v>
      </c>
      <c r="B7138" s="2" t="s">
        <v>1675</v>
      </c>
      <c r="C7138" s="2" t="s">
        <v>1676</v>
      </c>
      <c r="D7138" s="2" t="s">
        <v>1679</v>
      </c>
      <c r="E7138" s="2" t="s">
        <v>1680</v>
      </c>
      <c r="F7138" s="2" t="s">
        <v>10</v>
      </c>
    </row>
    <row r="7139" spans="1:6" ht="30" x14ac:dyDescent="0.25">
      <c r="A7139" s="2" t="s">
        <v>242</v>
      </c>
      <c r="B7139" s="2" t="s">
        <v>1675</v>
      </c>
      <c r="C7139" s="2" t="s">
        <v>1676</v>
      </c>
      <c r="D7139" s="2" t="s">
        <v>1681</v>
      </c>
      <c r="E7139" s="3" t="s">
        <v>1682</v>
      </c>
      <c r="F7139" s="2" t="s">
        <v>10</v>
      </c>
    </row>
    <row r="7140" spans="1:6" x14ac:dyDescent="0.25">
      <c r="A7140" s="2" t="s">
        <v>242</v>
      </c>
      <c r="B7140" s="2" t="s">
        <v>1675</v>
      </c>
      <c r="C7140" s="2" t="s">
        <v>1676</v>
      </c>
      <c r="D7140" s="2" t="s">
        <v>1683</v>
      </c>
      <c r="E7140" s="2" t="s">
        <v>1684</v>
      </c>
      <c r="F7140" s="2" t="s">
        <v>10</v>
      </c>
    </row>
    <row r="7141" spans="1:6" x14ac:dyDescent="0.25">
      <c r="A7141" s="2" t="s">
        <v>242</v>
      </c>
      <c r="B7141" s="2" t="s">
        <v>1675</v>
      </c>
      <c r="C7141" s="2" t="s">
        <v>1676</v>
      </c>
      <c r="D7141" s="2" t="s">
        <v>1685</v>
      </c>
      <c r="E7141" s="2" t="s">
        <v>1686</v>
      </c>
      <c r="F7141" s="2" t="s">
        <v>10</v>
      </c>
    </row>
    <row r="7142" spans="1:6" x14ac:dyDescent="0.25">
      <c r="A7142" s="2" t="s">
        <v>242</v>
      </c>
      <c r="B7142" s="2" t="s">
        <v>1675</v>
      </c>
      <c r="C7142" s="2" t="s">
        <v>1676</v>
      </c>
      <c r="D7142" s="2" t="s">
        <v>1687</v>
      </c>
      <c r="E7142" s="2" t="s">
        <v>1688</v>
      </c>
      <c r="F7142" s="2" t="s">
        <v>10</v>
      </c>
    </row>
    <row r="7143" spans="1:6" x14ac:dyDescent="0.25">
      <c r="A7143" s="2" t="s">
        <v>242</v>
      </c>
      <c r="B7143" s="2" t="s">
        <v>1675</v>
      </c>
      <c r="C7143" s="2" t="s">
        <v>1676</v>
      </c>
      <c r="D7143" s="2" t="s">
        <v>1689</v>
      </c>
      <c r="E7143" s="2" t="s">
        <v>1690</v>
      </c>
      <c r="F7143" s="2" t="s">
        <v>10</v>
      </c>
    </row>
    <row r="7144" spans="1:6" x14ac:dyDescent="0.25">
      <c r="A7144" s="2" t="s">
        <v>242</v>
      </c>
      <c r="B7144" s="2" t="s">
        <v>1675</v>
      </c>
      <c r="C7144" s="2" t="s">
        <v>1676</v>
      </c>
      <c r="D7144" s="2" t="s">
        <v>1691</v>
      </c>
      <c r="E7144" s="2" t="s">
        <v>1692</v>
      </c>
      <c r="F7144" s="2" t="s">
        <v>10</v>
      </c>
    </row>
    <row r="7145" spans="1:6" x14ac:dyDescent="0.25">
      <c r="A7145" s="2" t="s">
        <v>242</v>
      </c>
      <c r="B7145" s="2" t="s">
        <v>1675</v>
      </c>
      <c r="C7145" s="2" t="s">
        <v>1676</v>
      </c>
      <c r="D7145" s="2" t="s">
        <v>1693</v>
      </c>
      <c r="E7145" s="2" t="s">
        <v>1694</v>
      </c>
      <c r="F7145" s="2" t="s">
        <v>10</v>
      </c>
    </row>
    <row r="7146" spans="1:6" x14ac:dyDescent="0.25">
      <c r="A7146" s="2" t="s">
        <v>242</v>
      </c>
      <c r="B7146" s="2" t="s">
        <v>1675</v>
      </c>
      <c r="C7146" s="2" t="s">
        <v>1676</v>
      </c>
      <c r="D7146" s="2" t="s">
        <v>1695</v>
      </c>
      <c r="E7146" s="2" t="s">
        <v>1696</v>
      </c>
      <c r="F7146" s="2" t="s">
        <v>10</v>
      </c>
    </row>
    <row r="7147" spans="1:6" x14ac:dyDescent="0.25">
      <c r="A7147" s="2" t="s">
        <v>242</v>
      </c>
      <c r="B7147" s="2" t="s">
        <v>1675</v>
      </c>
      <c r="C7147" s="2" t="s">
        <v>1676</v>
      </c>
      <c r="D7147" s="2" t="s">
        <v>1697</v>
      </c>
      <c r="E7147" s="2" t="s">
        <v>1698</v>
      </c>
      <c r="F7147" s="2" t="s">
        <v>10</v>
      </c>
    </row>
    <row r="7148" spans="1:6" ht="30" x14ac:dyDescent="0.25">
      <c r="A7148" s="2" t="s">
        <v>242</v>
      </c>
      <c r="B7148" s="2" t="s">
        <v>1675</v>
      </c>
      <c r="C7148" s="2" t="s">
        <v>1676</v>
      </c>
      <c r="D7148" s="2" t="s">
        <v>1699</v>
      </c>
      <c r="E7148" s="3" t="s">
        <v>1700</v>
      </c>
      <c r="F7148" s="2" t="s">
        <v>10</v>
      </c>
    </row>
    <row r="7149" spans="1:6" x14ac:dyDescent="0.25">
      <c r="A7149" s="2" t="s">
        <v>242</v>
      </c>
      <c r="B7149" s="2" t="s">
        <v>1675</v>
      </c>
      <c r="C7149" s="2" t="s">
        <v>1676</v>
      </c>
      <c r="D7149" s="2" t="s">
        <v>1701</v>
      </c>
      <c r="E7149" s="2" t="s">
        <v>1702</v>
      </c>
      <c r="F7149" s="2" t="s">
        <v>10</v>
      </c>
    </row>
    <row r="7150" spans="1:6" x14ac:dyDescent="0.25">
      <c r="A7150" s="2" t="s">
        <v>242</v>
      </c>
      <c r="B7150" s="2" t="s">
        <v>1675</v>
      </c>
      <c r="C7150" s="2" t="s">
        <v>1676</v>
      </c>
      <c r="D7150" s="2" t="s">
        <v>1703</v>
      </c>
      <c r="E7150" s="2" t="s">
        <v>1704</v>
      </c>
      <c r="F7150" s="2" t="s">
        <v>10</v>
      </c>
    </row>
    <row r="7151" spans="1:6" x14ac:dyDescent="0.25">
      <c r="A7151" s="2" t="s">
        <v>242</v>
      </c>
      <c r="B7151" s="2" t="s">
        <v>1675</v>
      </c>
      <c r="C7151" s="2" t="s">
        <v>1676</v>
      </c>
      <c r="D7151" s="2" t="s">
        <v>1705</v>
      </c>
      <c r="E7151" s="2" t="s">
        <v>1706</v>
      </c>
      <c r="F7151" s="2" t="s">
        <v>10</v>
      </c>
    </row>
    <row r="7152" spans="1:6" x14ac:dyDescent="0.25">
      <c r="A7152" s="2" t="s">
        <v>242</v>
      </c>
      <c r="B7152" s="2" t="s">
        <v>1675</v>
      </c>
      <c r="C7152" s="2" t="s">
        <v>1676</v>
      </c>
      <c r="D7152" s="2" t="s">
        <v>1707</v>
      </c>
      <c r="E7152" s="2" t="s">
        <v>1708</v>
      </c>
      <c r="F7152" s="2" t="s">
        <v>10</v>
      </c>
    </row>
    <row r="7153" spans="1:6" x14ac:dyDescent="0.25">
      <c r="A7153" s="2" t="s">
        <v>242</v>
      </c>
      <c r="B7153" s="2" t="s">
        <v>1675</v>
      </c>
      <c r="C7153" s="2" t="s">
        <v>1676</v>
      </c>
      <c r="D7153" s="2" t="s">
        <v>1709</v>
      </c>
      <c r="E7153" s="2" t="s">
        <v>1710</v>
      </c>
      <c r="F7153" s="2" t="s">
        <v>10</v>
      </c>
    </row>
    <row r="7154" spans="1:6" x14ac:dyDescent="0.25">
      <c r="A7154" s="2" t="s">
        <v>242</v>
      </c>
      <c r="B7154" s="2" t="s">
        <v>1675</v>
      </c>
      <c r="C7154" s="2" t="s">
        <v>1676</v>
      </c>
      <c r="D7154" s="2" t="s">
        <v>1711</v>
      </c>
      <c r="E7154" s="2" t="s">
        <v>1712</v>
      </c>
      <c r="F7154" s="2" t="s">
        <v>10</v>
      </c>
    </row>
    <row r="7155" spans="1:6" x14ac:dyDescent="0.25">
      <c r="A7155" s="2" t="s">
        <v>242</v>
      </c>
      <c r="B7155" s="2" t="s">
        <v>1675</v>
      </c>
      <c r="C7155" s="2" t="s">
        <v>1676</v>
      </c>
      <c r="D7155" s="2" t="s">
        <v>1713</v>
      </c>
      <c r="E7155" s="2" t="s">
        <v>1714</v>
      </c>
      <c r="F7155" s="2" t="s">
        <v>10</v>
      </c>
    </row>
    <row r="7156" spans="1:6" x14ac:dyDescent="0.25">
      <c r="A7156" s="2" t="s">
        <v>242</v>
      </c>
      <c r="B7156" s="2" t="s">
        <v>1675</v>
      </c>
      <c r="C7156" s="2" t="s">
        <v>1676</v>
      </c>
      <c r="D7156" s="2" t="s">
        <v>1715</v>
      </c>
      <c r="E7156" s="2" t="s">
        <v>1716</v>
      </c>
      <c r="F7156" s="2" t="s">
        <v>10</v>
      </c>
    </row>
    <row r="7157" spans="1:6" x14ac:dyDescent="0.25">
      <c r="A7157" s="2" t="s">
        <v>242</v>
      </c>
      <c r="B7157" s="2" t="s">
        <v>1675</v>
      </c>
      <c r="C7157" s="2" t="s">
        <v>1676</v>
      </c>
      <c r="D7157" s="2" t="s">
        <v>1717</v>
      </c>
      <c r="E7157" s="2" t="s">
        <v>1718</v>
      </c>
      <c r="F7157" s="2" t="s">
        <v>10</v>
      </c>
    </row>
    <row r="7158" spans="1:6" x14ac:dyDescent="0.25">
      <c r="A7158" s="2" t="s">
        <v>242</v>
      </c>
      <c r="B7158" s="2" t="s">
        <v>1675</v>
      </c>
      <c r="C7158" s="2" t="s">
        <v>1676</v>
      </c>
      <c r="D7158" s="2" t="s">
        <v>1719</v>
      </c>
      <c r="E7158" s="2" t="s">
        <v>1720</v>
      </c>
      <c r="F7158" s="2" t="s">
        <v>10</v>
      </c>
    </row>
    <row r="7159" spans="1:6" x14ac:dyDescent="0.25">
      <c r="A7159" s="2" t="s">
        <v>242</v>
      </c>
      <c r="B7159" s="2" t="s">
        <v>1675</v>
      </c>
      <c r="C7159" s="2" t="s">
        <v>1676</v>
      </c>
      <c r="D7159" s="2" t="s">
        <v>1721</v>
      </c>
      <c r="E7159" s="2" t="s">
        <v>1722</v>
      </c>
      <c r="F7159" s="2" t="s">
        <v>10</v>
      </c>
    </row>
    <row r="7160" spans="1:6" x14ac:dyDescent="0.25">
      <c r="A7160" s="2" t="s">
        <v>242</v>
      </c>
      <c r="B7160" s="2" t="s">
        <v>1675</v>
      </c>
      <c r="C7160" s="2" t="s">
        <v>1676</v>
      </c>
      <c r="D7160" s="2" t="s">
        <v>1723</v>
      </c>
      <c r="E7160" s="2" t="s">
        <v>1724</v>
      </c>
      <c r="F7160" s="2" t="s">
        <v>10</v>
      </c>
    </row>
    <row r="7161" spans="1:6" x14ac:dyDescent="0.25">
      <c r="A7161" s="2" t="s">
        <v>242</v>
      </c>
      <c r="B7161" s="2" t="s">
        <v>1675</v>
      </c>
      <c r="C7161" s="2" t="s">
        <v>1676</v>
      </c>
      <c r="D7161" s="2" t="s">
        <v>1725</v>
      </c>
      <c r="E7161" s="2" t="s">
        <v>1726</v>
      </c>
      <c r="F7161" s="2" t="s">
        <v>10</v>
      </c>
    </row>
    <row r="7162" spans="1:6" x14ac:dyDescent="0.25">
      <c r="A7162" s="2" t="s">
        <v>242</v>
      </c>
      <c r="B7162" s="2" t="s">
        <v>1675</v>
      </c>
      <c r="C7162" s="2" t="s">
        <v>1676</v>
      </c>
      <c r="D7162" s="2" t="s">
        <v>1727</v>
      </c>
      <c r="E7162" s="2" t="s">
        <v>1728</v>
      </c>
      <c r="F7162" s="2" t="s">
        <v>10</v>
      </c>
    </row>
    <row r="7163" spans="1:6" x14ac:dyDescent="0.25">
      <c r="A7163" s="2" t="s">
        <v>242</v>
      </c>
      <c r="B7163" s="2" t="s">
        <v>1675</v>
      </c>
      <c r="C7163" s="2" t="s">
        <v>1676</v>
      </c>
      <c r="D7163" s="2" t="s">
        <v>1729</v>
      </c>
      <c r="E7163" s="2" t="s">
        <v>1730</v>
      </c>
      <c r="F7163" s="2" t="s">
        <v>10</v>
      </c>
    </row>
    <row r="7164" spans="1:6" x14ac:dyDescent="0.25">
      <c r="A7164" s="2" t="s">
        <v>242</v>
      </c>
      <c r="B7164" s="2" t="s">
        <v>1675</v>
      </c>
      <c r="C7164" s="2" t="s">
        <v>1676</v>
      </c>
      <c r="D7164" s="2" t="s">
        <v>1731</v>
      </c>
      <c r="E7164" s="2" t="s">
        <v>1732</v>
      </c>
      <c r="F7164" s="2" t="s">
        <v>10</v>
      </c>
    </row>
    <row r="7165" spans="1:6" x14ac:dyDescent="0.25">
      <c r="A7165" s="2" t="s">
        <v>242</v>
      </c>
      <c r="B7165" s="2" t="s">
        <v>1675</v>
      </c>
      <c r="C7165" s="2" t="s">
        <v>1676</v>
      </c>
      <c r="D7165" s="2" t="s">
        <v>1733</v>
      </c>
      <c r="E7165" s="2" t="s">
        <v>1734</v>
      </c>
      <c r="F7165" s="2" t="s">
        <v>10</v>
      </c>
    </row>
    <row r="7166" spans="1:6" x14ac:dyDescent="0.25">
      <c r="A7166" s="2" t="s">
        <v>242</v>
      </c>
      <c r="B7166" s="2" t="s">
        <v>1675</v>
      </c>
      <c r="C7166" s="2" t="s">
        <v>1676</v>
      </c>
      <c r="D7166" s="2" t="s">
        <v>1735</v>
      </c>
      <c r="E7166" s="2" t="s">
        <v>1736</v>
      </c>
      <c r="F7166" s="2" t="s">
        <v>10</v>
      </c>
    </row>
    <row r="7167" spans="1:6" x14ac:dyDescent="0.25">
      <c r="A7167" s="2" t="s">
        <v>242</v>
      </c>
      <c r="B7167" s="2" t="s">
        <v>1675</v>
      </c>
      <c r="C7167" s="2" t="s">
        <v>1676</v>
      </c>
      <c r="D7167" s="2" t="s">
        <v>1737</v>
      </c>
      <c r="E7167" s="2" t="s">
        <v>1738</v>
      </c>
      <c r="F7167" s="2" t="s">
        <v>10</v>
      </c>
    </row>
    <row r="7168" spans="1:6" x14ac:dyDescent="0.25">
      <c r="A7168" s="2" t="s">
        <v>242</v>
      </c>
      <c r="B7168" s="2" t="s">
        <v>1675</v>
      </c>
      <c r="C7168" s="2" t="s">
        <v>1676</v>
      </c>
      <c r="D7168" s="2" t="s">
        <v>1739</v>
      </c>
      <c r="E7168" s="2" t="s">
        <v>1740</v>
      </c>
      <c r="F7168" s="2" t="s">
        <v>10</v>
      </c>
    </row>
    <row r="7169" spans="1:6" x14ac:dyDescent="0.25">
      <c r="A7169" s="2" t="s">
        <v>242</v>
      </c>
      <c r="B7169" s="2" t="s">
        <v>1675</v>
      </c>
      <c r="C7169" s="2" t="s">
        <v>1676</v>
      </c>
      <c r="D7169" s="2" t="s">
        <v>1741</v>
      </c>
      <c r="E7169" s="2" t="s">
        <v>1742</v>
      </c>
      <c r="F7169" s="2" t="s">
        <v>10</v>
      </c>
    </row>
    <row r="7170" spans="1:6" x14ac:dyDescent="0.25">
      <c r="A7170" s="2" t="s">
        <v>242</v>
      </c>
      <c r="B7170" s="2" t="s">
        <v>1675</v>
      </c>
      <c r="C7170" s="2" t="s">
        <v>1676</v>
      </c>
      <c r="D7170" s="2" t="s">
        <v>1743</v>
      </c>
      <c r="E7170" s="2" t="s">
        <v>1744</v>
      </c>
      <c r="F7170" s="2" t="s">
        <v>10</v>
      </c>
    </row>
    <row r="7171" spans="1:6" x14ac:dyDescent="0.25">
      <c r="A7171" s="2" t="s">
        <v>242</v>
      </c>
      <c r="B7171" s="2" t="s">
        <v>1675</v>
      </c>
      <c r="C7171" s="2" t="s">
        <v>1676</v>
      </c>
      <c r="D7171" s="2" t="s">
        <v>1745</v>
      </c>
      <c r="E7171" s="2" t="s">
        <v>1746</v>
      </c>
      <c r="F7171" s="2" t="s">
        <v>10</v>
      </c>
    </row>
    <row r="7172" spans="1:6" x14ac:dyDescent="0.25">
      <c r="A7172" s="2" t="s">
        <v>242</v>
      </c>
      <c r="B7172" s="2" t="s">
        <v>1675</v>
      </c>
      <c r="C7172" s="2" t="s">
        <v>1676</v>
      </c>
      <c r="D7172" s="2" t="s">
        <v>1747</v>
      </c>
      <c r="E7172" s="2" t="s">
        <v>1748</v>
      </c>
      <c r="F7172" s="2" t="s">
        <v>10</v>
      </c>
    </row>
    <row r="7173" spans="1:6" x14ac:dyDescent="0.25">
      <c r="A7173" s="2" t="s">
        <v>242</v>
      </c>
      <c r="B7173" s="2" t="s">
        <v>1675</v>
      </c>
      <c r="C7173" s="2" t="s">
        <v>1676</v>
      </c>
      <c r="D7173" s="2" t="s">
        <v>1749</v>
      </c>
      <c r="E7173" s="2" t="s">
        <v>1750</v>
      </c>
      <c r="F7173" s="2" t="s">
        <v>10</v>
      </c>
    </row>
    <row r="7174" spans="1:6" ht="30" x14ac:dyDescent="0.25">
      <c r="A7174" s="2" t="s">
        <v>242</v>
      </c>
      <c r="B7174" s="2" t="s">
        <v>1675</v>
      </c>
      <c r="C7174" s="2" t="s">
        <v>1676</v>
      </c>
      <c r="D7174" s="2" t="s">
        <v>1751</v>
      </c>
      <c r="E7174" s="3" t="s">
        <v>1752</v>
      </c>
      <c r="F7174" s="2" t="s">
        <v>10</v>
      </c>
    </row>
    <row r="7175" spans="1:6" x14ac:dyDescent="0.25">
      <c r="A7175" s="2" t="s">
        <v>242</v>
      </c>
      <c r="B7175" s="2" t="s">
        <v>1675</v>
      </c>
      <c r="C7175" s="2" t="s">
        <v>1676</v>
      </c>
      <c r="D7175" s="2" t="s">
        <v>1753</v>
      </c>
      <c r="E7175" s="2" t="s">
        <v>1754</v>
      </c>
      <c r="F7175" s="2" t="s">
        <v>10</v>
      </c>
    </row>
    <row r="7176" spans="1:6" x14ac:dyDescent="0.25">
      <c r="A7176" s="2" t="s">
        <v>242</v>
      </c>
      <c r="B7176" s="2" t="s">
        <v>1675</v>
      </c>
      <c r="C7176" s="2" t="s">
        <v>1676</v>
      </c>
      <c r="D7176" s="2" t="s">
        <v>1755</v>
      </c>
      <c r="E7176" s="2" t="s">
        <v>1756</v>
      </c>
      <c r="F7176" s="2" t="s">
        <v>10</v>
      </c>
    </row>
    <row r="7177" spans="1:6" x14ac:dyDescent="0.25">
      <c r="A7177" s="2" t="s">
        <v>242</v>
      </c>
      <c r="B7177" s="2" t="s">
        <v>1675</v>
      </c>
      <c r="C7177" s="2" t="s">
        <v>1676</v>
      </c>
      <c r="D7177" s="2" t="s">
        <v>1211</v>
      </c>
      <c r="E7177" s="2" t="s">
        <v>1757</v>
      </c>
      <c r="F7177" s="2" t="s">
        <v>10</v>
      </c>
    </row>
    <row r="7178" spans="1:6" x14ac:dyDescent="0.25">
      <c r="A7178" s="2" t="s">
        <v>242</v>
      </c>
      <c r="B7178" s="2" t="s">
        <v>1675</v>
      </c>
      <c r="C7178" s="2" t="s">
        <v>1676</v>
      </c>
      <c r="D7178" s="2" t="s">
        <v>1758</v>
      </c>
      <c r="E7178" s="2" t="s">
        <v>1759</v>
      </c>
      <c r="F7178" s="2" t="s">
        <v>10</v>
      </c>
    </row>
    <row r="7179" spans="1:6" x14ac:dyDescent="0.25">
      <c r="A7179" s="2" t="s">
        <v>242</v>
      </c>
      <c r="B7179" s="2" t="s">
        <v>1675</v>
      </c>
      <c r="C7179" s="2" t="s">
        <v>1676</v>
      </c>
      <c r="D7179" s="2" t="s">
        <v>1760</v>
      </c>
      <c r="E7179" s="2" t="s">
        <v>1761</v>
      </c>
      <c r="F7179" s="2" t="s">
        <v>10</v>
      </c>
    </row>
    <row r="7180" spans="1:6" ht="30" x14ac:dyDescent="0.25">
      <c r="A7180" s="2" t="s">
        <v>242</v>
      </c>
      <c r="B7180" s="2" t="s">
        <v>1675</v>
      </c>
      <c r="C7180" s="2" t="s">
        <v>1676</v>
      </c>
      <c r="D7180" s="2" t="s">
        <v>1762</v>
      </c>
      <c r="E7180" s="3" t="s">
        <v>1763</v>
      </c>
      <c r="F7180" s="2" t="s">
        <v>10</v>
      </c>
    </row>
    <row r="7181" spans="1:6" x14ac:dyDescent="0.25">
      <c r="A7181" s="2" t="s">
        <v>242</v>
      </c>
      <c r="B7181" s="2" t="s">
        <v>1675</v>
      </c>
      <c r="C7181" s="2" t="s">
        <v>1676</v>
      </c>
      <c r="D7181" s="2" t="s">
        <v>1764</v>
      </c>
      <c r="E7181" s="2" t="s">
        <v>1765</v>
      </c>
      <c r="F7181" s="2" t="s">
        <v>10</v>
      </c>
    </row>
    <row r="7182" spans="1:6" x14ac:dyDescent="0.25">
      <c r="A7182" s="2" t="s">
        <v>242</v>
      </c>
      <c r="B7182" s="2" t="s">
        <v>1675</v>
      </c>
      <c r="C7182" s="2" t="s">
        <v>1676</v>
      </c>
      <c r="D7182" s="2" t="s">
        <v>1766</v>
      </c>
      <c r="E7182" s="2" t="s">
        <v>1767</v>
      </c>
      <c r="F7182" s="2" t="s">
        <v>10</v>
      </c>
    </row>
    <row r="7183" spans="1:6" x14ac:dyDescent="0.25">
      <c r="A7183" s="2" t="s">
        <v>242</v>
      </c>
      <c r="B7183" s="2" t="s">
        <v>1675</v>
      </c>
      <c r="C7183" s="2" t="s">
        <v>1676</v>
      </c>
      <c r="D7183" s="2" t="s">
        <v>1768</v>
      </c>
      <c r="E7183" s="2" t="s">
        <v>1769</v>
      </c>
      <c r="F7183" s="2" t="s">
        <v>10</v>
      </c>
    </row>
    <row r="7184" spans="1:6" x14ac:dyDescent="0.25">
      <c r="A7184" s="2" t="s">
        <v>242</v>
      </c>
      <c r="B7184" s="2" t="s">
        <v>1675</v>
      </c>
      <c r="C7184" s="2" t="s">
        <v>1676</v>
      </c>
      <c r="D7184" s="2" t="s">
        <v>578</v>
      </c>
      <c r="E7184" s="2"/>
      <c r="F7184" s="2" t="s">
        <v>10</v>
      </c>
    </row>
    <row r="7185" spans="1:6" x14ac:dyDescent="0.25">
      <c r="A7185" s="2" t="s">
        <v>242</v>
      </c>
      <c r="B7185" s="2" t="s">
        <v>1675</v>
      </c>
      <c r="C7185" s="2" t="s">
        <v>1676</v>
      </c>
      <c r="D7185" s="2" t="s">
        <v>579</v>
      </c>
      <c r="E7185" s="2"/>
      <c r="F7185" s="2" t="s">
        <v>10</v>
      </c>
    </row>
    <row r="7186" spans="1:6" x14ac:dyDescent="0.25">
      <c r="A7186" s="2" t="s">
        <v>242</v>
      </c>
      <c r="B7186" s="2" t="s">
        <v>1675</v>
      </c>
      <c r="C7186" s="2" t="s">
        <v>1676</v>
      </c>
      <c r="D7186" s="2" t="s">
        <v>176</v>
      </c>
      <c r="E7186" s="2"/>
      <c r="F7186" s="2" t="s">
        <v>10</v>
      </c>
    </row>
    <row r="7187" spans="1:6" x14ac:dyDescent="0.25">
      <c r="A7187" s="2" t="s">
        <v>242</v>
      </c>
      <c r="B7187" s="2" t="s">
        <v>1675</v>
      </c>
      <c r="C7187" s="2" t="s">
        <v>1676</v>
      </c>
      <c r="D7187" s="2" t="s">
        <v>580</v>
      </c>
      <c r="E7187" s="2"/>
      <c r="F7187" s="2" t="s">
        <v>10</v>
      </c>
    </row>
    <row r="7188" spans="1:6" x14ac:dyDescent="0.25">
      <c r="A7188" s="2" t="s">
        <v>242</v>
      </c>
      <c r="B7188" s="2" t="s">
        <v>1675</v>
      </c>
      <c r="C7188" s="2" t="s">
        <v>1676</v>
      </c>
      <c r="D7188" s="2" t="s">
        <v>581</v>
      </c>
      <c r="E7188" s="2"/>
      <c r="F7188" s="2" t="s">
        <v>10</v>
      </c>
    </row>
    <row r="7189" spans="1:6" x14ac:dyDescent="0.25">
      <c r="A7189" s="2" t="s">
        <v>242</v>
      </c>
      <c r="B7189" s="2" t="s">
        <v>1675</v>
      </c>
      <c r="C7189" s="2" t="s">
        <v>1676</v>
      </c>
      <c r="D7189" s="2" t="s">
        <v>582</v>
      </c>
      <c r="E7189" s="2"/>
      <c r="F7189" s="2" t="s">
        <v>10</v>
      </c>
    </row>
    <row r="7190" spans="1:6" x14ac:dyDescent="0.25">
      <c r="A7190" s="2" t="s">
        <v>242</v>
      </c>
      <c r="B7190" s="2" t="s">
        <v>1675</v>
      </c>
      <c r="C7190" s="2" t="s">
        <v>1676</v>
      </c>
      <c r="D7190" s="2" t="s">
        <v>1770</v>
      </c>
      <c r="E7190" s="2" t="s">
        <v>1771</v>
      </c>
      <c r="F7190" s="2" t="s">
        <v>10</v>
      </c>
    </row>
    <row r="7191" spans="1:6" x14ac:dyDescent="0.25">
      <c r="A7191" s="2" t="s">
        <v>242</v>
      </c>
      <c r="B7191" s="2" t="s">
        <v>1675</v>
      </c>
      <c r="C7191" s="2" t="s">
        <v>1676</v>
      </c>
      <c r="D7191" s="2" t="s">
        <v>1772</v>
      </c>
      <c r="E7191" s="2"/>
      <c r="F7191" s="2" t="s">
        <v>10</v>
      </c>
    </row>
    <row r="7192" spans="1:6" x14ac:dyDescent="0.25">
      <c r="A7192" s="2" t="s">
        <v>242</v>
      </c>
      <c r="B7192" s="2" t="s">
        <v>1675</v>
      </c>
      <c r="C7192" s="2" t="s">
        <v>1676</v>
      </c>
      <c r="D7192" s="2" t="s">
        <v>1773</v>
      </c>
      <c r="E7192" s="2" t="s">
        <v>1774</v>
      </c>
      <c r="F7192" s="2" t="s">
        <v>10</v>
      </c>
    </row>
    <row r="7193" spans="1:6" x14ac:dyDescent="0.25">
      <c r="A7193" s="2" t="s">
        <v>242</v>
      </c>
      <c r="B7193" s="2" t="s">
        <v>1675</v>
      </c>
      <c r="C7193" s="2" t="s">
        <v>1676</v>
      </c>
      <c r="D7193" s="2" t="s">
        <v>1775</v>
      </c>
      <c r="E7193" s="2" t="s">
        <v>1776</v>
      </c>
      <c r="F7193" s="2" t="s">
        <v>10</v>
      </c>
    </row>
    <row r="7194" spans="1:6" x14ac:dyDescent="0.25">
      <c r="A7194" s="2" t="s">
        <v>242</v>
      </c>
      <c r="B7194" s="2" t="s">
        <v>1675</v>
      </c>
      <c r="C7194" s="2" t="s">
        <v>1676</v>
      </c>
      <c r="D7194" s="2" t="s">
        <v>1777</v>
      </c>
      <c r="E7194" s="2" t="s">
        <v>1778</v>
      </c>
      <c r="F7194" s="2" t="s">
        <v>10</v>
      </c>
    </row>
    <row r="7195" spans="1:6" x14ac:dyDescent="0.25">
      <c r="A7195" s="2" t="s">
        <v>242</v>
      </c>
      <c r="B7195" s="2" t="s">
        <v>1675</v>
      </c>
      <c r="C7195" s="2" t="s">
        <v>1676</v>
      </c>
      <c r="D7195" s="2" t="s">
        <v>185</v>
      </c>
      <c r="E7195" s="2"/>
      <c r="F7195" s="2" t="s">
        <v>186</v>
      </c>
    </row>
    <row r="7196" spans="1:6" x14ac:dyDescent="0.25">
      <c r="A7196" s="2" t="s">
        <v>242</v>
      </c>
      <c r="B7196" s="2" t="s">
        <v>1675</v>
      </c>
      <c r="C7196" s="2" t="s">
        <v>1676</v>
      </c>
      <c r="D7196" s="2" t="s">
        <v>187</v>
      </c>
      <c r="E7196" s="2"/>
      <c r="F7196" s="2" t="s">
        <v>186</v>
      </c>
    </row>
    <row r="7197" spans="1:6" x14ac:dyDescent="0.25">
      <c r="A7197" s="2" t="s">
        <v>242</v>
      </c>
      <c r="B7197" s="2" t="s">
        <v>1675</v>
      </c>
      <c r="C7197" s="2" t="s">
        <v>1676</v>
      </c>
      <c r="D7197" s="2" t="s">
        <v>188</v>
      </c>
      <c r="E7197" s="2"/>
      <c r="F7197" s="2" t="s">
        <v>186</v>
      </c>
    </row>
    <row r="7198" spans="1:6" x14ac:dyDescent="0.25">
      <c r="A7198" s="2" t="s">
        <v>242</v>
      </c>
      <c r="B7198" s="2" t="s">
        <v>3506</v>
      </c>
      <c r="C7198" s="2" t="s">
        <v>3507</v>
      </c>
      <c r="D7198" s="2" t="s">
        <v>3508</v>
      </c>
      <c r="E7198" s="2" t="s">
        <v>3509</v>
      </c>
      <c r="F7198" s="2" t="s">
        <v>10</v>
      </c>
    </row>
    <row r="7199" spans="1:6" x14ac:dyDescent="0.25">
      <c r="A7199" s="2" t="s">
        <v>242</v>
      </c>
      <c r="B7199" s="2" t="s">
        <v>3506</v>
      </c>
      <c r="C7199" s="2" t="s">
        <v>3507</v>
      </c>
      <c r="D7199" s="2" t="s">
        <v>1433</v>
      </c>
      <c r="E7199" s="2" t="s">
        <v>3510</v>
      </c>
      <c r="F7199" s="2" t="s">
        <v>10</v>
      </c>
    </row>
    <row r="7200" spans="1:6" x14ac:dyDescent="0.25">
      <c r="A7200" s="2" t="s">
        <v>242</v>
      </c>
      <c r="B7200" s="2" t="s">
        <v>3506</v>
      </c>
      <c r="C7200" s="2" t="s">
        <v>3507</v>
      </c>
      <c r="D7200" s="2" t="s">
        <v>3511</v>
      </c>
      <c r="E7200" s="2" t="s">
        <v>3512</v>
      </c>
      <c r="F7200" s="2" t="s">
        <v>10</v>
      </c>
    </row>
    <row r="7201" spans="1:6" x14ac:dyDescent="0.25">
      <c r="A7201" s="2" t="s">
        <v>242</v>
      </c>
      <c r="B7201" s="2" t="s">
        <v>3506</v>
      </c>
      <c r="C7201" s="2" t="s">
        <v>3507</v>
      </c>
      <c r="D7201" s="2" t="s">
        <v>3513</v>
      </c>
      <c r="E7201" s="2" t="s">
        <v>3514</v>
      </c>
      <c r="F7201" s="2" t="s">
        <v>10</v>
      </c>
    </row>
    <row r="7202" spans="1:6" x14ac:dyDescent="0.25">
      <c r="A7202" s="2" t="s">
        <v>242</v>
      </c>
      <c r="B7202" s="2" t="s">
        <v>3506</v>
      </c>
      <c r="C7202" s="2" t="s">
        <v>3507</v>
      </c>
      <c r="D7202" s="2" t="s">
        <v>3515</v>
      </c>
      <c r="E7202" s="2" t="s">
        <v>3516</v>
      </c>
      <c r="F7202" s="2" t="s">
        <v>10</v>
      </c>
    </row>
    <row r="7203" spans="1:6" x14ac:dyDescent="0.25">
      <c r="A7203" s="2" t="s">
        <v>242</v>
      </c>
      <c r="B7203" s="2" t="s">
        <v>3506</v>
      </c>
      <c r="C7203" s="2" t="s">
        <v>3507</v>
      </c>
      <c r="D7203" s="2" t="s">
        <v>3517</v>
      </c>
      <c r="E7203" s="2" t="s">
        <v>3518</v>
      </c>
      <c r="F7203" s="2" t="s">
        <v>10</v>
      </c>
    </row>
    <row r="7204" spans="1:6" x14ac:dyDescent="0.25">
      <c r="A7204" s="2" t="s">
        <v>242</v>
      </c>
      <c r="B7204" s="2" t="s">
        <v>3506</v>
      </c>
      <c r="C7204" s="2" t="s">
        <v>3507</v>
      </c>
      <c r="D7204" s="2" t="s">
        <v>172</v>
      </c>
      <c r="E7204" s="2" t="s">
        <v>2056</v>
      </c>
      <c r="F7204" s="2" t="s">
        <v>10</v>
      </c>
    </row>
    <row r="7205" spans="1:6" x14ac:dyDescent="0.25">
      <c r="A7205" s="2" t="s">
        <v>242</v>
      </c>
      <c r="B7205" s="2" t="s">
        <v>3506</v>
      </c>
      <c r="C7205" s="2" t="s">
        <v>3507</v>
      </c>
      <c r="D7205" s="2" t="s">
        <v>174</v>
      </c>
      <c r="E7205" s="2" t="s">
        <v>2057</v>
      </c>
      <c r="F7205" s="2" t="s">
        <v>10</v>
      </c>
    </row>
    <row r="7206" spans="1:6" x14ac:dyDescent="0.25">
      <c r="A7206" s="2" t="s">
        <v>242</v>
      </c>
      <c r="B7206" s="2" t="s">
        <v>3506</v>
      </c>
      <c r="C7206" s="2" t="s">
        <v>3507</v>
      </c>
      <c r="D7206" s="2" t="s">
        <v>176</v>
      </c>
      <c r="E7206" s="2"/>
      <c r="F7206" s="2" t="s">
        <v>10</v>
      </c>
    </row>
    <row r="7207" spans="1:6" x14ac:dyDescent="0.25">
      <c r="A7207" s="2" t="s">
        <v>242</v>
      </c>
      <c r="B7207" s="2" t="s">
        <v>3506</v>
      </c>
      <c r="C7207" s="2" t="s">
        <v>3507</v>
      </c>
      <c r="D7207" s="2" t="s">
        <v>178</v>
      </c>
      <c r="E7207" s="2"/>
      <c r="F7207" s="2" t="s">
        <v>10</v>
      </c>
    </row>
    <row r="7208" spans="1:6" x14ac:dyDescent="0.25">
      <c r="A7208" s="2" t="s">
        <v>242</v>
      </c>
      <c r="B7208" s="2" t="s">
        <v>3506</v>
      </c>
      <c r="C7208" s="2" t="s">
        <v>3507</v>
      </c>
      <c r="D7208" s="2" t="s">
        <v>180</v>
      </c>
      <c r="E7208" s="2"/>
      <c r="F7208" s="2" t="s">
        <v>10</v>
      </c>
    </row>
    <row r="7209" spans="1:6" x14ac:dyDescent="0.25">
      <c r="A7209" s="2" t="s">
        <v>242</v>
      </c>
      <c r="B7209" s="2" t="s">
        <v>3506</v>
      </c>
      <c r="C7209" s="2" t="s">
        <v>3507</v>
      </c>
      <c r="D7209" s="2" t="s">
        <v>448</v>
      </c>
      <c r="E7209" s="2"/>
      <c r="F7209" s="2" t="s">
        <v>10</v>
      </c>
    </row>
    <row r="7210" spans="1:6" x14ac:dyDescent="0.25">
      <c r="A7210" s="2" t="s">
        <v>242</v>
      </c>
      <c r="B7210" s="2" t="s">
        <v>3506</v>
      </c>
      <c r="C7210" s="2" t="s">
        <v>3507</v>
      </c>
      <c r="D7210" s="2" t="s">
        <v>185</v>
      </c>
      <c r="E7210" s="2"/>
      <c r="F7210" s="2" t="s">
        <v>186</v>
      </c>
    </row>
    <row r="7211" spans="1:6" x14ac:dyDescent="0.25">
      <c r="A7211" s="2" t="s">
        <v>242</v>
      </c>
      <c r="B7211" s="2" t="s">
        <v>3506</v>
      </c>
      <c r="C7211" s="2" t="s">
        <v>3507</v>
      </c>
      <c r="D7211" s="2" t="s">
        <v>187</v>
      </c>
      <c r="E7211" s="2"/>
      <c r="F7211" s="2" t="s">
        <v>186</v>
      </c>
    </row>
    <row r="7212" spans="1:6" x14ac:dyDescent="0.25">
      <c r="A7212" s="2" t="s">
        <v>242</v>
      </c>
      <c r="B7212" s="2" t="s">
        <v>3506</v>
      </c>
      <c r="C7212" s="2" t="s">
        <v>3507</v>
      </c>
      <c r="D7212" s="2" t="s">
        <v>188</v>
      </c>
      <c r="E7212" s="2"/>
      <c r="F7212" s="2" t="s">
        <v>186</v>
      </c>
    </row>
    <row r="7213" spans="1:6" ht="30" x14ac:dyDescent="0.25">
      <c r="A7213" s="2" t="s">
        <v>242</v>
      </c>
      <c r="B7213" s="2" t="s">
        <v>1920</v>
      </c>
      <c r="C7213" s="3" t="s">
        <v>1921</v>
      </c>
      <c r="D7213" s="2" t="s">
        <v>1677</v>
      </c>
      <c r="E7213" s="2" t="s">
        <v>1678</v>
      </c>
      <c r="F7213" s="2" t="s">
        <v>10</v>
      </c>
    </row>
    <row r="7214" spans="1:6" ht="30" x14ac:dyDescent="0.25">
      <c r="A7214" s="2" t="s">
        <v>242</v>
      </c>
      <c r="B7214" s="2" t="s">
        <v>1920</v>
      </c>
      <c r="C7214" s="3" t="s">
        <v>1921</v>
      </c>
      <c r="D7214" s="2" t="s">
        <v>1679</v>
      </c>
      <c r="E7214" s="2" t="s">
        <v>1680</v>
      </c>
      <c r="F7214" s="2" t="s">
        <v>10</v>
      </c>
    </row>
    <row r="7215" spans="1:6" ht="30" x14ac:dyDescent="0.25">
      <c r="A7215" s="2" t="s">
        <v>242</v>
      </c>
      <c r="B7215" s="2" t="s">
        <v>1920</v>
      </c>
      <c r="C7215" s="3" t="s">
        <v>1921</v>
      </c>
      <c r="D7215" s="2" t="s">
        <v>1775</v>
      </c>
      <c r="E7215" s="2" t="s">
        <v>1783</v>
      </c>
      <c r="F7215" s="2" t="s">
        <v>10</v>
      </c>
    </row>
    <row r="7216" spans="1:6" ht="30" x14ac:dyDescent="0.25">
      <c r="A7216" s="2" t="s">
        <v>242</v>
      </c>
      <c r="B7216" s="2" t="s">
        <v>1920</v>
      </c>
      <c r="C7216" s="3" t="s">
        <v>1921</v>
      </c>
      <c r="D7216" s="2" t="s">
        <v>1777</v>
      </c>
      <c r="E7216" s="2" t="s">
        <v>1922</v>
      </c>
      <c r="F7216" s="2" t="s">
        <v>10</v>
      </c>
    </row>
    <row r="7217" spans="1:6" ht="30" x14ac:dyDescent="0.25">
      <c r="A7217" s="2" t="s">
        <v>242</v>
      </c>
      <c r="B7217" s="2" t="s">
        <v>1920</v>
      </c>
      <c r="C7217" s="3" t="s">
        <v>1921</v>
      </c>
      <c r="D7217" s="2" t="s">
        <v>1923</v>
      </c>
      <c r="E7217" s="2" t="s">
        <v>1924</v>
      </c>
      <c r="F7217" s="2" t="s">
        <v>10</v>
      </c>
    </row>
    <row r="7218" spans="1:6" ht="30" x14ac:dyDescent="0.25">
      <c r="A7218" s="2" t="s">
        <v>242</v>
      </c>
      <c r="B7218" s="2" t="s">
        <v>1920</v>
      </c>
      <c r="C7218" s="3" t="s">
        <v>1921</v>
      </c>
      <c r="D7218" s="2" t="s">
        <v>1925</v>
      </c>
      <c r="E7218" s="2" t="s">
        <v>1926</v>
      </c>
      <c r="F7218" s="2" t="s">
        <v>10</v>
      </c>
    </row>
    <row r="7219" spans="1:6" ht="30" x14ac:dyDescent="0.25">
      <c r="A7219" s="2" t="s">
        <v>242</v>
      </c>
      <c r="B7219" s="2" t="s">
        <v>1920</v>
      </c>
      <c r="C7219" s="3" t="s">
        <v>1921</v>
      </c>
      <c r="D7219" s="2" t="s">
        <v>1927</v>
      </c>
      <c r="E7219" s="2" t="s">
        <v>1928</v>
      </c>
      <c r="F7219" s="2" t="s">
        <v>10</v>
      </c>
    </row>
    <row r="7220" spans="1:6" ht="30" x14ac:dyDescent="0.25">
      <c r="A7220" s="2" t="s">
        <v>242</v>
      </c>
      <c r="B7220" s="2" t="s">
        <v>1920</v>
      </c>
      <c r="C7220" s="3" t="s">
        <v>1921</v>
      </c>
      <c r="D7220" s="2" t="s">
        <v>1929</v>
      </c>
      <c r="E7220" s="2" t="s">
        <v>1930</v>
      </c>
      <c r="F7220" s="2" t="s">
        <v>10</v>
      </c>
    </row>
    <row r="7221" spans="1:6" ht="30" x14ac:dyDescent="0.25">
      <c r="A7221" s="2" t="s">
        <v>242</v>
      </c>
      <c r="B7221" s="2" t="s">
        <v>1920</v>
      </c>
      <c r="C7221" s="3" t="s">
        <v>1921</v>
      </c>
      <c r="D7221" s="2" t="s">
        <v>1931</v>
      </c>
      <c r="E7221" s="2" t="s">
        <v>1932</v>
      </c>
      <c r="F7221" s="2" t="s">
        <v>10</v>
      </c>
    </row>
    <row r="7222" spans="1:6" ht="30" x14ac:dyDescent="0.25">
      <c r="A7222" s="2" t="s">
        <v>242</v>
      </c>
      <c r="B7222" s="2" t="s">
        <v>1920</v>
      </c>
      <c r="C7222" s="3" t="s">
        <v>1921</v>
      </c>
      <c r="D7222" s="2" t="s">
        <v>578</v>
      </c>
      <c r="E7222" s="2"/>
      <c r="F7222" s="2" t="s">
        <v>10</v>
      </c>
    </row>
    <row r="7223" spans="1:6" ht="30" x14ac:dyDescent="0.25">
      <c r="A7223" s="2" t="s">
        <v>242</v>
      </c>
      <c r="B7223" s="2" t="s">
        <v>1920</v>
      </c>
      <c r="C7223" s="3" t="s">
        <v>1921</v>
      </c>
      <c r="D7223" s="2" t="s">
        <v>579</v>
      </c>
      <c r="E7223" s="2"/>
      <c r="F7223" s="2" t="s">
        <v>10</v>
      </c>
    </row>
    <row r="7224" spans="1:6" ht="30" x14ac:dyDescent="0.25">
      <c r="A7224" s="2" t="s">
        <v>242</v>
      </c>
      <c r="B7224" s="2" t="s">
        <v>1920</v>
      </c>
      <c r="C7224" s="3" t="s">
        <v>1921</v>
      </c>
      <c r="D7224" s="2" t="s">
        <v>176</v>
      </c>
      <c r="E7224" s="2"/>
      <c r="F7224" s="2" t="s">
        <v>10</v>
      </c>
    </row>
    <row r="7225" spans="1:6" ht="30" x14ac:dyDescent="0.25">
      <c r="A7225" s="2" t="s">
        <v>242</v>
      </c>
      <c r="B7225" s="2" t="s">
        <v>1920</v>
      </c>
      <c r="C7225" s="3" t="s">
        <v>1921</v>
      </c>
      <c r="D7225" s="2" t="s">
        <v>580</v>
      </c>
      <c r="E7225" s="2"/>
      <c r="F7225" s="2" t="s">
        <v>10</v>
      </c>
    </row>
    <row r="7226" spans="1:6" ht="30" x14ac:dyDescent="0.25">
      <c r="A7226" s="2" t="s">
        <v>242</v>
      </c>
      <c r="B7226" s="2" t="s">
        <v>1920</v>
      </c>
      <c r="C7226" s="3" t="s">
        <v>1921</v>
      </c>
      <c r="D7226" s="2" t="s">
        <v>581</v>
      </c>
      <c r="E7226" s="2"/>
      <c r="F7226" s="2" t="s">
        <v>10</v>
      </c>
    </row>
    <row r="7227" spans="1:6" ht="30" x14ac:dyDescent="0.25">
      <c r="A7227" s="2" t="s">
        <v>242</v>
      </c>
      <c r="B7227" s="2" t="s">
        <v>1920</v>
      </c>
      <c r="C7227" s="3" t="s">
        <v>1921</v>
      </c>
      <c r="D7227" s="2" t="s">
        <v>582</v>
      </c>
      <c r="E7227" s="2"/>
      <c r="F7227" s="2" t="s">
        <v>10</v>
      </c>
    </row>
    <row r="7228" spans="1:6" ht="30" x14ac:dyDescent="0.25">
      <c r="A7228" s="2" t="s">
        <v>242</v>
      </c>
      <c r="B7228" s="2" t="s">
        <v>1920</v>
      </c>
      <c r="C7228" s="3" t="s">
        <v>1921</v>
      </c>
      <c r="D7228" s="2" t="s">
        <v>185</v>
      </c>
      <c r="E7228" s="2"/>
      <c r="F7228" s="2" t="s">
        <v>186</v>
      </c>
    </row>
    <row r="7229" spans="1:6" ht="30" x14ac:dyDescent="0.25">
      <c r="A7229" s="2" t="s">
        <v>242</v>
      </c>
      <c r="B7229" s="2" t="s">
        <v>1920</v>
      </c>
      <c r="C7229" s="3" t="s">
        <v>1921</v>
      </c>
      <c r="D7229" s="2" t="s">
        <v>187</v>
      </c>
      <c r="E7229" s="2"/>
      <c r="F7229" s="2" t="s">
        <v>186</v>
      </c>
    </row>
    <row r="7230" spans="1:6" ht="30" x14ac:dyDescent="0.25">
      <c r="A7230" s="2" t="s">
        <v>242</v>
      </c>
      <c r="B7230" s="2" t="s">
        <v>1920</v>
      </c>
      <c r="C7230" s="3" t="s">
        <v>1921</v>
      </c>
      <c r="D7230" s="2" t="s">
        <v>188</v>
      </c>
      <c r="E7230" s="2"/>
      <c r="F7230" s="2" t="s">
        <v>186</v>
      </c>
    </row>
    <row r="7231" spans="1:6" x14ac:dyDescent="0.25">
      <c r="A7231" s="2" t="s">
        <v>242</v>
      </c>
      <c r="B7231" s="2" t="s">
        <v>1779</v>
      </c>
      <c r="C7231" s="2" t="s">
        <v>1780</v>
      </c>
      <c r="D7231" s="2" t="s">
        <v>1677</v>
      </c>
      <c r="E7231" s="2" t="s">
        <v>1781</v>
      </c>
      <c r="F7231" s="2" t="s">
        <v>10</v>
      </c>
    </row>
    <row r="7232" spans="1:6" x14ac:dyDescent="0.25">
      <c r="A7232" s="2" t="s">
        <v>242</v>
      </c>
      <c r="B7232" s="2" t="s">
        <v>1779</v>
      </c>
      <c r="C7232" s="2" t="s">
        <v>1780</v>
      </c>
      <c r="D7232" s="2" t="s">
        <v>1782</v>
      </c>
      <c r="E7232" s="2" t="s">
        <v>1783</v>
      </c>
      <c r="F7232" s="2" t="s">
        <v>10</v>
      </c>
    </row>
    <row r="7233" spans="1:6" x14ac:dyDescent="0.25">
      <c r="A7233" s="2" t="s">
        <v>242</v>
      </c>
      <c r="B7233" s="2" t="s">
        <v>1779</v>
      </c>
      <c r="C7233" s="2" t="s">
        <v>1780</v>
      </c>
      <c r="D7233" s="2" t="s">
        <v>1679</v>
      </c>
      <c r="E7233" s="2" t="s">
        <v>1680</v>
      </c>
      <c r="F7233" s="2" t="s">
        <v>10</v>
      </c>
    </row>
    <row r="7234" spans="1:6" x14ac:dyDescent="0.25">
      <c r="A7234" s="2" t="s">
        <v>242</v>
      </c>
      <c r="B7234" s="2" t="s">
        <v>1779</v>
      </c>
      <c r="C7234" s="2" t="s">
        <v>1780</v>
      </c>
      <c r="D7234" s="2" t="s">
        <v>1784</v>
      </c>
      <c r="E7234" s="2" t="s">
        <v>1785</v>
      </c>
      <c r="F7234" s="2" t="s">
        <v>10</v>
      </c>
    </row>
    <row r="7235" spans="1:6" x14ac:dyDescent="0.25">
      <c r="A7235" s="2" t="s">
        <v>242</v>
      </c>
      <c r="B7235" s="2" t="s">
        <v>1779</v>
      </c>
      <c r="C7235" s="2" t="s">
        <v>1780</v>
      </c>
      <c r="D7235" s="2" t="s">
        <v>1786</v>
      </c>
      <c r="E7235" s="2" t="s">
        <v>1787</v>
      </c>
      <c r="F7235" s="2" t="s">
        <v>10</v>
      </c>
    </row>
    <row r="7236" spans="1:6" x14ac:dyDescent="0.25">
      <c r="A7236" s="2" t="s">
        <v>242</v>
      </c>
      <c r="B7236" s="2" t="s">
        <v>1779</v>
      </c>
      <c r="C7236" s="2" t="s">
        <v>1780</v>
      </c>
      <c r="D7236" s="2" t="s">
        <v>1788</v>
      </c>
      <c r="E7236" s="2" t="s">
        <v>1789</v>
      </c>
      <c r="F7236" s="2" t="s">
        <v>10</v>
      </c>
    </row>
    <row r="7237" spans="1:6" x14ac:dyDescent="0.25">
      <c r="A7237" s="2" t="s">
        <v>242</v>
      </c>
      <c r="B7237" s="2" t="s">
        <v>1779</v>
      </c>
      <c r="C7237" s="2" t="s">
        <v>1780</v>
      </c>
      <c r="D7237" s="2" t="s">
        <v>1790</v>
      </c>
      <c r="E7237" s="2" t="s">
        <v>1791</v>
      </c>
      <c r="F7237" s="2" t="s">
        <v>10</v>
      </c>
    </row>
    <row r="7238" spans="1:6" x14ac:dyDescent="0.25">
      <c r="A7238" s="2" t="s">
        <v>242</v>
      </c>
      <c r="B7238" s="2" t="s">
        <v>1779</v>
      </c>
      <c r="C7238" s="2" t="s">
        <v>1780</v>
      </c>
      <c r="D7238" s="2" t="s">
        <v>1792</v>
      </c>
      <c r="E7238" s="2" t="s">
        <v>1793</v>
      </c>
      <c r="F7238" s="2" t="s">
        <v>10</v>
      </c>
    </row>
    <row r="7239" spans="1:6" x14ac:dyDescent="0.25">
      <c r="A7239" s="2" t="s">
        <v>242</v>
      </c>
      <c r="B7239" s="2" t="s">
        <v>1779</v>
      </c>
      <c r="C7239" s="2" t="s">
        <v>1780</v>
      </c>
      <c r="D7239" s="2" t="s">
        <v>106</v>
      </c>
      <c r="E7239" s="2" t="s">
        <v>1794</v>
      </c>
      <c r="F7239" s="2" t="s">
        <v>10</v>
      </c>
    </row>
    <row r="7240" spans="1:6" x14ac:dyDescent="0.25">
      <c r="A7240" s="2" t="s">
        <v>242</v>
      </c>
      <c r="B7240" s="2" t="s">
        <v>1779</v>
      </c>
      <c r="C7240" s="2" t="s">
        <v>1780</v>
      </c>
      <c r="D7240" s="2" t="s">
        <v>1795</v>
      </c>
      <c r="E7240" s="2" t="s">
        <v>1796</v>
      </c>
      <c r="F7240" s="2" t="s">
        <v>10</v>
      </c>
    </row>
    <row r="7241" spans="1:6" x14ac:dyDescent="0.25">
      <c r="A7241" s="2" t="s">
        <v>242</v>
      </c>
      <c r="B7241" s="2" t="s">
        <v>1779</v>
      </c>
      <c r="C7241" s="2" t="s">
        <v>1780</v>
      </c>
      <c r="D7241" s="2" t="s">
        <v>374</v>
      </c>
      <c r="E7241" s="2" t="s">
        <v>1797</v>
      </c>
      <c r="F7241" s="2" t="s">
        <v>10</v>
      </c>
    </row>
    <row r="7242" spans="1:6" x14ac:dyDescent="0.25">
      <c r="A7242" s="2" t="s">
        <v>242</v>
      </c>
      <c r="B7242" s="2" t="s">
        <v>1779</v>
      </c>
      <c r="C7242" s="2" t="s">
        <v>1780</v>
      </c>
      <c r="D7242" s="2" t="s">
        <v>428</v>
      </c>
      <c r="E7242" s="2" t="s">
        <v>1798</v>
      </c>
      <c r="F7242" s="2" t="s">
        <v>10</v>
      </c>
    </row>
    <row r="7243" spans="1:6" x14ac:dyDescent="0.25">
      <c r="A7243" s="2" t="s">
        <v>242</v>
      </c>
      <c r="B7243" s="2" t="s">
        <v>1779</v>
      </c>
      <c r="C7243" s="2" t="s">
        <v>1780</v>
      </c>
      <c r="D7243" s="2" t="s">
        <v>259</v>
      </c>
      <c r="E7243" s="2" t="s">
        <v>1799</v>
      </c>
      <c r="F7243" s="2" t="s">
        <v>10</v>
      </c>
    </row>
    <row r="7244" spans="1:6" x14ac:dyDescent="0.25">
      <c r="A7244" s="2" t="s">
        <v>242</v>
      </c>
      <c r="B7244" s="2" t="s">
        <v>1779</v>
      </c>
      <c r="C7244" s="2" t="s">
        <v>1780</v>
      </c>
      <c r="D7244" s="2" t="s">
        <v>1800</v>
      </c>
      <c r="E7244" s="2" t="s">
        <v>1801</v>
      </c>
      <c r="F7244" s="2" t="s">
        <v>10</v>
      </c>
    </row>
    <row r="7245" spans="1:6" x14ac:dyDescent="0.25">
      <c r="A7245" s="2" t="s">
        <v>242</v>
      </c>
      <c r="B7245" s="2" t="s">
        <v>1779</v>
      </c>
      <c r="C7245" s="2" t="s">
        <v>1780</v>
      </c>
      <c r="D7245" s="2" t="s">
        <v>1802</v>
      </c>
      <c r="E7245" s="2" t="s">
        <v>1803</v>
      </c>
      <c r="F7245" s="2" t="s">
        <v>10</v>
      </c>
    </row>
    <row r="7246" spans="1:6" x14ac:dyDescent="0.25">
      <c r="A7246" s="2" t="s">
        <v>242</v>
      </c>
      <c r="B7246" s="2" t="s">
        <v>1779</v>
      </c>
      <c r="C7246" s="2" t="s">
        <v>1780</v>
      </c>
      <c r="D7246" s="2" t="s">
        <v>1804</v>
      </c>
      <c r="E7246" s="2" t="s">
        <v>1805</v>
      </c>
      <c r="F7246" s="2" t="s">
        <v>10</v>
      </c>
    </row>
    <row r="7247" spans="1:6" x14ac:dyDescent="0.25">
      <c r="A7247" s="2" t="s">
        <v>242</v>
      </c>
      <c r="B7247" s="2" t="s">
        <v>1779</v>
      </c>
      <c r="C7247" s="2" t="s">
        <v>1780</v>
      </c>
      <c r="D7247" s="2" t="s">
        <v>1806</v>
      </c>
      <c r="E7247" s="2" t="s">
        <v>1807</v>
      </c>
      <c r="F7247" s="2" t="s">
        <v>10</v>
      </c>
    </row>
    <row r="7248" spans="1:6" x14ac:dyDescent="0.25">
      <c r="A7248" s="2" t="s">
        <v>242</v>
      </c>
      <c r="B7248" s="2" t="s">
        <v>1779</v>
      </c>
      <c r="C7248" s="2" t="s">
        <v>1780</v>
      </c>
      <c r="D7248" s="2" t="s">
        <v>573</v>
      </c>
      <c r="E7248" s="2" t="s">
        <v>1808</v>
      </c>
      <c r="F7248" s="2" t="s">
        <v>10</v>
      </c>
    </row>
    <row r="7249" spans="1:6" x14ac:dyDescent="0.25">
      <c r="A7249" s="2" t="s">
        <v>242</v>
      </c>
      <c r="B7249" s="2" t="s">
        <v>1779</v>
      </c>
      <c r="C7249" s="2" t="s">
        <v>1780</v>
      </c>
      <c r="D7249" s="2" t="s">
        <v>1809</v>
      </c>
      <c r="E7249" s="2" t="s">
        <v>1810</v>
      </c>
      <c r="F7249" s="2" t="s">
        <v>10</v>
      </c>
    </row>
    <row r="7250" spans="1:6" ht="30" x14ac:dyDescent="0.25">
      <c r="A7250" s="2" t="s">
        <v>242</v>
      </c>
      <c r="B7250" s="2" t="s">
        <v>1779</v>
      </c>
      <c r="C7250" s="2" t="s">
        <v>1780</v>
      </c>
      <c r="D7250" s="2" t="s">
        <v>1211</v>
      </c>
      <c r="E7250" s="3" t="s">
        <v>1811</v>
      </c>
      <c r="F7250" s="2" t="s">
        <v>10</v>
      </c>
    </row>
    <row r="7251" spans="1:6" x14ac:dyDescent="0.25">
      <c r="A7251" s="2" t="s">
        <v>242</v>
      </c>
      <c r="B7251" s="2" t="s">
        <v>1779</v>
      </c>
      <c r="C7251" s="2" t="s">
        <v>1780</v>
      </c>
      <c r="D7251" s="2" t="s">
        <v>1812</v>
      </c>
      <c r="E7251" s="2" t="s">
        <v>1813</v>
      </c>
      <c r="F7251" s="2" t="s">
        <v>10</v>
      </c>
    </row>
    <row r="7252" spans="1:6" ht="30" x14ac:dyDescent="0.25">
      <c r="A7252" s="2" t="s">
        <v>242</v>
      </c>
      <c r="B7252" s="2" t="s">
        <v>1779</v>
      </c>
      <c r="C7252" s="2" t="s">
        <v>1780</v>
      </c>
      <c r="D7252" s="2" t="s">
        <v>1814</v>
      </c>
      <c r="E7252" s="3" t="s">
        <v>1815</v>
      </c>
      <c r="F7252" s="2" t="s">
        <v>10</v>
      </c>
    </row>
    <row r="7253" spans="1:6" ht="30" x14ac:dyDescent="0.25">
      <c r="A7253" s="2" t="s">
        <v>242</v>
      </c>
      <c r="B7253" s="2" t="s">
        <v>1779</v>
      </c>
      <c r="C7253" s="2" t="s">
        <v>1780</v>
      </c>
      <c r="D7253" s="2" t="s">
        <v>1816</v>
      </c>
      <c r="E7253" s="3" t="s">
        <v>1817</v>
      </c>
      <c r="F7253" s="2" t="s">
        <v>10</v>
      </c>
    </row>
    <row r="7254" spans="1:6" x14ac:dyDescent="0.25">
      <c r="A7254" s="2" t="s">
        <v>242</v>
      </c>
      <c r="B7254" s="2" t="s">
        <v>1779</v>
      </c>
      <c r="C7254" s="2" t="s">
        <v>1780</v>
      </c>
      <c r="D7254" s="2" t="s">
        <v>255</v>
      </c>
      <c r="E7254" s="2" t="s">
        <v>1818</v>
      </c>
      <c r="F7254" s="2" t="s">
        <v>10</v>
      </c>
    </row>
    <row r="7255" spans="1:6" x14ac:dyDescent="0.25">
      <c r="A7255" s="2" t="s">
        <v>242</v>
      </c>
      <c r="B7255" s="2" t="s">
        <v>1779</v>
      </c>
      <c r="C7255" s="2" t="s">
        <v>1780</v>
      </c>
      <c r="D7255" s="2" t="s">
        <v>1819</v>
      </c>
      <c r="E7255" s="2" t="s">
        <v>1820</v>
      </c>
      <c r="F7255" s="2" t="s">
        <v>10</v>
      </c>
    </row>
    <row r="7256" spans="1:6" x14ac:dyDescent="0.25">
      <c r="A7256" s="2" t="s">
        <v>242</v>
      </c>
      <c r="B7256" s="2" t="s">
        <v>1779</v>
      </c>
      <c r="C7256" s="2" t="s">
        <v>1780</v>
      </c>
      <c r="D7256" s="2" t="s">
        <v>1733</v>
      </c>
      <c r="E7256" s="2" t="s">
        <v>1821</v>
      </c>
      <c r="F7256" s="2" t="s">
        <v>10</v>
      </c>
    </row>
    <row r="7257" spans="1:6" x14ac:dyDescent="0.25">
      <c r="A7257" s="2" t="s">
        <v>242</v>
      </c>
      <c r="B7257" s="2" t="s">
        <v>1779</v>
      </c>
      <c r="C7257" s="2" t="s">
        <v>1780</v>
      </c>
      <c r="D7257" s="2" t="s">
        <v>1822</v>
      </c>
      <c r="E7257" s="2" t="s">
        <v>1823</v>
      </c>
      <c r="F7257" s="2" t="s">
        <v>10</v>
      </c>
    </row>
    <row r="7258" spans="1:6" x14ac:dyDescent="0.25">
      <c r="A7258" s="2" t="s">
        <v>242</v>
      </c>
      <c r="B7258" s="2" t="s">
        <v>1779</v>
      </c>
      <c r="C7258" s="2" t="s">
        <v>1780</v>
      </c>
      <c r="D7258" s="2" t="s">
        <v>1824</v>
      </c>
      <c r="E7258" s="2" t="s">
        <v>1825</v>
      </c>
      <c r="F7258" s="2" t="s">
        <v>10</v>
      </c>
    </row>
    <row r="7259" spans="1:6" x14ac:dyDescent="0.25">
      <c r="A7259" s="2" t="s">
        <v>242</v>
      </c>
      <c r="B7259" s="2" t="s">
        <v>1779</v>
      </c>
      <c r="C7259" s="2" t="s">
        <v>1780</v>
      </c>
      <c r="D7259" s="2" t="s">
        <v>371</v>
      </c>
      <c r="E7259" s="2" t="s">
        <v>1826</v>
      </c>
      <c r="F7259" s="2" t="s">
        <v>10</v>
      </c>
    </row>
    <row r="7260" spans="1:6" x14ac:dyDescent="0.25">
      <c r="A7260" s="2" t="s">
        <v>242</v>
      </c>
      <c r="B7260" s="2" t="s">
        <v>1779</v>
      </c>
      <c r="C7260" s="2" t="s">
        <v>1780</v>
      </c>
      <c r="D7260" s="2" t="s">
        <v>1827</v>
      </c>
      <c r="E7260" s="2" t="s">
        <v>1828</v>
      </c>
      <c r="F7260" s="2" t="s">
        <v>10</v>
      </c>
    </row>
    <row r="7261" spans="1:6" x14ac:dyDescent="0.25">
      <c r="A7261" s="2" t="s">
        <v>242</v>
      </c>
      <c r="B7261" s="2" t="s">
        <v>1779</v>
      </c>
      <c r="C7261" s="2" t="s">
        <v>1780</v>
      </c>
      <c r="D7261" s="2" t="s">
        <v>1829</v>
      </c>
      <c r="E7261" s="2" t="s">
        <v>1830</v>
      </c>
      <c r="F7261" s="2" t="s">
        <v>10</v>
      </c>
    </row>
    <row r="7262" spans="1:6" x14ac:dyDescent="0.25">
      <c r="A7262" s="2" t="s">
        <v>242</v>
      </c>
      <c r="B7262" s="2" t="s">
        <v>1779</v>
      </c>
      <c r="C7262" s="2" t="s">
        <v>1780</v>
      </c>
      <c r="D7262" s="2" t="s">
        <v>1831</v>
      </c>
      <c r="E7262" s="2" t="s">
        <v>1832</v>
      </c>
      <c r="F7262" s="2" t="s">
        <v>10</v>
      </c>
    </row>
    <row r="7263" spans="1:6" x14ac:dyDescent="0.25">
      <c r="A7263" s="2" t="s">
        <v>242</v>
      </c>
      <c r="B7263" s="2" t="s">
        <v>1779</v>
      </c>
      <c r="C7263" s="2" t="s">
        <v>1780</v>
      </c>
      <c r="D7263" s="2" t="s">
        <v>261</v>
      </c>
      <c r="E7263" s="2" t="s">
        <v>1833</v>
      </c>
      <c r="F7263" s="2" t="s">
        <v>10</v>
      </c>
    </row>
    <row r="7264" spans="1:6" x14ac:dyDescent="0.25">
      <c r="A7264" s="2" t="s">
        <v>242</v>
      </c>
      <c r="B7264" s="2" t="s">
        <v>1779</v>
      </c>
      <c r="C7264" s="2" t="s">
        <v>1780</v>
      </c>
      <c r="D7264" s="2" t="s">
        <v>1834</v>
      </c>
      <c r="E7264" s="2" t="s">
        <v>1835</v>
      </c>
      <c r="F7264" s="2" t="s">
        <v>10</v>
      </c>
    </row>
    <row r="7265" spans="1:6" x14ac:dyDescent="0.25">
      <c r="A7265" s="2" t="s">
        <v>242</v>
      </c>
      <c r="B7265" s="2" t="s">
        <v>1779</v>
      </c>
      <c r="C7265" s="2" t="s">
        <v>1780</v>
      </c>
      <c r="D7265" s="2" t="s">
        <v>1836</v>
      </c>
      <c r="E7265" s="2" t="s">
        <v>1837</v>
      </c>
      <c r="F7265" s="2" t="s">
        <v>10</v>
      </c>
    </row>
    <row r="7266" spans="1:6" x14ac:dyDescent="0.25">
      <c r="A7266" s="2" t="s">
        <v>242</v>
      </c>
      <c r="B7266" s="2" t="s">
        <v>1779</v>
      </c>
      <c r="C7266" s="2" t="s">
        <v>1780</v>
      </c>
      <c r="D7266" s="2" t="s">
        <v>1838</v>
      </c>
      <c r="E7266" s="2" t="s">
        <v>1839</v>
      </c>
      <c r="F7266" s="2" t="s">
        <v>10</v>
      </c>
    </row>
    <row r="7267" spans="1:6" x14ac:dyDescent="0.25">
      <c r="A7267" s="2" t="s">
        <v>242</v>
      </c>
      <c r="B7267" s="2" t="s">
        <v>1779</v>
      </c>
      <c r="C7267" s="2" t="s">
        <v>1780</v>
      </c>
      <c r="D7267" s="2" t="s">
        <v>1840</v>
      </c>
      <c r="E7267" s="2" t="s">
        <v>1841</v>
      </c>
      <c r="F7267" s="2" t="s">
        <v>10</v>
      </c>
    </row>
    <row r="7268" spans="1:6" x14ac:dyDescent="0.25">
      <c r="A7268" s="2" t="s">
        <v>242</v>
      </c>
      <c r="B7268" s="2" t="s">
        <v>1779</v>
      </c>
      <c r="C7268" s="2" t="s">
        <v>1780</v>
      </c>
      <c r="D7268" s="2" t="s">
        <v>1842</v>
      </c>
      <c r="E7268" s="2" t="s">
        <v>1843</v>
      </c>
      <c r="F7268" s="2" t="s">
        <v>10</v>
      </c>
    </row>
    <row r="7269" spans="1:6" x14ac:dyDescent="0.25">
      <c r="A7269" s="2" t="s">
        <v>242</v>
      </c>
      <c r="B7269" s="2" t="s">
        <v>1779</v>
      </c>
      <c r="C7269" s="2" t="s">
        <v>1780</v>
      </c>
      <c r="D7269" s="2" t="s">
        <v>1844</v>
      </c>
      <c r="E7269" s="2" t="s">
        <v>1845</v>
      </c>
      <c r="F7269" s="2" t="s">
        <v>10</v>
      </c>
    </row>
    <row r="7270" spans="1:6" x14ac:dyDescent="0.25">
      <c r="A7270" s="2" t="s">
        <v>242</v>
      </c>
      <c r="B7270" s="2" t="s">
        <v>1779</v>
      </c>
      <c r="C7270" s="2" t="s">
        <v>1780</v>
      </c>
      <c r="D7270" s="2" t="s">
        <v>63</v>
      </c>
      <c r="E7270" s="2" t="s">
        <v>1846</v>
      </c>
      <c r="F7270" s="2" t="s">
        <v>10</v>
      </c>
    </row>
    <row r="7271" spans="1:6" x14ac:dyDescent="0.25">
      <c r="A7271" s="2" t="s">
        <v>242</v>
      </c>
      <c r="B7271" s="2" t="s">
        <v>1779</v>
      </c>
      <c r="C7271" s="2" t="s">
        <v>1780</v>
      </c>
      <c r="D7271" s="2" t="s">
        <v>1847</v>
      </c>
      <c r="E7271" s="2" t="s">
        <v>1848</v>
      </c>
      <c r="F7271" s="2" t="s">
        <v>10</v>
      </c>
    </row>
    <row r="7272" spans="1:6" x14ac:dyDescent="0.25">
      <c r="A7272" s="2" t="s">
        <v>242</v>
      </c>
      <c r="B7272" s="2" t="s">
        <v>1779</v>
      </c>
      <c r="C7272" s="2" t="s">
        <v>1780</v>
      </c>
      <c r="D7272" s="2" t="s">
        <v>1849</v>
      </c>
      <c r="E7272" s="2" t="s">
        <v>1850</v>
      </c>
      <c r="F7272" s="2" t="s">
        <v>10</v>
      </c>
    </row>
    <row r="7273" spans="1:6" x14ac:dyDescent="0.25">
      <c r="A7273" s="2" t="s">
        <v>242</v>
      </c>
      <c r="B7273" s="2" t="s">
        <v>1779</v>
      </c>
      <c r="C7273" s="2" t="s">
        <v>1780</v>
      </c>
      <c r="D7273" s="2" t="s">
        <v>1851</v>
      </c>
      <c r="E7273" s="2" t="s">
        <v>1852</v>
      </c>
      <c r="F7273" s="2" t="s">
        <v>10</v>
      </c>
    </row>
    <row r="7274" spans="1:6" x14ac:dyDescent="0.25">
      <c r="A7274" s="2" t="s">
        <v>242</v>
      </c>
      <c r="B7274" s="2" t="s">
        <v>1779</v>
      </c>
      <c r="C7274" s="2" t="s">
        <v>1780</v>
      </c>
      <c r="D7274" s="2" t="s">
        <v>1853</v>
      </c>
      <c r="E7274" s="2" t="s">
        <v>1854</v>
      </c>
      <c r="F7274" s="2" t="s">
        <v>10</v>
      </c>
    </row>
    <row r="7275" spans="1:6" x14ac:dyDescent="0.25">
      <c r="A7275" s="2" t="s">
        <v>242</v>
      </c>
      <c r="B7275" s="2" t="s">
        <v>1779</v>
      </c>
      <c r="C7275" s="2" t="s">
        <v>1780</v>
      </c>
      <c r="D7275" s="2" t="s">
        <v>1855</v>
      </c>
      <c r="E7275" s="2" t="s">
        <v>1856</v>
      </c>
      <c r="F7275" s="2" t="s">
        <v>10</v>
      </c>
    </row>
    <row r="7276" spans="1:6" x14ac:dyDescent="0.25">
      <c r="A7276" s="2" t="s">
        <v>242</v>
      </c>
      <c r="B7276" s="2" t="s">
        <v>1779</v>
      </c>
      <c r="C7276" s="2" t="s">
        <v>1780</v>
      </c>
      <c r="D7276" s="2" t="s">
        <v>1857</v>
      </c>
      <c r="E7276" s="2" t="s">
        <v>1858</v>
      </c>
      <c r="F7276" s="2" t="s">
        <v>10</v>
      </c>
    </row>
    <row r="7277" spans="1:6" x14ac:dyDescent="0.25">
      <c r="A7277" s="2" t="s">
        <v>242</v>
      </c>
      <c r="B7277" s="2" t="s">
        <v>1779</v>
      </c>
      <c r="C7277" s="2" t="s">
        <v>1780</v>
      </c>
      <c r="D7277" s="2" t="s">
        <v>1859</v>
      </c>
      <c r="E7277" s="2" t="s">
        <v>1860</v>
      </c>
      <c r="F7277" s="2" t="s">
        <v>10</v>
      </c>
    </row>
    <row r="7278" spans="1:6" x14ac:dyDescent="0.25">
      <c r="A7278" s="2" t="s">
        <v>242</v>
      </c>
      <c r="B7278" s="2" t="s">
        <v>1779</v>
      </c>
      <c r="C7278" s="2" t="s">
        <v>1780</v>
      </c>
      <c r="D7278" s="2" t="s">
        <v>1861</v>
      </c>
      <c r="E7278" s="2" t="s">
        <v>1862</v>
      </c>
      <c r="F7278" s="2" t="s">
        <v>10</v>
      </c>
    </row>
    <row r="7279" spans="1:6" ht="30" x14ac:dyDescent="0.25">
      <c r="A7279" s="2" t="s">
        <v>242</v>
      </c>
      <c r="B7279" s="2" t="s">
        <v>1779</v>
      </c>
      <c r="C7279" s="2" t="s">
        <v>1780</v>
      </c>
      <c r="D7279" s="2" t="s">
        <v>1863</v>
      </c>
      <c r="E7279" s="3" t="s">
        <v>1864</v>
      </c>
      <c r="F7279" s="2" t="s">
        <v>10</v>
      </c>
    </row>
    <row r="7280" spans="1:6" x14ac:dyDescent="0.25">
      <c r="A7280" s="2" t="s">
        <v>242</v>
      </c>
      <c r="B7280" s="2" t="s">
        <v>1779</v>
      </c>
      <c r="C7280" s="2" t="s">
        <v>1780</v>
      </c>
      <c r="D7280" s="2" t="s">
        <v>1865</v>
      </c>
      <c r="E7280" s="2" t="s">
        <v>1866</v>
      </c>
      <c r="F7280" s="2" t="s">
        <v>10</v>
      </c>
    </row>
    <row r="7281" spans="1:6" x14ac:dyDescent="0.25">
      <c r="A7281" s="2" t="s">
        <v>242</v>
      </c>
      <c r="B7281" s="2" t="s">
        <v>1779</v>
      </c>
      <c r="C7281" s="2" t="s">
        <v>1780</v>
      </c>
      <c r="D7281" s="2" t="s">
        <v>1867</v>
      </c>
      <c r="E7281" s="2" t="s">
        <v>1868</v>
      </c>
      <c r="F7281" s="2" t="s">
        <v>10</v>
      </c>
    </row>
    <row r="7282" spans="1:6" x14ac:dyDescent="0.25">
      <c r="A7282" s="2" t="s">
        <v>242</v>
      </c>
      <c r="B7282" s="2" t="s">
        <v>1779</v>
      </c>
      <c r="C7282" s="2" t="s">
        <v>1780</v>
      </c>
      <c r="D7282" s="2" t="s">
        <v>1869</v>
      </c>
      <c r="E7282" s="2" t="s">
        <v>1870</v>
      </c>
      <c r="F7282" s="2" t="s">
        <v>10</v>
      </c>
    </row>
    <row r="7283" spans="1:6" x14ac:dyDescent="0.25">
      <c r="A7283" s="2" t="s">
        <v>242</v>
      </c>
      <c r="B7283" s="2" t="s">
        <v>1779</v>
      </c>
      <c r="C7283" s="2" t="s">
        <v>1780</v>
      </c>
      <c r="D7283" s="2" t="s">
        <v>1871</v>
      </c>
      <c r="E7283" s="2" t="s">
        <v>1872</v>
      </c>
      <c r="F7283" s="2" t="s">
        <v>10</v>
      </c>
    </row>
    <row r="7284" spans="1:6" x14ac:dyDescent="0.25">
      <c r="A7284" s="2" t="s">
        <v>242</v>
      </c>
      <c r="B7284" s="2" t="s">
        <v>1779</v>
      </c>
      <c r="C7284" s="2" t="s">
        <v>1780</v>
      </c>
      <c r="D7284" s="2" t="s">
        <v>578</v>
      </c>
      <c r="E7284" s="2"/>
      <c r="F7284" s="2" t="s">
        <v>10</v>
      </c>
    </row>
    <row r="7285" spans="1:6" x14ac:dyDescent="0.25">
      <c r="A7285" s="2" t="s">
        <v>242</v>
      </c>
      <c r="B7285" s="2" t="s">
        <v>1779</v>
      </c>
      <c r="C7285" s="2" t="s">
        <v>1780</v>
      </c>
      <c r="D7285" s="2" t="s">
        <v>579</v>
      </c>
      <c r="E7285" s="2"/>
      <c r="F7285" s="2" t="s">
        <v>10</v>
      </c>
    </row>
    <row r="7286" spans="1:6" x14ac:dyDescent="0.25">
      <c r="A7286" s="2" t="s">
        <v>242</v>
      </c>
      <c r="B7286" s="2" t="s">
        <v>1779</v>
      </c>
      <c r="C7286" s="2" t="s">
        <v>1780</v>
      </c>
      <c r="D7286" s="2" t="s">
        <v>176</v>
      </c>
      <c r="E7286" s="2"/>
      <c r="F7286" s="2" t="s">
        <v>10</v>
      </c>
    </row>
    <row r="7287" spans="1:6" x14ac:dyDescent="0.25">
      <c r="A7287" s="2" t="s">
        <v>242</v>
      </c>
      <c r="B7287" s="2" t="s">
        <v>1779</v>
      </c>
      <c r="C7287" s="2" t="s">
        <v>1780</v>
      </c>
      <c r="D7287" s="2" t="s">
        <v>580</v>
      </c>
      <c r="E7287" s="2"/>
      <c r="F7287" s="2" t="s">
        <v>10</v>
      </c>
    </row>
    <row r="7288" spans="1:6" x14ac:dyDescent="0.25">
      <c r="A7288" s="2" t="s">
        <v>242</v>
      </c>
      <c r="B7288" s="2" t="s">
        <v>1779</v>
      </c>
      <c r="C7288" s="2" t="s">
        <v>1780</v>
      </c>
      <c r="D7288" s="2" t="s">
        <v>581</v>
      </c>
      <c r="E7288" s="2"/>
      <c r="F7288" s="2" t="s">
        <v>10</v>
      </c>
    </row>
    <row r="7289" spans="1:6" x14ac:dyDescent="0.25">
      <c r="A7289" s="2" t="s">
        <v>242</v>
      </c>
      <c r="B7289" s="2" t="s">
        <v>1779</v>
      </c>
      <c r="C7289" s="2" t="s">
        <v>1780</v>
      </c>
      <c r="D7289" s="2" t="s">
        <v>582</v>
      </c>
      <c r="E7289" s="2"/>
      <c r="F7289" s="2" t="s">
        <v>10</v>
      </c>
    </row>
    <row r="7290" spans="1:6" x14ac:dyDescent="0.25">
      <c r="A7290" s="2" t="s">
        <v>242</v>
      </c>
      <c r="B7290" s="2" t="s">
        <v>1779</v>
      </c>
      <c r="C7290" s="2" t="s">
        <v>1780</v>
      </c>
      <c r="D7290" s="2" t="s">
        <v>185</v>
      </c>
      <c r="E7290" s="2"/>
      <c r="F7290" s="2" t="s">
        <v>186</v>
      </c>
    </row>
    <row r="7291" spans="1:6" x14ac:dyDescent="0.25">
      <c r="A7291" s="2" t="s">
        <v>242</v>
      </c>
      <c r="B7291" s="2" t="s">
        <v>1779</v>
      </c>
      <c r="C7291" s="2" t="s">
        <v>1780</v>
      </c>
      <c r="D7291" s="2" t="s">
        <v>187</v>
      </c>
      <c r="E7291" s="2"/>
      <c r="F7291" s="2" t="s">
        <v>186</v>
      </c>
    </row>
    <row r="7292" spans="1:6" x14ac:dyDescent="0.25">
      <c r="A7292" s="2" t="s">
        <v>242</v>
      </c>
      <c r="B7292" s="2" t="s">
        <v>1779</v>
      </c>
      <c r="C7292" s="2" t="s">
        <v>1780</v>
      </c>
      <c r="D7292" s="2" t="s">
        <v>188</v>
      </c>
      <c r="E7292" s="2"/>
      <c r="F7292" s="2" t="s">
        <v>186</v>
      </c>
    </row>
    <row r="7293" spans="1:6" x14ac:dyDescent="0.25">
      <c r="A7293" s="2" t="s">
        <v>242</v>
      </c>
      <c r="B7293" s="2" t="s">
        <v>1933</v>
      </c>
      <c r="C7293" s="2" t="s">
        <v>1934</v>
      </c>
      <c r="D7293" s="2" t="s">
        <v>1935</v>
      </c>
      <c r="E7293" s="2" t="s">
        <v>1936</v>
      </c>
      <c r="F7293" s="2" t="s">
        <v>10</v>
      </c>
    </row>
    <row r="7294" spans="1:6" x14ac:dyDescent="0.25">
      <c r="A7294" s="2" t="s">
        <v>242</v>
      </c>
      <c r="B7294" s="2" t="s">
        <v>1933</v>
      </c>
      <c r="C7294" s="2" t="s">
        <v>1934</v>
      </c>
      <c r="D7294" s="2" t="s">
        <v>1937</v>
      </c>
      <c r="E7294" s="2" t="s">
        <v>1938</v>
      </c>
      <c r="F7294" s="2" t="s">
        <v>10</v>
      </c>
    </row>
    <row r="7295" spans="1:6" x14ac:dyDescent="0.25">
      <c r="A7295" s="2" t="s">
        <v>242</v>
      </c>
      <c r="B7295" s="2" t="s">
        <v>1933</v>
      </c>
      <c r="C7295" s="2" t="s">
        <v>1934</v>
      </c>
      <c r="D7295" s="2" t="s">
        <v>1939</v>
      </c>
      <c r="E7295" s="2" t="s">
        <v>1940</v>
      </c>
      <c r="F7295" s="2" t="s">
        <v>10</v>
      </c>
    </row>
    <row r="7296" spans="1:6" x14ac:dyDescent="0.25">
      <c r="A7296" s="2" t="s">
        <v>242</v>
      </c>
      <c r="B7296" s="2" t="s">
        <v>1933</v>
      </c>
      <c r="C7296" s="2" t="s">
        <v>1934</v>
      </c>
      <c r="D7296" s="2" t="s">
        <v>1941</v>
      </c>
      <c r="E7296" s="2" t="s">
        <v>1942</v>
      </c>
      <c r="F7296" s="2" t="s">
        <v>10</v>
      </c>
    </row>
    <row r="7297" spans="1:6" x14ac:dyDescent="0.25">
      <c r="A7297" s="2" t="s">
        <v>242</v>
      </c>
      <c r="B7297" s="2" t="s">
        <v>1933</v>
      </c>
      <c r="C7297" s="2" t="s">
        <v>1934</v>
      </c>
      <c r="D7297" s="2" t="s">
        <v>1943</v>
      </c>
      <c r="E7297" s="2" t="s">
        <v>1944</v>
      </c>
      <c r="F7297" s="2" t="s">
        <v>10</v>
      </c>
    </row>
    <row r="7298" spans="1:6" x14ac:dyDescent="0.25">
      <c r="A7298" s="2" t="s">
        <v>242</v>
      </c>
      <c r="B7298" s="2" t="s">
        <v>1933</v>
      </c>
      <c r="C7298" s="2" t="s">
        <v>1934</v>
      </c>
      <c r="D7298" s="2" t="s">
        <v>1945</v>
      </c>
      <c r="E7298" s="2" t="s">
        <v>1946</v>
      </c>
      <c r="F7298" s="2" t="s">
        <v>10</v>
      </c>
    </row>
    <row r="7299" spans="1:6" x14ac:dyDescent="0.25">
      <c r="A7299" s="2" t="s">
        <v>242</v>
      </c>
      <c r="B7299" s="2" t="s">
        <v>1933</v>
      </c>
      <c r="C7299" s="2" t="s">
        <v>1934</v>
      </c>
      <c r="D7299" s="2" t="s">
        <v>1947</v>
      </c>
      <c r="E7299" s="2" t="s">
        <v>1948</v>
      </c>
      <c r="F7299" s="2" t="s">
        <v>10</v>
      </c>
    </row>
    <row r="7300" spans="1:6" x14ac:dyDescent="0.25">
      <c r="A7300" s="2" t="s">
        <v>242</v>
      </c>
      <c r="B7300" s="2" t="s">
        <v>1933</v>
      </c>
      <c r="C7300" s="2" t="s">
        <v>1934</v>
      </c>
      <c r="D7300" s="2" t="s">
        <v>1949</v>
      </c>
      <c r="E7300" s="2" t="s">
        <v>1950</v>
      </c>
      <c r="F7300" s="2" t="s">
        <v>10</v>
      </c>
    </row>
    <row r="7301" spans="1:6" x14ac:dyDescent="0.25">
      <c r="A7301" s="2" t="s">
        <v>242</v>
      </c>
      <c r="B7301" s="2" t="s">
        <v>1933</v>
      </c>
      <c r="C7301" s="2" t="s">
        <v>1934</v>
      </c>
      <c r="D7301" s="2" t="s">
        <v>1951</v>
      </c>
      <c r="E7301" s="2" t="s">
        <v>1952</v>
      </c>
      <c r="F7301" s="2" t="s">
        <v>10</v>
      </c>
    </row>
    <row r="7302" spans="1:6" x14ac:dyDescent="0.25">
      <c r="A7302" s="2" t="s">
        <v>242</v>
      </c>
      <c r="B7302" s="2" t="s">
        <v>1933</v>
      </c>
      <c r="C7302" s="2" t="s">
        <v>1934</v>
      </c>
      <c r="D7302" s="2" t="s">
        <v>1953</v>
      </c>
      <c r="E7302" s="2" t="s">
        <v>1954</v>
      </c>
      <c r="F7302" s="2" t="s">
        <v>10</v>
      </c>
    </row>
    <row r="7303" spans="1:6" x14ac:dyDescent="0.25">
      <c r="A7303" s="2" t="s">
        <v>242</v>
      </c>
      <c r="B7303" s="2" t="s">
        <v>2022</v>
      </c>
      <c r="C7303" s="2" t="s">
        <v>1994</v>
      </c>
      <c r="D7303" s="2" t="s">
        <v>1677</v>
      </c>
      <c r="E7303" s="2" t="s">
        <v>1678</v>
      </c>
      <c r="F7303" s="2" t="s">
        <v>10</v>
      </c>
    </row>
    <row r="7304" spans="1:6" x14ac:dyDescent="0.25">
      <c r="A7304" s="2" t="s">
        <v>242</v>
      </c>
      <c r="B7304" s="2" t="s">
        <v>2022</v>
      </c>
      <c r="C7304" s="2" t="s">
        <v>1994</v>
      </c>
      <c r="D7304" s="2" t="s">
        <v>1679</v>
      </c>
      <c r="E7304" s="2" t="s">
        <v>1680</v>
      </c>
      <c r="F7304" s="2" t="s">
        <v>10</v>
      </c>
    </row>
    <row r="7305" spans="1:6" x14ac:dyDescent="0.25">
      <c r="A7305" s="2" t="s">
        <v>242</v>
      </c>
      <c r="B7305" s="2" t="s">
        <v>2022</v>
      </c>
      <c r="C7305" s="2" t="s">
        <v>1994</v>
      </c>
      <c r="D7305" s="2" t="s">
        <v>2023</v>
      </c>
      <c r="E7305" s="2" t="s">
        <v>2024</v>
      </c>
      <c r="F7305" s="2" t="s">
        <v>10</v>
      </c>
    </row>
    <row r="7306" spans="1:6" x14ac:dyDescent="0.25">
      <c r="A7306" s="2" t="s">
        <v>242</v>
      </c>
      <c r="B7306" s="2" t="s">
        <v>2022</v>
      </c>
      <c r="C7306" s="2" t="s">
        <v>1994</v>
      </c>
      <c r="D7306" s="2" t="s">
        <v>2025</v>
      </c>
      <c r="E7306" s="2" t="s">
        <v>2026</v>
      </c>
      <c r="F7306" s="2" t="s">
        <v>10</v>
      </c>
    </row>
    <row r="7307" spans="1:6" x14ac:dyDescent="0.25">
      <c r="A7307" s="2" t="s">
        <v>242</v>
      </c>
      <c r="B7307" s="2" t="s">
        <v>2022</v>
      </c>
      <c r="C7307" s="2" t="s">
        <v>1994</v>
      </c>
      <c r="D7307" s="2" t="s">
        <v>2027</v>
      </c>
      <c r="E7307" s="2" t="s">
        <v>2028</v>
      </c>
      <c r="F7307" s="2" t="s">
        <v>10</v>
      </c>
    </row>
    <row r="7308" spans="1:6" x14ac:dyDescent="0.25">
      <c r="A7308" s="2" t="s">
        <v>242</v>
      </c>
      <c r="B7308" s="2" t="s">
        <v>2022</v>
      </c>
      <c r="C7308" s="2" t="s">
        <v>1994</v>
      </c>
      <c r="D7308" s="2" t="s">
        <v>2029</v>
      </c>
      <c r="E7308" s="2" t="s">
        <v>2030</v>
      </c>
      <c r="F7308" s="2" t="s">
        <v>10</v>
      </c>
    </row>
    <row r="7309" spans="1:6" x14ac:dyDescent="0.25">
      <c r="A7309" s="2" t="s">
        <v>242</v>
      </c>
      <c r="B7309" s="2" t="s">
        <v>2022</v>
      </c>
      <c r="C7309" s="2" t="s">
        <v>1994</v>
      </c>
      <c r="D7309" s="2" t="s">
        <v>578</v>
      </c>
      <c r="E7309" s="2"/>
      <c r="F7309" s="2" t="s">
        <v>10</v>
      </c>
    </row>
    <row r="7310" spans="1:6" x14ac:dyDescent="0.25">
      <c r="A7310" s="2" t="s">
        <v>242</v>
      </c>
      <c r="B7310" s="2" t="s">
        <v>2022</v>
      </c>
      <c r="C7310" s="2" t="s">
        <v>1994</v>
      </c>
      <c r="D7310" s="2" t="s">
        <v>579</v>
      </c>
      <c r="E7310" s="2"/>
      <c r="F7310" s="2" t="s">
        <v>10</v>
      </c>
    </row>
    <row r="7311" spans="1:6" x14ac:dyDescent="0.25">
      <c r="A7311" s="2" t="s">
        <v>242</v>
      </c>
      <c r="B7311" s="2" t="s">
        <v>2022</v>
      </c>
      <c r="C7311" s="2" t="s">
        <v>1994</v>
      </c>
      <c r="D7311" s="2" t="s">
        <v>176</v>
      </c>
      <c r="E7311" s="2"/>
      <c r="F7311" s="2" t="s">
        <v>10</v>
      </c>
    </row>
    <row r="7312" spans="1:6" x14ac:dyDescent="0.25">
      <c r="A7312" s="2" t="s">
        <v>242</v>
      </c>
      <c r="B7312" s="2" t="s">
        <v>2022</v>
      </c>
      <c r="C7312" s="2" t="s">
        <v>1994</v>
      </c>
      <c r="D7312" s="2" t="s">
        <v>580</v>
      </c>
      <c r="E7312" s="2"/>
      <c r="F7312" s="2" t="s">
        <v>10</v>
      </c>
    </row>
    <row r="7313" spans="1:6" x14ac:dyDescent="0.25">
      <c r="A7313" s="2" t="s">
        <v>242</v>
      </c>
      <c r="B7313" s="2" t="s">
        <v>2022</v>
      </c>
      <c r="C7313" s="2" t="s">
        <v>1994</v>
      </c>
      <c r="D7313" s="2" t="s">
        <v>581</v>
      </c>
      <c r="E7313" s="2"/>
      <c r="F7313" s="2" t="s">
        <v>10</v>
      </c>
    </row>
    <row r="7314" spans="1:6" x14ac:dyDescent="0.25">
      <c r="A7314" s="2" t="s">
        <v>242</v>
      </c>
      <c r="B7314" s="2" t="s">
        <v>2022</v>
      </c>
      <c r="C7314" s="2" t="s">
        <v>1994</v>
      </c>
      <c r="D7314" s="2" t="s">
        <v>582</v>
      </c>
      <c r="E7314" s="2"/>
      <c r="F7314" s="2" t="s">
        <v>10</v>
      </c>
    </row>
    <row r="7315" spans="1:6" x14ac:dyDescent="0.25">
      <c r="A7315" s="2" t="s">
        <v>242</v>
      </c>
      <c r="B7315" s="2" t="s">
        <v>2022</v>
      </c>
      <c r="C7315" s="2" t="s">
        <v>1994</v>
      </c>
      <c r="D7315" s="2" t="s">
        <v>185</v>
      </c>
      <c r="E7315" s="2"/>
      <c r="F7315" s="2" t="s">
        <v>186</v>
      </c>
    </row>
    <row r="7316" spans="1:6" x14ac:dyDescent="0.25">
      <c r="A7316" s="2" t="s">
        <v>242</v>
      </c>
      <c r="B7316" s="2" t="s">
        <v>2022</v>
      </c>
      <c r="C7316" s="2" t="s">
        <v>1994</v>
      </c>
      <c r="D7316" s="2" t="s">
        <v>187</v>
      </c>
      <c r="E7316" s="2"/>
      <c r="F7316" s="2" t="s">
        <v>186</v>
      </c>
    </row>
    <row r="7317" spans="1:6" x14ac:dyDescent="0.25">
      <c r="A7317" s="2" t="s">
        <v>242</v>
      </c>
      <c r="B7317" s="2" t="s">
        <v>2022</v>
      </c>
      <c r="C7317" s="2" t="s">
        <v>1994</v>
      </c>
      <c r="D7317" s="2" t="s">
        <v>188</v>
      </c>
      <c r="E7317" s="2"/>
      <c r="F7317" s="2" t="s">
        <v>186</v>
      </c>
    </row>
    <row r="7318" spans="1:6" x14ac:dyDescent="0.25">
      <c r="A7318" s="2" t="s">
        <v>242</v>
      </c>
      <c r="B7318" s="2" t="s">
        <v>1993</v>
      </c>
      <c r="C7318" s="2" t="s">
        <v>1994</v>
      </c>
      <c r="D7318" s="2" t="s">
        <v>1677</v>
      </c>
      <c r="E7318" s="2" t="s">
        <v>1678</v>
      </c>
      <c r="F7318" s="2" t="s">
        <v>10</v>
      </c>
    </row>
    <row r="7319" spans="1:6" x14ac:dyDescent="0.25">
      <c r="A7319" s="2" t="s">
        <v>242</v>
      </c>
      <c r="B7319" s="2" t="s">
        <v>1993</v>
      </c>
      <c r="C7319" s="2" t="s">
        <v>1994</v>
      </c>
      <c r="D7319" s="2" t="s">
        <v>1679</v>
      </c>
      <c r="E7319" s="2" t="s">
        <v>1680</v>
      </c>
      <c r="F7319" s="2" t="s">
        <v>10</v>
      </c>
    </row>
    <row r="7320" spans="1:6" x14ac:dyDescent="0.25">
      <c r="A7320" s="2" t="s">
        <v>242</v>
      </c>
      <c r="B7320" s="2" t="s">
        <v>1993</v>
      </c>
      <c r="C7320" s="2" t="s">
        <v>1994</v>
      </c>
      <c r="D7320" s="2" t="s">
        <v>1995</v>
      </c>
      <c r="E7320" s="2" t="s">
        <v>1996</v>
      </c>
      <c r="F7320" s="2" t="s">
        <v>10</v>
      </c>
    </row>
    <row r="7321" spans="1:6" x14ac:dyDescent="0.25">
      <c r="A7321" s="2" t="s">
        <v>242</v>
      </c>
      <c r="B7321" s="2" t="s">
        <v>1993</v>
      </c>
      <c r="C7321" s="2" t="s">
        <v>1994</v>
      </c>
      <c r="D7321" s="2" t="s">
        <v>1997</v>
      </c>
      <c r="E7321" s="2" t="s">
        <v>1998</v>
      </c>
      <c r="F7321" s="2" t="s">
        <v>10</v>
      </c>
    </row>
    <row r="7322" spans="1:6" x14ac:dyDescent="0.25">
      <c r="A7322" s="2" t="s">
        <v>242</v>
      </c>
      <c r="B7322" s="2" t="s">
        <v>1993</v>
      </c>
      <c r="C7322" s="2" t="s">
        <v>1994</v>
      </c>
      <c r="D7322" s="2" t="s">
        <v>1999</v>
      </c>
      <c r="E7322" s="2" t="s">
        <v>2000</v>
      </c>
      <c r="F7322" s="2" t="s">
        <v>10</v>
      </c>
    </row>
    <row r="7323" spans="1:6" x14ac:dyDescent="0.25">
      <c r="A7323" s="2" t="s">
        <v>242</v>
      </c>
      <c r="B7323" s="2" t="s">
        <v>1993</v>
      </c>
      <c r="C7323" s="2" t="s">
        <v>1994</v>
      </c>
      <c r="D7323" s="2" t="s">
        <v>2001</v>
      </c>
      <c r="E7323" s="2"/>
      <c r="F7323" s="2" t="s">
        <v>10</v>
      </c>
    </row>
    <row r="7324" spans="1:6" x14ac:dyDescent="0.25">
      <c r="A7324" s="2" t="s">
        <v>242</v>
      </c>
      <c r="B7324" s="2" t="s">
        <v>1993</v>
      </c>
      <c r="C7324" s="2" t="s">
        <v>1994</v>
      </c>
      <c r="D7324" s="2" t="s">
        <v>578</v>
      </c>
      <c r="E7324" s="2"/>
      <c r="F7324" s="2" t="s">
        <v>10</v>
      </c>
    </row>
    <row r="7325" spans="1:6" x14ac:dyDescent="0.25">
      <c r="A7325" s="2" t="s">
        <v>242</v>
      </c>
      <c r="B7325" s="2" t="s">
        <v>1993</v>
      </c>
      <c r="C7325" s="2" t="s">
        <v>1994</v>
      </c>
      <c r="D7325" s="2" t="s">
        <v>579</v>
      </c>
      <c r="E7325" s="2"/>
      <c r="F7325" s="2" t="s">
        <v>10</v>
      </c>
    </row>
    <row r="7326" spans="1:6" x14ac:dyDescent="0.25">
      <c r="A7326" s="2" t="s">
        <v>242</v>
      </c>
      <c r="B7326" s="2" t="s">
        <v>1993</v>
      </c>
      <c r="C7326" s="2" t="s">
        <v>1994</v>
      </c>
      <c r="D7326" s="2" t="s">
        <v>176</v>
      </c>
      <c r="E7326" s="2"/>
      <c r="F7326" s="2" t="s">
        <v>10</v>
      </c>
    </row>
    <row r="7327" spans="1:6" x14ac:dyDescent="0.25">
      <c r="A7327" s="2" t="s">
        <v>242</v>
      </c>
      <c r="B7327" s="2" t="s">
        <v>1993</v>
      </c>
      <c r="C7327" s="2" t="s">
        <v>1994</v>
      </c>
      <c r="D7327" s="2" t="s">
        <v>580</v>
      </c>
      <c r="E7327" s="2"/>
      <c r="F7327" s="2" t="s">
        <v>10</v>
      </c>
    </row>
    <row r="7328" spans="1:6" x14ac:dyDescent="0.25">
      <c r="A7328" s="2" t="s">
        <v>242</v>
      </c>
      <c r="B7328" s="2" t="s">
        <v>1993</v>
      </c>
      <c r="C7328" s="2" t="s">
        <v>1994</v>
      </c>
      <c r="D7328" s="2" t="s">
        <v>581</v>
      </c>
      <c r="E7328" s="2"/>
      <c r="F7328" s="2" t="s">
        <v>10</v>
      </c>
    </row>
    <row r="7329" spans="1:6" x14ac:dyDescent="0.25">
      <c r="A7329" s="2" t="s">
        <v>242</v>
      </c>
      <c r="B7329" s="2" t="s">
        <v>1993</v>
      </c>
      <c r="C7329" s="2" t="s">
        <v>1994</v>
      </c>
      <c r="D7329" s="2" t="s">
        <v>582</v>
      </c>
      <c r="E7329" s="2"/>
      <c r="F7329" s="2" t="s">
        <v>10</v>
      </c>
    </row>
    <row r="7330" spans="1:6" x14ac:dyDescent="0.25">
      <c r="A7330" s="2" t="s">
        <v>242</v>
      </c>
      <c r="B7330" s="2" t="s">
        <v>1993</v>
      </c>
      <c r="C7330" s="2" t="s">
        <v>1994</v>
      </c>
      <c r="D7330" s="2" t="s">
        <v>185</v>
      </c>
      <c r="E7330" s="2"/>
      <c r="F7330" s="2" t="s">
        <v>186</v>
      </c>
    </row>
    <row r="7331" spans="1:6" x14ac:dyDescent="0.25">
      <c r="A7331" s="2" t="s">
        <v>242</v>
      </c>
      <c r="B7331" s="2" t="s">
        <v>1993</v>
      </c>
      <c r="C7331" s="2" t="s">
        <v>1994</v>
      </c>
      <c r="D7331" s="2" t="s">
        <v>187</v>
      </c>
      <c r="E7331" s="2"/>
      <c r="F7331" s="2" t="s">
        <v>186</v>
      </c>
    </row>
    <row r="7332" spans="1:6" x14ac:dyDescent="0.25">
      <c r="A7332" s="2" t="s">
        <v>242</v>
      </c>
      <c r="B7332" s="2" t="s">
        <v>1993</v>
      </c>
      <c r="C7332" s="2" t="s">
        <v>1994</v>
      </c>
      <c r="D7332" s="2" t="s">
        <v>188</v>
      </c>
      <c r="E7332" s="2"/>
      <c r="F7332" s="2" t="s">
        <v>186</v>
      </c>
    </row>
    <row r="7333" spans="1:6" x14ac:dyDescent="0.25">
      <c r="A7333" s="2" t="s">
        <v>242</v>
      </c>
      <c r="B7333" s="2" t="s">
        <v>3365</v>
      </c>
      <c r="C7333" s="2" t="s">
        <v>3366</v>
      </c>
      <c r="D7333" s="2" t="s">
        <v>3243</v>
      </c>
      <c r="E7333" s="2" t="s">
        <v>3264</v>
      </c>
      <c r="F7333" s="2" t="s">
        <v>10</v>
      </c>
    </row>
    <row r="7334" spans="1:6" x14ac:dyDescent="0.25">
      <c r="A7334" s="2" t="s">
        <v>242</v>
      </c>
      <c r="B7334" s="2" t="s">
        <v>3365</v>
      </c>
      <c r="C7334" s="2" t="s">
        <v>3366</v>
      </c>
      <c r="D7334" s="2" t="s">
        <v>3367</v>
      </c>
      <c r="E7334" s="2" t="s">
        <v>3368</v>
      </c>
      <c r="F7334" s="2" t="s">
        <v>10</v>
      </c>
    </row>
    <row r="7335" spans="1:6" x14ac:dyDescent="0.25">
      <c r="A7335" s="2" t="s">
        <v>242</v>
      </c>
      <c r="B7335" s="2" t="s">
        <v>3365</v>
      </c>
      <c r="C7335" s="2" t="s">
        <v>3366</v>
      </c>
      <c r="D7335" s="2" t="s">
        <v>172</v>
      </c>
      <c r="E7335" s="2" t="s">
        <v>2056</v>
      </c>
      <c r="F7335" s="2" t="s">
        <v>10</v>
      </c>
    </row>
    <row r="7336" spans="1:6" x14ac:dyDescent="0.25">
      <c r="A7336" s="2" t="s">
        <v>242</v>
      </c>
      <c r="B7336" s="2" t="s">
        <v>3365</v>
      </c>
      <c r="C7336" s="2" t="s">
        <v>3366</v>
      </c>
      <c r="D7336" s="2" t="s">
        <v>174</v>
      </c>
      <c r="E7336" s="2" t="s">
        <v>2057</v>
      </c>
      <c r="F7336" s="2" t="s">
        <v>10</v>
      </c>
    </row>
    <row r="7337" spans="1:6" x14ac:dyDescent="0.25">
      <c r="A7337" s="2" t="s">
        <v>242</v>
      </c>
      <c r="B7337" s="2" t="s">
        <v>3365</v>
      </c>
      <c r="C7337" s="2" t="s">
        <v>3366</v>
      </c>
      <c r="D7337" s="2" t="s">
        <v>176</v>
      </c>
      <c r="E7337" s="2"/>
      <c r="F7337" s="2" t="s">
        <v>10</v>
      </c>
    </row>
    <row r="7338" spans="1:6" x14ac:dyDescent="0.25">
      <c r="A7338" s="2" t="s">
        <v>242</v>
      </c>
      <c r="B7338" s="2" t="s">
        <v>3365</v>
      </c>
      <c r="C7338" s="2" t="s">
        <v>3366</v>
      </c>
      <c r="D7338" s="2" t="s">
        <v>178</v>
      </c>
      <c r="E7338" s="2"/>
      <c r="F7338" s="2" t="s">
        <v>10</v>
      </c>
    </row>
    <row r="7339" spans="1:6" x14ac:dyDescent="0.25">
      <c r="A7339" s="2" t="s">
        <v>242</v>
      </c>
      <c r="B7339" s="2" t="s">
        <v>3365</v>
      </c>
      <c r="C7339" s="2" t="s">
        <v>3366</v>
      </c>
      <c r="D7339" s="2" t="s">
        <v>180</v>
      </c>
      <c r="E7339" s="2"/>
      <c r="F7339" s="2" t="s">
        <v>10</v>
      </c>
    </row>
    <row r="7340" spans="1:6" x14ac:dyDescent="0.25">
      <c r="A7340" s="2" t="s">
        <v>242</v>
      </c>
      <c r="B7340" s="2" t="s">
        <v>3365</v>
      </c>
      <c r="C7340" s="2" t="s">
        <v>3366</v>
      </c>
      <c r="D7340" s="2" t="s">
        <v>448</v>
      </c>
      <c r="E7340" s="2"/>
      <c r="F7340" s="2" t="s">
        <v>10</v>
      </c>
    </row>
    <row r="7341" spans="1:6" x14ac:dyDescent="0.25">
      <c r="A7341" s="2" t="s">
        <v>242</v>
      </c>
      <c r="B7341" s="2" t="s">
        <v>5280</v>
      </c>
      <c r="C7341" s="2" t="s">
        <v>5281</v>
      </c>
      <c r="D7341" s="2" t="s">
        <v>5282</v>
      </c>
      <c r="E7341" s="2" t="s">
        <v>5283</v>
      </c>
      <c r="F7341" s="2" t="s">
        <v>10</v>
      </c>
    </row>
    <row r="7342" spans="1:6" x14ac:dyDescent="0.25">
      <c r="A7342" s="2" t="s">
        <v>242</v>
      </c>
      <c r="B7342" s="2" t="s">
        <v>5280</v>
      </c>
      <c r="C7342" s="2" t="s">
        <v>5281</v>
      </c>
      <c r="D7342" s="2" t="s">
        <v>5284</v>
      </c>
      <c r="E7342" s="2" t="s">
        <v>5285</v>
      </c>
      <c r="F7342" s="2" t="s">
        <v>10</v>
      </c>
    </row>
    <row r="7343" spans="1:6" x14ac:dyDescent="0.25">
      <c r="A7343" s="2" t="s">
        <v>242</v>
      </c>
      <c r="B7343" s="2" t="s">
        <v>5280</v>
      </c>
      <c r="C7343" s="2" t="s">
        <v>5281</v>
      </c>
      <c r="D7343" s="2" t="s">
        <v>5184</v>
      </c>
      <c r="E7343" s="2" t="s">
        <v>5286</v>
      </c>
      <c r="F7343" s="2" t="s">
        <v>10</v>
      </c>
    </row>
    <row r="7344" spans="1:6" x14ac:dyDescent="0.25">
      <c r="A7344" s="2" t="s">
        <v>242</v>
      </c>
      <c r="B7344" s="2" t="s">
        <v>5280</v>
      </c>
      <c r="C7344" s="2" t="s">
        <v>5281</v>
      </c>
      <c r="D7344" s="2" t="s">
        <v>5080</v>
      </c>
      <c r="E7344" s="2" t="s">
        <v>5287</v>
      </c>
      <c r="F7344" s="2" t="s">
        <v>10</v>
      </c>
    </row>
    <row r="7345" spans="1:6" x14ac:dyDescent="0.25">
      <c r="A7345" s="2" t="s">
        <v>242</v>
      </c>
      <c r="B7345" s="2" t="s">
        <v>5280</v>
      </c>
      <c r="C7345" s="2" t="s">
        <v>5281</v>
      </c>
      <c r="D7345" s="2" t="s">
        <v>5288</v>
      </c>
      <c r="E7345" s="2" t="s">
        <v>5289</v>
      </c>
      <c r="F7345" s="2" t="s">
        <v>10</v>
      </c>
    </row>
    <row r="7346" spans="1:6" x14ac:dyDescent="0.25">
      <c r="A7346" s="2" t="s">
        <v>242</v>
      </c>
      <c r="B7346" s="2" t="s">
        <v>5280</v>
      </c>
      <c r="C7346" s="2" t="s">
        <v>5281</v>
      </c>
      <c r="D7346" s="2" t="s">
        <v>5290</v>
      </c>
      <c r="E7346" s="2" t="s">
        <v>5291</v>
      </c>
      <c r="F7346" s="2" t="s">
        <v>10</v>
      </c>
    </row>
    <row r="7347" spans="1:6" x14ac:dyDescent="0.25">
      <c r="A7347" s="2" t="s">
        <v>242</v>
      </c>
      <c r="B7347" s="2" t="s">
        <v>5280</v>
      </c>
      <c r="C7347" s="2" t="s">
        <v>5281</v>
      </c>
      <c r="D7347" s="2" t="s">
        <v>910</v>
      </c>
      <c r="E7347" s="2" t="s">
        <v>5292</v>
      </c>
      <c r="F7347" s="2" t="s">
        <v>10</v>
      </c>
    </row>
    <row r="7348" spans="1:6" x14ac:dyDescent="0.25">
      <c r="A7348" s="2" t="s">
        <v>242</v>
      </c>
      <c r="B7348" s="2" t="s">
        <v>5280</v>
      </c>
      <c r="C7348" s="2" t="s">
        <v>5281</v>
      </c>
      <c r="D7348" s="2" t="s">
        <v>172</v>
      </c>
      <c r="E7348" s="2" t="s">
        <v>5013</v>
      </c>
      <c r="F7348" s="2" t="s">
        <v>10</v>
      </c>
    </row>
    <row r="7349" spans="1:6" x14ac:dyDescent="0.25">
      <c r="A7349" s="2" t="s">
        <v>242</v>
      </c>
      <c r="B7349" s="2" t="s">
        <v>5280</v>
      </c>
      <c r="C7349" s="2" t="s">
        <v>5281</v>
      </c>
      <c r="D7349" s="2" t="s">
        <v>174</v>
      </c>
      <c r="E7349" s="2" t="s">
        <v>5014</v>
      </c>
      <c r="F7349" s="2" t="s">
        <v>10</v>
      </c>
    </row>
    <row r="7350" spans="1:6" x14ac:dyDescent="0.25">
      <c r="A7350" s="2" t="s">
        <v>242</v>
      </c>
      <c r="B7350" s="2" t="s">
        <v>5280</v>
      </c>
      <c r="C7350" s="2" t="s">
        <v>5281</v>
      </c>
      <c r="D7350" s="2" t="s">
        <v>176</v>
      </c>
      <c r="E7350" s="2" t="s">
        <v>5015</v>
      </c>
      <c r="F7350" s="2" t="s">
        <v>10</v>
      </c>
    </row>
    <row r="7351" spans="1:6" x14ac:dyDescent="0.25">
      <c r="A7351" s="2" t="s">
        <v>242</v>
      </c>
      <c r="B7351" s="2" t="s">
        <v>5280</v>
      </c>
      <c r="C7351" s="2" t="s">
        <v>5281</v>
      </c>
      <c r="D7351" s="2" t="s">
        <v>178</v>
      </c>
      <c r="E7351" s="2" t="s">
        <v>5016</v>
      </c>
      <c r="F7351" s="2" t="s">
        <v>10</v>
      </c>
    </row>
    <row r="7352" spans="1:6" x14ac:dyDescent="0.25">
      <c r="A7352" s="2" t="s">
        <v>242</v>
      </c>
      <c r="B7352" s="2" t="s">
        <v>5280</v>
      </c>
      <c r="C7352" s="2" t="s">
        <v>5281</v>
      </c>
      <c r="D7352" s="2" t="s">
        <v>180</v>
      </c>
      <c r="E7352" s="2" t="s">
        <v>5017</v>
      </c>
      <c r="F7352" s="2" t="s">
        <v>10</v>
      </c>
    </row>
    <row r="7353" spans="1:6" x14ac:dyDescent="0.25">
      <c r="A7353" s="2" t="s">
        <v>242</v>
      </c>
      <c r="B7353" s="2" t="s">
        <v>5280</v>
      </c>
      <c r="C7353" s="2" t="s">
        <v>5281</v>
      </c>
      <c r="D7353" s="2" t="s">
        <v>448</v>
      </c>
      <c r="E7353" s="2" t="s">
        <v>5018</v>
      </c>
      <c r="F7353" s="2" t="s">
        <v>10</v>
      </c>
    </row>
    <row r="7354" spans="1:6" x14ac:dyDescent="0.25">
      <c r="A7354" s="2" t="s">
        <v>242</v>
      </c>
      <c r="B7354" s="2" t="s">
        <v>5280</v>
      </c>
      <c r="C7354" s="2" t="s">
        <v>5281</v>
      </c>
      <c r="D7354" s="2" t="s">
        <v>185</v>
      </c>
      <c r="E7354" s="2"/>
      <c r="F7354" s="2" t="s">
        <v>186</v>
      </c>
    </row>
    <row r="7355" spans="1:6" x14ac:dyDescent="0.25">
      <c r="A7355" s="2" t="s">
        <v>242</v>
      </c>
      <c r="B7355" s="2" t="s">
        <v>5280</v>
      </c>
      <c r="C7355" s="2" t="s">
        <v>5281</v>
      </c>
      <c r="D7355" s="2" t="s">
        <v>187</v>
      </c>
      <c r="E7355" s="2"/>
      <c r="F7355" s="2" t="s">
        <v>186</v>
      </c>
    </row>
    <row r="7356" spans="1:6" x14ac:dyDescent="0.25">
      <c r="A7356" s="2" t="s">
        <v>242</v>
      </c>
      <c r="B7356" s="2" t="s">
        <v>5280</v>
      </c>
      <c r="C7356" s="2" t="s">
        <v>5281</v>
      </c>
      <c r="D7356" s="2" t="s">
        <v>188</v>
      </c>
      <c r="E7356" s="2"/>
      <c r="F7356" s="2" t="s">
        <v>186</v>
      </c>
    </row>
    <row r="7357" spans="1:6" x14ac:dyDescent="0.25">
      <c r="A7357" s="2" t="s">
        <v>242</v>
      </c>
      <c r="B7357" s="2" t="s">
        <v>4667</v>
      </c>
      <c r="C7357" s="2" t="s">
        <v>4668</v>
      </c>
      <c r="D7357" s="2" t="s">
        <v>4669</v>
      </c>
      <c r="E7357" s="2" t="s">
        <v>4670</v>
      </c>
      <c r="F7357" s="2" t="s">
        <v>10</v>
      </c>
    </row>
    <row r="7358" spans="1:6" x14ac:dyDescent="0.25">
      <c r="A7358" s="2" t="s">
        <v>242</v>
      </c>
      <c r="B7358" s="2" t="s">
        <v>4667</v>
      </c>
      <c r="C7358" s="2" t="s">
        <v>4668</v>
      </c>
      <c r="D7358" s="2" t="s">
        <v>4671</v>
      </c>
      <c r="E7358" s="2" t="s">
        <v>4672</v>
      </c>
      <c r="F7358" s="2" t="s">
        <v>10</v>
      </c>
    </row>
    <row r="7359" spans="1:6" x14ac:dyDescent="0.25">
      <c r="A7359" s="2" t="s">
        <v>242</v>
      </c>
      <c r="B7359" s="2" t="s">
        <v>4667</v>
      </c>
      <c r="C7359" s="2" t="s">
        <v>4668</v>
      </c>
      <c r="D7359" s="2" t="s">
        <v>4673</v>
      </c>
      <c r="E7359" s="2" t="s">
        <v>4674</v>
      </c>
      <c r="F7359" s="2" t="s">
        <v>10</v>
      </c>
    </row>
    <row r="7360" spans="1:6" x14ac:dyDescent="0.25">
      <c r="A7360" s="2" t="s">
        <v>242</v>
      </c>
      <c r="B7360" s="2" t="s">
        <v>4667</v>
      </c>
      <c r="C7360" s="2" t="s">
        <v>4668</v>
      </c>
      <c r="D7360" s="2" t="s">
        <v>4675</v>
      </c>
      <c r="E7360" s="2" t="s">
        <v>4676</v>
      </c>
      <c r="F7360" s="2" t="s">
        <v>10</v>
      </c>
    </row>
    <row r="7361" spans="1:6" x14ac:dyDescent="0.25">
      <c r="A7361" s="2" t="s">
        <v>242</v>
      </c>
      <c r="B7361" s="2" t="s">
        <v>4667</v>
      </c>
      <c r="C7361" s="2" t="s">
        <v>4668</v>
      </c>
      <c r="D7361" s="2" t="s">
        <v>4677</v>
      </c>
      <c r="E7361" s="2" t="s">
        <v>4678</v>
      </c>
      <c r="F7361" s="2" t="s">
        <v>10</v>
      </c>
    </row>
    <row r="7362" spans="1:6" x14ac:dyDescent="0.25">
      <c r="A7362" s="2" t="s">
        <v>242</v>
      </c>
      <c r="B7362" s="2" t="s">
        <v>4667</v>
      </c>
      <c r="C7362" s="2" t="s">
        <v>4668</v>
      </c>
      <c r="D7362" s="2" t="s">
        <v>4679</v>
      </c>
      <c r="E7362" s="2" t="s">
        <v>4680</v>
      </c>
      <c r="F7362" s="2" t="s">
        <v>10</v>
      </c>
    </row>
    <row r="7363" spans="1:6" x14ac:dyDescent="0.25">
      <c r="A7363" s="2" t="s">
        <v>242</v>
      </c>
      <c r="B7363" s="2" t="s">
        <v>4667</v>
      </c>
      <c r="C7363" s="2" t="s">
        <v>4668</v>
      </c>
      <c r="D7363" s="2" t="s">
        <v>4681</v>
      </c>
      <c r="E7363" s="2" t="s">
        <v>4682</v>
      </c>
      <c r="F7363" s="2" t="s">
        <v>10</v>
      </c>
    </row>
    <row r="7364" spans="1:6" x14ac:dyDescent="0.25">
      <c r="A7364" s="2" t="s">
        <v>242</v>
      </c>
      <c r="B7364" s="2" t="s">
        <v>4667</v>
      </c>
      <c r="C7364" s="2" t="s">
        <v>4668</v>
      </c>
      <c r="D7364" s="2" t="s">
        <v>4683</v>
      </c>
      <c r="E7364" s="2" t="s">
        <v>4684</v>
      </c>
      <c r="F7364" s="2" t="s">
        <v>10</v>
      </c>
    </row>
    <row r="7365" spans="1:6" x14ac:dyDescent="0.25">
      <c r="A7365" s="2" t="s">
        <v>242</v>
      </c>
      <c r="B7365" s="2" t="s">
        <v>4667</v>
      </c>
      <c r="C7365" s="2" t="s">
        <v>4668</v>
      </c>
      <c r="D7365" s="2" t="s">
        <v>4685</v>
      </c>
      <c r="E7365" s="2" t="s">
        <v>4686</v>
      </c>
      <c r="F7365" s="2" t="s">
        <v>10</v>
      </c>
    </row>
    <row r="7366" spans="1:6" x14ac:dyDescent="0.25">
      <c r="A7366" s="2" t="s">
        <v>242</v>
      </c>
      <c r="B7366" s="2" t="s">
        <v>4667</v>
      </c>
      <c r="C7366" s="2" t="s">
        <v>4668</v>
      </c>
      <c r="D7366" s="2" t="s">
        <v>4687</v>
      </c>
      <c r="E7366" s="2" t="s">
        <v>4688</v>
      </c>
      <c r="F7366" s="2" t="s">
        <v>10</v>
      </c>
    </row>
    <row r="7367" spans="1:6" x14ac:dyDescent="0.25">
      <c r="A7367" s="2" t="s">
        <v>242</v>
      </c>
      <c r="B7367" s="2" t="s">
        <v>4667</v>
      </c>
      <c r="C7367" s="2" t="s">
        <v>4668</v>
      </c>
      <c r="D7367" s="2" t="s">
        <v>4689</v>
      </c>
      <c r="E7367" s="2" t="s">
        <v>4690</v>
      </c>
      <c r="F7367" s="2" t="s">
        <v>10</v>
      </c>
    </row>
    <row r="7368" spans="1:6" x14ac:dyDescent="0.25">
      <c r="A7368" s="2" t="s">
        <v>242</v>
      </c>
      <c r="B7368" s="2" t="s">
        <v>4667</v>
      </c>
      <c r="C7368" s="2" t="s">
        <v>4668</v>
      </c>
      <c r="D7368" s="2" t="s">
        <v>4691</v>
      </c>
      <c r="E7368" s="2" t="s">
        <v>4692</v>
      </c>
      <c r="F7368" s="2" t="s">
        <v>10</v>
      </c>
    </row>
    <row r="7369" spans="1:6" x14ac:dyDescent="0.25">
      <c r="A7369" s="2" t="s">
        <v>242</v>
      </c>
      <c r="B7369" s="2" t="s">
        <v>4667</v>
      </c>
      <c r="C7369" s="2" t="s">
        <v>4668</v>
      </c>
      <c r="D7369" s="2" t="s">
        <v>4693</v>
      </c>
      <c r="E7369" s="2" t="s">
        <v>4694</v>
      </c>
      <c r="F7369" s="2" t="s">
        <v>10</v>
      </c>
    </row>
    <row r="7370" spans="1:6" x14ac:dyDescent="0.25">
      <c r="A7370" s="2" t="s">
        <v>242</v>
      </c>
      <c r="B7370" s="2" t="s">
        <v>4667</v>
      </c>
      <c r="C7370" s="2" t="s">
        <v>4668</v>
      </c>
      <c r="D7370" s="2" t="s">
        <v>4695</v>
      </c>
      <c r="E7370" s="2" t="s">
        <v>4696</v>
      </c>
      <c r="F7370" s="2" t="s">
        <v>10</v>
      </c>
    </row>
    <row r="7371" spans="1:6" x14ac:dyDescent="0.25">
      <c r="A7371" s="2" t="s">
        <v>242</v>
      </c>
      <c r="B7371" s="2" t="s">
        <v>4667</v>
      </c>
      <c r="C7371" s="2" t="s">
        <v>4668</v>
      </c>
      <c r="D7371" s="2" t="s">
        <v>4697</v>
      </c>
      <c r="E7371" s="2" t="s">
        <v>4698</v>
      </c>
      <c r="F7371" s="2" t="s">
        <v>10</v>
      </c>
    </row>
    <row r="7372" spans="1:6" x14ac:dyDescent="0.25">
      <c r="A7372" s="2" t="s">
        <v>242</v>
      </c>
      <c r="B7372" s="2" t="s">
        <v>4667</v>
      </c>
      <c r="C7372" s="2" t="s">
        <v>4668</v>
      </c>
      <c r="D7372" s="2" t="s">
        <v>4699</v>
      </c>
      <c r="E7372" s="2" t="s">
        <v>4700</v>
      </c>
      <c r="F7372" s="2" t="s">
        <v>10</v>
      </c>
    </row>
    <row r="7373" spans="1:6" x14ac:dyDescent="0.25">
      <c r="A7373" s="2" t="s">
        <v>242</v>
      </c>
      <c r="B7373" s="2" t="s">
        <v>4667</v>
      </c>
      <c r="C7373" s="2" t="s">
        <v>4668</v>
      </c>
      <c r="D7373" s="2" t="s">
        <v>172</v>
      </c>
      <c r="E7373" s="2" t="s">
        <v>2056</v>
      </c>
      <c r="F7373" s="2" t="s">
        <v>10</v>
      </c>
    </row>
    <row r="7374" spans="1:6" x14ac:dyDescent="0.25">
      <c r="A7374" s="2" t="s">
        <v>242</v>
      </c>
      <c r="B7374" s="2" t="s">
        <v>4667</v>
      </c>
      <c r="C7374" s="2" t="s">
        <v>4668</v>
      </c>
      <c r="D7374" s="2" t="s">
        <v>174</v>
      </c>
      <c r="E7374" s="2" t="s">
        <v>2057</v>
      </c>
      <c r="F7374" s="2" t="s">
        <v>10</v>
      </c>
    </row>
    <row r="7375" spans="1:6" x14ac:dyDescent="0.25">
      <c r="A7375" s="2" t="s">
        <v>242</v>
      </c>
      <c r="B7375" s="2" t="s">
        <v>4667</v>
      </c>
      <c r="C7375" s="2" t="s">
        <v>4668</v>
      </c>
      <c r="D7375" s="2" t="s">
        <v>176</v>
      </c>
      <c r="E7375" s="2"/>
      <c r="F7375" s="2" t="s">
        <v>10</v>
      </c>
    </row>
    <row r="7376" spans="1:6" x14ac:dyDescent="0.25">
      <c r="A7376" s="2" t="s">
        <v>242</v>
      </c>
      <c r="B7376" s="2" t="s">
        <v>4667</v>
      </c>
      <c r="C7376" s="2" t="s">
        <v>4668</v>
      </c>
      <c r="D7376" s="2" t="s">
        <v>178</v>
      </c>
      <c r="E7376" s="2"/>
      <c r="F7376" s="2" t="s">
        <v>10</v>
      </c>
    </row>
    <row r="7377" spans="1:6" x14ac:dyDescent="0.25">
      <c r="A7377" s="2" t="s">
        <v>242</v>
      </c>
      <c r="B7377" s="2" t="s">
        <v>4667</v>
      </c>
      <c r="C7377" s="2" t="s">
        <v>4668</v>
      </c>
      <c r="D7377" s="2" t="s">
        <v>180</v>
      </c>
      <c r="E7377" s="2"/>
      <c r="F7377" s="2" t="s">
        <v>10</v>
      </c>
    </row>
    <row r="7378" spans="1:6" x14ac:dyDescent="0.25">
      <c r="A7378" s="2" t="s">
        <v>242</v>
      </c>
      <c r="B7378" s="2" t="s">
        <v>4667</v>
      </c>
      <c r="C7378" s="2" t="s">
        <v>4668</v>
      </c>
      <c r="D7378" s="2" t="s">
        <v>448</v>
      </c>
      <c r="E7378" s="2"/>
      <c r="F7378" s="2" t="s">
        <v>10</v>
      </c>
    </row>
    <row r="7379" spans="1:6" x14ac:dyDescent="0.25">
      <c r="A7379" s="2" t="s">
        <v>242</v>
      </c>
      <c r="B7379" s="2" t="s">
        <v>4667</v>
      </c>
      <c r="C7379" s="2" t="s">
        <v>4668</v>
      </c>
      <c r="D7379" s="2" t="s">
        <v>185</v>
      </c>
      <c r="E7379" s="2"/>
      <c r="F7379" s="2" t="s">
        <v>186</v>
      </c>
    </row>
    <row r="7380" spans="1:6" x14ac:dyDescent="0.25">
      <c r="A7380" s="2" t="s">
        <v>242</v>
      </c>
      <c r="B7380" s="2" t="s">
        <v>4667</v>
      </c>
      <c r="C7380" s="2" t="s">
        <v>4668</v>
      </c>
      <c r="D7380" s="2" t="s">
        <v>187</v>
      </c>
      <c r="E7380" s="2"/>
      <c r="F7380" s="2" t="s">
        <v>186</v>
      </c>
    </row>
    <row r="7381" spans="1:6" x14ac:dyDescent="0.25">
      <c r="A7381" s="2" t="s">
        <v>242</v>
      </c>
      <c r="B7381" s="2" t="s">
        <v>4667</v>
      </c>
      <c r="C7381" s="2" t="s">
        <v>4668</v>
      </c>
      <c r="D7381" s="2" t="s">
        <v>188</v>
      </c>
      <c r="E7381" s="2"/>
      <c r="F7381" s="2" t="s">
        <v>186</v>
      </c>
    </row>
    <row r="7382" spans="1:6" x14ac:dyDescent="0.25">
      <c r="A7382" s="2" t="s">
        <v>242</v>
      </c>
      <c r="B7382" s="2" t="s">
        <v>4716</v>
      </c>
      <c r="C7382" s="2" t="s">
        <v>4717</v>
      </c>
      <c r="D7382" s="2" t="s">
        <v>4718</v>
      </c>
      <c r="E7382" s="2" t="s">
        <v>4719</v>
      </c>
      <c r="F7382" s="2" t="s">
        <v>10</v>
      </c>
    </row>
    <row r="7383" spans="1:6" x14ac:dyDescent="0.25">
      <c r="A7383" s="2" t="s">
        <v>242</v>
      </c>
      <c r="B7383" s="2" t="s">
        <v>4716</v>
      </c>
      <c r="C7383" s="2" t="s">
        <v>4717</v>
      </c>
      <c r="D7383" s="2" t="s">
        <v>4669</v>
      </c>
      <c r="E7383" s="2" t="s">
        <v>4703</v>
      </c>
      <c r="F7383" s="2" t="s">
        <v>10</v>
      </c>
    </row>
    <row r="7384" spans="1:6" x14ac:dyDescent="0.25">
      <c r="A7384" s="2" t="s">
        <v>242</v>
      </c>
      <c r="B7384" s="2" t="s">
        <v>4716</v>
      </c>
      <c r="C7384" s="2" t="s">
        <v>4717</v>
      </c>
      <c r="D7384" s="2" t="s">
        <v>4687</v>
      </c>
      <c r="E7384" s="2" t="s">
        <v>4720</v>
      </c>
      <c r="F7384" s="2" t="s">
        <v>10</v>
      </c>
    </row>
    <row r="7385" spans="1:6" x14ac:dyDescent="0.25">
      <c r="A7385" s="2" t="s">
        <v>242</v>
      </c>
      <c r="B7385" s="2" t="s">
        <v>4716</v>
      </c>
      <c r="C7385" s="2" t="s">
        <v>4717</v>
      </c>
      <c r="D7385" s="2" t="s">
        <v>4721</v>
      </c>
      <c r="E7385" s="2" t="s">
        <v>4722</v>
      </c>
      <c r="F7385" s="2" t="s">
        <v>10</v>
      </c>
    </row>
    <row r="7386" spans="1:6" x14ac:dyDescent="0.25">
      <c r="A7386" s="2" t="s">
        <v>242</v>
      </c>
      <c r="B7386" s="2" t="s">
        <v>4716</v>
      </c>
      <c r="C7386" s="2" t="s">
        <v>4717</v>
      </c>
      <c r="D7386" s="2" t="s">
        <v>4723</v>
      </c>
      <c r="E7386" s="2" t="s">
        <v>4724</v>
      </c>
      <c r="F7386" s="2" t="s">
        <v>10</v>
      </c>
    </row>
    <row r="7387" spans="1:6" x14ac:dyDescent="0.25">
      <c r="A7387" s="2" t="s">
        <v>242</v>
      </c>
      <c r="B7387" s="2" t="s">
        <v>4716</v>
      </c>
      <c r="C7387" s="2" t="s">
        <v>4717</v>
      </c>
      <c r="D7387" s="2" t="s">
        <v>172</v>
      </c>
      <c r="E7387" s="2" t="s">
        <v>2056</v>
      </c>
      <c r="F7387" s="2" t="s">
        <v>10</v>
      </c>
    </row>
    <row r="7388" spans="1:6" x14ac:dyDescent="0.25">
      <c r="A7388" s="2" t="s">
        <v>242</v>
      </c>
      <c r="B7388" s="2" t="s">
        <v>4716</v>
      </c>
      <c r="C7388" s="2" t="s">
        <v>4717</v>
      </c>
      <c r="D7388" s="2" t="s">
        <v>174</v>
      </c>
      <c r="E7388" s="2" t="s">
        <v>2057</v>
      </c>
      <c r="F7388" s="2" t="s">
        <v>10</v>
      </c>
    </row>
    <row r="7389" spans="1:6" x14ac:dyDescent="0.25">
      <c r="A7389" s="2" t="s">
        <v>242</v>
      </c>
      <c r="B7389" s="2" t="s">
        <v>4716</v>
      </c>
      <c r="C7389" s="2" t="s">
        <v>4717</v>
      </c>
      <c r="D7389" s="2" t="s">
        <v>176</v>
      </c>
      <c r="E7389" s="2"/>
      <c r="F7389" s="2" t="s">
        <v>10</v>
      </c>
    </row>
    <row r="7390" spans="1:6" x14ac:dyDescent="0.25">
      <c r="A7390" s="2" t="s">
        <v>242</v>
      </c>
      <c r="B7390" s="2" t="s">
        <v>4716</v>
      </c>
      <c r="C7390" s="2" t="s">
        <v>4717</v>
      </c>
      <c r="D7390" s="2" t="s">
        <v>178</v>
      </c>
      <c r="E7390" s="2"/>
      <c r="F7390" s="2" t="s">
        <v>10</v>
      </c>
    </row>
    <row r="7391" spans="1:6" x14ac:dyDescent="0.25">
      <c r="A7391" s="2" t="s">
        <v>242</v>
      </c>
      <c r="B7391" s="2" t="s">
        <v>4716</v>
      </c>
      <c r="C7391" s="2" t="s">
        <v>4717</v>
      </c>
      <c r="D7391" s="2" t="s">
        <v>180</v>
      </c>
      <c r="E7391" s="2"/>
      <c r="F7391" s="2" t="s">
        <v>10</v>
      </c>
    </row>
    <row r="7392" spans="1:6" x14ac:dyDescent="0.25">
      <c r="A7392" s="2" t="s">
        <v>242</v>
      </c>
      <c r="B7392" s="2" t="s">
        <v>4716</v>
      </c>
      <c r="C7392" s="2" t="s">
        <v>4717</v>
      </c>
      <c r="D7392" s="2" t="s">
        <v>448</v>
      </c>
      <c r="E7392" s="2"/>
      <c r="F7392" s="2" t="s">
        <v>10</v>
      </c>
    </row>
    <row r="7393" spans="1:6" x14ac:dyDescent="0.25">
      <c r="A7393" s="2" t="s">
        <v>242</v>
      </c>
      <c r="B7393" s="2" t="s">
        <v>4716</v>
      </c>
      <c r="C7393" s="2" t="s">
        <v>4717</v>
      </c>
      <c r="D7393" s="2" t="s">
        <v>185</v>
      </c>
      <c r="E7393" s="2"/>
      <c r="F7393" s="2" t="s">
        <v>186</v>
      </c>
    </row>
    <row r="7394" spans="1:6" x14ac:dyDescent="0.25">
      <c r="A7394" s="2" t="s">
        <v>242</v>
      </c>
      <c r="B7394" s="2" t="s">
        <v>4716</v>
      </c>
      <c r="C7394" s="2" t="s">
        <v>4717</v>
      </c>
      <c r="D7394" s="2" t="s">
        <v>187</v>
      </c>
      <c r="E7394" s="2"/>
      <c r="F7394" s="2" t="s">
        <v>186</v>
      </c>
    </row>
    <row r="7395" spans="1:6" x14ac:dyDescent="0.25">
      <c r="A7395" s="2" t="s">
        <v>242</v>
      </c>
      <c r="B7395" s="2" t="s">
        <v>4716</v>
      </c>
      <c r="C7395" s="2" t="s">
        <v>4717</v>
      </c>
      <c r="D7395" s="2" t="s">
        <v>188</v>
      </c>
      <c r="E7395" s="2"/>
      <c r="F7395" s="2" t="s">
        <v>186</v>
      </c>
    </row>
    <row r="7396" spans="1:6" x14ac:dyDescent="0.25">
      <c r="A7396" s="2" t="s">
        <v>242</v>
      </c>
      <c r="B7396" s="2" t="s">
        <v>4701</v>
      </c>
      <c r="C7396" s="2" t="s">
        <v>4702</v>
      </c>
      <c r="D7396" s="2" t="s">
        <v>4669</v>
      </c>
      <c r="E7396" s="2" t="s">
        <v>4703</v>
      </c>
      <c r="F7396" s="2" t="s">
        <v>10</v>
      </c>
    </row>
    <row r="7397" spans="1:6" x14ac:dyDescent="0.25">
      <c r="A7397" s="2" t="s">
        <v>242</v>
      </c>
      <c r="B7397" s="2" t="s">
        <v>4701</v>
      </c>
      <c r="C7397" s="2" t="s">
        <v>4702</v>
      </c>
      <c r="D7397" s="2" t="s">
        <v>4704</v>
      </c>
      <c r="E7397" s="2" t="s">
        <v>4705</v>
      </c>
      <c r="F7397" s="2" t="s">
        <v>10</v>
      </c>
    </row>
    <row r="7398" spans="1:6" x14ac:dyDescent="0.25">
      <c r="A7398" s="2" t="s">
        <v>242</v>
      </c>
      <c r="B7398" s="2" t="s">
        <v>4701</v>
      </c>
      <c r="C7398" s="2" t="s">
        <v>4702</v>
      </c>
      <c r="D7398" s="2" t="s">
        <v>4706</v>
      </c>
      <c r="E7398" s="2" t="s">
        <v>4707</v>
      </c>
      <c r="F7398" s="2" t="s">
        <v>10</v>
      </c>
    </row>
    <row r="7399" spans="1:6" x14ac:dyDescent="0.25">
      <c r="A7399" s="2" t="s">
        <v>242</v>
      </c>
      <c r="B7399" s="2" t="s">
        <v>4701</v>
      </c>
      <c r="C7399" s="2" t="s">
        <v>4702</v>
      </c>
      <c r="D7399" s="2" t="s">
        <v>4708</v>
      </c>
      <c r="E7399" s="2" t="s">
        <v>4709</v>
      </c>
      <c r="F7399" s="2" t="s">
        <v>10</v>
      </c>
    </row>
    <row r="7400" spans="1:6" x14ac:dyDescent="0.25">
      <c r="A7400" s="2" t="s">
        <v>242</v>
      </c>
      <c r="B7400" s="2" t="s">
        <v>4701</v>
      </c>
      <c r="C7400" s="2" t="s">
        <v>4702</v>
      </c>
      <c r="D7400" s="2" t="s">
        <v>4710</v>
      </c>
      <c r="E7400" s="2" t="s">
        <v>4711</v>
      </c>
      <c r="F7400" s="2" t="s">
        <v>10</v>
      </c>
    </row>
    <row r="7401" spans="1:6" x14ac:dyDescent="0.25">
      <c r="A7401" s="2" t="s">
        <v>242</v>
      </c>
      <c r="B7401" s="2" t="s">
        <v>4701</v>
      </c>
      <c r="C7401" s="2" t="s">
        <v>4702</v>
      </c>
      <c r="D7401" s="2" t="s">
        <v>4712</v>
      </c>
      <c r="E7401" s="2" t="s">
        <v>4713</v>
      </c>
      <c r="F7401" s="2" t="s">
        <v>10</v>
      </c>
    </row>
    <row r="7402" spans="1:6" x14ac:dyDescent="0.25">
      <c r="A7402" s="2" t="s">
        <v>242</v>
      </c>
      <c r="B7402" s="2" t="s">
        <v>4701</v>
      </c>
      <c r="C7402" s="2" t="s">
        <v>4702</v>
      </c>
      <c r="D7402" s="2" t="s">
        <v>4714</v>
      </c>
      <c r="E7402" s="2" t="s">
        <v>4715</v>
      </c>
      <c r="F7402" s="2" t="s">
        <v>10</v>
      </c>
    </row>
    <row r="7403" spans="1:6" x14ac:dyDescent="0.25">
      <c r="A7403" s="2" t="s">
        <v>242</v>
      </c>
      <c r="B7403" s="2" t="s">
        <v>4701</v>
      </c>
      <c r="C7403" s="2" t="s">
        <v>4702</v>
      </c>
      <c r="D7403" s="2" t="s">
        <v>172</v>
      </c>
      <c r="E7403" s="2" t="s">
        <v>2056</v>
      </c>
      <c r="F7403" s="2" t="s">
        <v>10</v>
      </c>
    </row>
    <row r="7404" spans="1:6" x14ac:dyDescent="0.25">
      <c r="A7404" s="2" t="s">
        <v>242</v>
      </c>
      <c r="B7404" s="2" t="s">
        <v>4701</v>
      </c>
      <c r="C7404" s="2" t="s">
        <v>4702</v>
      </c>
      <c r="D7404" s="2" t="s">
        <v>174</v>
      </c>
      <c r="E7404" s="2" t="s">
        <v>2057</v>
      </c>
      <c r="F7404" s="2" t="s">
        <v>10</v>
      </c>
    </row>
    <row r="7405" spans="1:6" x14ac:dyDescent="0.25">
      <c r="A7405" s="2" t="s">
        <v>242</v>
      </c>
      <c r="B7405" s="2" t="s">
        <v>4701</v>
      </c>
      <c r="C7405" s="2" t="s">
        <v>4702</v>
      </c>
      <c r="D7405" s="2" t="s">
        <v>176</v>
      </c>
      <c r="E7405" s="2"/>
      <c r="F7405" s="2" t="s">
        <v>10</v>
      </c>
    </row>
    <row r="7406" spans="1:6" x14ac:dyDescent="0.25">
      <c r="A7406" s="2" t="s">
        <v>242</v>
      </c>
      <c r="B7406" s="2" t="s">
        <v>4701</v>
      </c>
      <c r="C7406" s="2" t="s">
        <v>4702</v>
      </c>
      <c r="D7406" s="2" t="s">
        <v>178</v>
      </c>
      <c r="E7406" s="2"/>
      <c r="F7406" s="2" t="s">
        <v>10</v>
      </c>
    </row>
    <row r="7407" spans="1:6" x14ac:dyDescent="0.25">
      <c r="A7407" s="2" t="s">
        <v>242</v>
      </c>
      <c r="B7407" s="2" t="s">
        <v>4701</v>
      </c>
      <c r="C7407" s="2" t="s">
        <v>4702</v>
      </c>
      <c r="D7407" s="2" t="s">
        <v>180</v>
      </c>
      <c r="E7407" s="2"/>
      <c r="F7407" s="2" t="s">
        <v>10</v>
      </c>
    </row>
    <row r="7408" spans="1:6" x14ac:dyDescent="0.25">
      <c r="A7408" s="2" t="s">
        <v>242</v>
      </c>
      <c r="B7408" s="2" t="s">
        <v>4701</v>
      </c>
      <c r="C7408" s="2" t="s">
        <v>4702</v>
      </c>
      <c r="D7408" s="2" t="s">
        <v>448</v>
      </c>
      <c r="E7408" s="2"/>
      <c r="F7408" s="2" t="s">
        <v>10</v>
      </c>
    </row>
    <row r="7409" spans="1:6" x14ac:dyDescent="0.25">
      <c r="A7409" s="2" t="s">
        <v>242</v>
      </c>
      <c r="B7409" s="2" t="s">
        <v>4701</v>
      </c>
      <c r="C7409" s="2" t="s">
        <v>4702</v>
      </c>
      <c r="D7409" s="2" t="s">
        <v>185</v>
      </c>
      <c r="E7409" s="2"/>
      <c r="F7409" s="2" t="s">
        <v>186</v>
      </c>
    </row>
    <row r="7410" spans="1:6" x14ac:dyDescent="0.25">
      <c r="A7410" s="2" t="s">
        <v>242</v>
      </c>
      <c r="B7410" s="2" t="s">
        <v>4701</v>
      </c>
      <c r="C7410" s="2" t="s">
        <v>4702</v>
      </c>
      <c r="D7410" s="2" t="s">
        <v>187</v>
      </c>
      <c r="E7410" s="2"/>
      <c r="F7410" s="2" t="s">
        <v>186</v>
      </c>
    </row>
    <row r="7411" spans="1:6" x14ac:dyDescent="0.25">
      <c r="A7411" s="2" t="s">
        <v>242</v>
      </c>
      <c r="B7411" s="2" t="s">
        <v>4701</v>
      </c>
      <c r="C7411" s="2" t="s">
        <v>4702</v>
      </c>
      <c r="D7411" s="2" t="s">
        <v>188</v>
      </c>
      <c r="E7411" s="2"/>
      <c r="F7411" s="2" t="s">
        <v>186</v>
      </c>
    </row>
    <row r="7412" spans="1:6" x14ac:dyDescent="0.25">
      <c r="A7412" s="2" t="s">
        <v>242</v>
      </c>
      <c r="B7412" s="2" t="s">
        <v>2938</v>
      </c>
      <c r="C7412" s="2" t="s">
        <v>2939</v>
      </c>
      <c r="D7412" s="2" t="s">
        <v>2940</v>
      </c>
      <c r="E7412" s="2" t="s">
        <v>2941</v>
      </c>
      <c r="F7412" s="2" t="s">
        <v>10</v>
      </c>
    </row>
    <row r="7413" spans="1:6" x14ac:dyDescent="0.25">
      <c r="A7413" s="2" t="s">
        <v>242</v>
      </c>
      <c r="B7413" s="2" t="s">
        <v>2938</v>
      </c>
      <c r="C7413" s="2" t="s">
        <v>2939</v>
      </c>
      <c r="D7413" s="2" t="s">
        <v>2942</v>
      </c>
      <c r="E7413" s="2" t="s">
        <v>2943</v>
      </c>
      <c r="F7413" s="2" t="s">
        <v>10</v>
      </c>
    </row>
    <row r="7414" spans="1:6" x14ac:dyDescent="0.25">
      <c r="A7414" s="2" t="s">
        <v>242</v>
      </c>
      <c r="B7414" s="2" t="s">
        <v>2938</v>
      </c>
      <c r="C7414" s="2" t="s">
        <v>2939</v>
      </c>
      <c r="D7414" s="2" t="s">
        <v>2944</v>
      </c>
      <c r="E7414" s="2" t="s">
        <v>2945</v>
      </c>
      <c r="F7414" s="2" t="s">
        <v>10</v>
      </c>
    </row>
    <row r="7415" spans="1:6" x14ac:dyDescent="0.25">
      <c r="A7415" s="2" t="s">
        <v>242</v>
      </c>
      <c r="B7415" s="2" t="s">
        <v>2938</v>
      </c>
      <c r="C7415" s="2" t="s">
        <v>2939</v>
      </c>
      <c r="D7415" s="2" t="s">
        <v>172</v>
      </c>
      <c r="E7415" s="2" t="s">
        <v>2056</v>
      </c>
      <c r="F7415" s="2" t="s">
        <v>10</v>
      </c>
    </row>
    <row r="7416" spans="1:6" x14ac:dyDescent="0.25">
      <c r="A7416" s="2" t="s">
        <v>242</v>
      </c>
      <c r="B7416" s="2" t="s">
        <v>2938</v>
      </c>
      <c r="C7416" s="2" t="s">
        <v>2939</v>
      </c>
      <c r="D7416" s="2" t="s">
        <v>174</v>
      </c>
      <c r="E7416" s="2" t="s">
        <v>2057</v>
      </c>
      <c r="F7416" s="2" t="s">
        <v>10</v>
      </c>
    </row>
    <row r="7417" spans="1:6" x14ac:dyDescent="0.25">
      <c r="A7417" s="2" t="s">
        <v>242</v>
      </c>
      <c r="B7417" s="2" t="s">
        <v>2938</v>
      </c>
      <c r="C7417" s="2" t="s">
        <v>2939</v>
      </c>
      <c r="D7417" s="2" t="s">
        <v>176</v>
      </c>
      <c r="E7417" s="2"/>
      <c r="F7417" s="2" t="s">
        <v>10</v>
      </c>
    </row>
    <row r="7418" spans="1:6" x14ac:dyDescent="0.25">
      <c r="A7418" s="2" t="s">
        <v>242</v>
      </c>
      <c r="B7418" s="2" t="s">
        <v>2938</v>
      </c>
      <c r="C7418" s="2" t="s">
        <v>2939</v>
      </c>
      <c r="D7418" s="2" t="s">
        <v>178</v>
      </c>
      <c r="E7418" s="2"/>
      <c r="F7418" s="2" t="s">
        <v>10</v>
      </c>
    </row>
    <row r="7419" spans="1:6" x14ac:dyDescent="0.25">
      <c r="A7419" s="2" t="s">
        <v>242</v>
      </c>
      <c r="B7419" s="2" t="s">
        <v>2938</v>
      </c>
      <c r="C7419" s="2" t="s">
        <v>2939</v>
      </c>
      <c r="D7419" s="2" t="s">
        <v>180</v>
      </c>
      <c r="E7419" s="2"/>
      <c r="F7419" s="2" t="s">
        <v>10</v>
      </c>
    </row>
    <row r="7420" spans="1:6" x14ac:dyDescent="0.25">
      <c r="A7420" s="2" t="s">
        <v>242</v>
      </c>
      <c r="B7420" s="2" t="s">
        <v>2938</v>
      </c>
      <c r="C7420" s="2" t="s">
        <v>2939</v>
      </c>
      <c r="D7420" s="2" t="s">
        <v>448</v>
      </c>
      <c r="E7420" s="2"/>
      <c r="F7420" s="2" t="s">
        <v>10</v>
      </c>
    </row>
    <row r="7421" spans="1:6" x14ac:dyDescent="0.25">
      <c r="A7421" s="2" t="s">
        <v>242</v>
      </c>
      <c r="B7421" s="2" t="s">
        <v>2946</v>
      </c>
      <c r="C7421" s="2" t="s">
        <v>2947</v>
      </c>
      <c r="D7421" s="2" t="s">
        <v>2948</v>
      </c>
      <c r="E7421" s="2" t="s">
        <v>2949</v>
      </c>
      <c r="F7421" s="2" t="s">
        <v>10</v>
      </c>
    </row>
    <row r="7422" spans="1:6" x14ac:dyDescent="0.25">
      <c r="A7422" s="2" t="s">
        <v>242</v>
      </c>
      <c r="B7422" s="2" t="s">
        <v>2946</v>
      </c>
      <c r="C7422" s="2" t="s">
        <v>2947</v>
      </c>
      <c r="D7422" s="2" t="s">
        <v>2950</v>
      </c>
      <c r="E7422" s="2" t="s">
        <v>2951</v>
      </c>
      <c r="F7422" s="2" t="s">
        <v>10</v>
      </c>
    </row>
    <row r="7423" spans="1:6" x14ac:dyDescent="0.25">
      <c r="A7423" s="2" t="s">
        <v>242</v>
      </c>
      <c r="B7423" s="2" t="s">
        <v>2946</v>
      </c>
      <c r="C7423" s="2" t="s">
        <v>2947</v>
      </c>
      <c r="D7423" s="2" t="s">
        <v>2952</v>
      </c>
      <c r="E7423" s="2" t="s">
        <v>2953</v>
      </c>
      <c r="F7423" s="2" t="s">
        <v>10</v>
      </c>
    </row>
    <row r="7424" spans="1:6" x14ac:dyDescent="0.25">
      <c r="A7424" s="2" t="s">
        <v>242</v>
      </c>
      <c r="B7424" s="2" t="s">
        <v>2946</v>
      </c>
      <c r="C7424" s="2" t="s">
        <v>2947</v>
      </c>
      <c r="D7424" s="2" t="s">
        <v>2954</v>
      </c>
      <c r="E7424" s="2" t="s">
        <v>2955</v>
      </c>
      <c r="F7424" s="2" t="s">
        <v>10</v>
      </c>
    </row>
    <row r="7425" spans="1:6" x14ac:dyDescent="0.25">
      <c r="A7425" s="2" t="s">
        <v>242</v>
      </c>
      <c r="B7425" s="2" t="s">
        <v>2946</v>
      </c>
      <c r="C7425" s="2" t="s">
        <v>2947</v>
      </c>
      <c r="D7425" s="2" t="s">
        <v>172</v>
      </c>
      <c r="E7425" s="2" t="s">
        <v>2056</v>
      </c>
      <c r="F7425" s="2" t="s">
        <v>10</v>
      </c>
    </row>
    <row r="7426" spans="1:6" x14ac:dyDescent="0.25">
      <c r="A7426" s="2" t="s">
        <v>242</v>
      </c>
      <c r="B7426" s="2" t="s">
        <v>2946</v>
      </c>
      <c r="C7426" s="2" t="s">
        <v>2947</v>
      </c>
      <c r="D7426" s="2" t="s">
        <v>174</v>
      </c>
      <c r="E7426" s="2" t="s">
        <v>2057</v>
      </c>
      <c r="F7426" s="2" t="s">
        <v>10</v>
      </c>
    </row>
    <row r="7427" spans="1:6" x14ac:dyDescent="0.25">
      <c r="A7427" s="2" t="s">
        <v>242</v>
      </c>
      <c r="B7427" s="2" t="s">
        <v>2946</v>
      </c>
      <c r="C7427" s="2" t="s">
        <v>2947</v>
      </c>
      <c r="D7427" s="2" t="s">
        <v>176</v>
      </c>
      <c r="E7427" s="2"/>
      <c r="F7427" s="2" t="s">
        <v>10</v>
      </c>
    </row>
    <row r="7428" spans="1:6" x14ac:dyDescent="0.25">
      <c r="A7428" s="2" t="s">
        <v>242</v>
      </c>
      <c r="B7428" s="2" t="s">
        <v>2946</v>
      </c>
      <c r="C7428" s="2" t="s">
        <v>2947</v>
      </c>
      <c r="D7428" s="2" t="s">
        <v>178</v>
      </c>
      <c r="E7428" s="2"/>
      <c r="F7428" s="2" t="s">
        <v>10</v>
      </c>
    </row>
    <row r="7429" spans="1:6" x14ac:dyDescent="0.25">
      <c r="A7429" s="2" t="s">
        <v>242</v>
      </c>
      <c r="B7429" s="2" t="s">
        <v>2946</v>
      </c>
      <c r="C7429" s="2" t="s">
        <v>2947</v>
      </c>
      <c r="D7429" s="2" t="s">
        <v>180</v>
      </c>
      <c r="E7429" s="2"/>
      <c r="F7429" s="2" t="s">
        <v>10</v>
      </c>
    </row>
    <row r="7430" spans="1:6" x14ac:dyDescent="0.25">
      <c r="A7430" s="2" t="s">
        <v>242</v>
      </c>
      <c r="B7430" s="2" t="s">
        <v>2946</v>
      </c>
      <c r="C7430" s="2" t="s">
        <v>2947</v>
      </c>
      <c r="D7430" s="2" t="s">
        <v>448</v>
      </c>
      <c r="E7430" s="2"/>
      <c r="F7430" s="2" t="s">
        <v>10</v>
      </c>
    </row>
    <row r="7431" spans="1:6" x14ac:dyDescent="0.25">
      <c r="A7431" s="2" t="s">
        <v>242</v>
      </c>
      <c r="B7431" s="2" t="s">
        <v>4449</v>
      </c>
      <c r="C7431" s="2" t="s">
        <v>4450</v>
      </c>
      <c r="D7431" s="2" t="s">
        <v>2940</v>
      </c>
      <c r="E7431" s="2" t="s">
        <v>4451</v>
      </c>
      <c r="F7431" s="2" t="s">
        <v>10</v>
      </c>
    </row>
    <row r="7432" spans="1:6" x14ac:dyDescent="0.25">
      <c r="A7432" s="2" t="s">
        <v>242</v>
      </c>
      <c r="B7432" s="2" t="s">
        <v>4449</v>
      </c>
      <c r="C7432" s="2" t="s">
        <v>4450</v>
      </c>
      <c r="D7432" s="2" t="s">
        <v>2942</v>
      </c>
      <c r="E7432" s="2" t="s">
        <v>4349</v>
      </c>
      <c r="F7432" s="2" t="s">
        <v>10</v>
      </c>
    </row>
    <row r="7433" spans="1:6" x14ac:dyDescent="0.25">
      <c r="A7433" s="2" t="s">
        <v>242</v>
      </c>
      <c r="B7433" s="2" t="s">
        <v>4449</v>
      </c>
      <c r="C7433" s="2" t="s">
        <v>4450</v>
      </c>
      <c r="D7433" s="2" t="s">
        <v>2944</v>
      </c>
      <c r="E7433" s="2" t="s">
        <v>4352</v>
      </c>
      <c r="F7433" s="2" t="s">
        <v>10</v>
      </c>
    </row>
    <row r="7434" spans="1:6" x14ac:dyDescent="0.25">
      <c r="A7434" s="2" t="s">
        <v>242</v>
      </c>
      <c r="B7434" s="2" t="s">
        <v>4449</v>
      </c>
      <c r="C7434" s="2" t="s">
        <v>4450</v>
      </c>
      <c r="D7434" s="2" t="s">
        <v>172</v>
      </c>
      <c r="E7434" s="2" t="s">
        <v>2056</v>
      </c>
      <c r="F7434" s="2" t="s">
        <v>10</v>
      </c>
    </row>
    <row r="7435" spans="1:6" x14ac:dyDescent="0.25">
      <c r="A7435" s="2" t="s">
        <v>242</v>
      </c>
      <c r="B7435" s="2" t="s">
        <v>4449</v>
      </c>
      <c r="C7435" s="2" t="s">
        <v>4450</v>
      </c>
      <c r="D7435" s="2" t="s">
        <v>174</v>
      </c>
      <c r="E7435" s="2" t="s">
        <v>2057</v>
      </c>
      <c r="F7435" s="2" t="s">
        <v>10</v>
      </c>
    </row>
    <row r="7436" spans="1:6" x14ac:dyDescent="0.25">
      <c r="A7436" s="2" t="s">
        <v>242</v>
      </c>
      <c r="B7436" s="2" t="s">
        <v>4449</v>
      </c>
      <c r="C7436" s="2" t="s">
        <v>4450</v>
      </c>
      <c r="D7436" s="2" t="s">
        <v>176</v>
      </c>
      <c r="E7436" s="2"/>
      <c r="F7436" s="2" t="s">
        <v>10</v>
      </c>
    </row>
    <row r="7437" spans="1:6" x14ac:dyDescent="0.25">
      <c r="A7437" s="2" t="s">
        <v>242</v>
      </c>
      <c r="B7437" s="2" t="s">
        <v>4449</v>
      </c>
      <c r="C7437" s="2" t="s">
        <v>4450</v>
      </c>
      <c r="D7437" s="2" t="s">
        <v>178</v>
      </c>
      <c r="E7437" s="2"/>
      <c r="F7437" s="2" t="s">
        <v>10</v>
      </c>
    </row>
    <row r="7438" spans="1:6" x14ac:dyDescent="0.25">
      <c r="A7438" s="2" t="s">
        <v>242</v>
      </c>
      <c r="B7438" s="2" t="s">
        <v>4449</v>
      </c>
      <c r="C7438" s="2" t="s">
        <v>4450</v>
      </c>
      <c r="D7438" s="2" t="s">
        <v>180</v>
      </c>
      <c r="E7438" s="2"/>
      <c r="F7438" s="2" t="s">
        <v>10</v>
      </c>
    </row>
    <row r="7439" spans="1:6" x14ac:dyDescent="0.25">
      <c r="A7439" s="2" t="s">
        <v>242</v>
      </c>
      <c r="B7439" s="2" t="s">
        <v>4449</v>
      </c>
      <c r="C7439" s="2" t="s">
        <v>4450</v>
      </c>
      <c r="D7439" s="2" t="s">
        <v>448</v>
      </c>
      <c r="E7439" s="2"/>
      <c r="F7439" s="2" t="s">
        <v>10</v>
      </c>
    </row>
    <row r="7440" spans="1:6" x14ac:dyDescent="0.25">
      <c r="A7440" s="2" t="s">
        <v>242</v>
      </c>
      <c r="B7440" s="2" t="s">
        <v>3411</v>
      </c>
      <c r="D7440" s="2" t="s">
        <v>3412</v>
      </c>
      <c r="E7440" s="2" t="s">
        <v>3413</v>
      </c>
      <c r="F7440" s="2" t="s">
        <v>186</v>
      </c>
    </row>
    <row r="7441" spans="1:6" x14ac:dyDescent="0.25">
      <c r="A7441" s="2" t="s">
        <v>242</v>
      </c>
      <c r="B7441" s="2" t="s">
        <v>3411</v>
      </c>
      <c r="D7441" s="2" t="s">
        <v>8</v>
      </c>
      <c r="E7441" s="2" t="s">
        <v>3414</v>
      </c>
      <c r="F7441" s="2" t="s">
        <v>186</v>
      </c>
    </row>
    <row r="7442" spans="1:6" x14ac:dyDescent="0.25">
      <c r="A7442" s="2" t="s">
        <v>242</v>
      </c>
      <c r="B7442" s="2" t="s">
        <v>3411</v>
      </c>
      <c r="D7442" s="2" t="s">
        <v>3415</v>
      </c>
      <c r="E7442" s="2" t="s">
        <v>3416</v>
      </c>
      <c r="F7442" s="2" t="s">
        <v>186</v>
      </c>
    </row>
    <row r="7443" spans="1:6" x14ac:dyDescent="0.25">
      <c r="A7443" s="2" t="s">
        <v>242</v>
      </c>
      <c r="B7443" s="2" t="s">
        <v>3411</v>
      </c>
      <c r="D7443" s="2" t="s">
        <v>3417</v>
      </c>
      <c r="E7443" s="2" t="s">
        <v>3418</v>
      </c>
      <c r="F7443" s="2" t="s">
        <v>186</v>
      </c>
    </row>
    <row r="7444" spans="1:6" x14ac:dyDescent="0.25">
      <c r="A7444" s="2" t="s">
        <v>242</v>
      </c>
      <c r="B7444" s="2" t="s">
        <v>3411</v>
      </c>
      <c r="D7444" s="2" t="s">
        <v>3381</v>
      </c>
      <c r="E7444" s="2" t="s">
        <v>3419</v>
      </c>
      <c r="F7444" s="2" t="s">
        <v>186</v>
      </c>
    </row>
    <row r="7445" spans="1:6" x14ac:dyDescent="0.25">
      <c r="A7445" s="2" t="s">
        <v>242</v>
      </c>
      <c r="B7445" s="2" t="s">
        <v>3411</v>
      </c>
      <c r="D7445" s="2" t="s">
        <v>3383</v>
      </c>
      <c r="E7445" s="2" t="s">
        <v>3420</v>
      </c>
      <c r="F7445" s="2" t="s">
        <v>186</v>
      </c>
    </row>
    <row r="7446" spans="1:6" x14ac:dyDescent="0.25">
      <c r="A7446" s="2" t="s">
        <v>242</v>
      </c>
      <c r="B7446" s="2" t="s">
        <v>3411</v>
      </c>
      <c r="D7446" s="2" t="s">
        <v>869</v>
      </c>
      <c r="E7446" s="2" t="s">
        <v>3421</v>
      </c>
      <c r="F7446" s="2" t="s">
        <v>186</v>
      </c>
    </row>
    <row r="7447" spans="1:6" x14ac:dyDescent="0.25">
      <c r="A7447" s="2" t="s">
        <v>242</v>
      </c>
      <c r="B7447" s="2" t="s">
        <v>3411</v>
      </c>
      <c r="D7447" s="2" t="s">
        <v>677</v>
      </c>
      <c r="E7447" s="2" t="s">
        <v>3422</v>
      </c>
      <c r="F7447" s="2" t="s">
        <v>10</v>
      </c>
    </row>
    <row r="7448" spans="1:6" x14ac:dyDescent="0.25">
      <c r="A7448" s="2" t="s">
        <v>242</v>
      </c>
      <c r="B7448" s="2" t="s">
        <v>3411</v>
      </c>
      <c r="D7448" s="2" t="s">
        <v>3423</v>
      </c>
      <c r="E7448" s="2" t="s">
        <v>3424</v>
      </c>
      <c r="F7448" s="2" t="s">
        <v>186</v>
      </c>
    </row>
    <row r="7449" spans="1:6" x14ac:dyDescent="0.25">
      <c r="A7449" s="2" t="s">
        <v>242</v>
      </c>
      <c r="B7449" s="2" t="s">
        <v>3411</v>
      </c>
      <c r="D7449" s="2" t="s">
        <v>3425</v>
      </c>
      <c r="E7449" s="2" t="s">
        <v>3426</v>
      </c>
      <c r="F7449" s="2" t="s">
        <v>186</v>
      </c>
    </row>
    <row r="7450" spans="1:6" x14ac:dyDescent="0.25">
      <c r="A7450" s="2" t="s">
        <v>242</v>
      </c>
      <c r="B7450" s="2" t="s">
        <v>3411</v>
      </c>
      <c r="D7450" s="2" t="s">
        <v>578</v>
      </c>
      <c r="E7450" s="2"/>
      <c r="F7450" s="2" t="s">
        <v>186</v>
      </c>
    </row>
    <row r="7451" spans="1:6" x14ac:dyDescent="0.25">
      <c r="A7451" s="2" t="s">
        <v>242</v>
      </c>
      <c r="B7451" s="2" t="s">
        <v>3411</v>
      </c>
      <c r="D7451" s="2" t="s">
        <v>579</v>
      </c>
      <c r="E7451" s="2"/>
      <c r="F7451" s="2" t="s">
        <v>186</v>
      </c>
    </row>
    <row r="7452" spans="1:6" x14ac:dyDescent="0.25">
      <c r="A7452" s="2" t="s">
        <v>242</v>
      </c>
      <c r="B7452" s="2" t="s">
        <v>3411</v>
      </c>
      <c r="D7452" s="2" t="s">
        <v>176</v>
      </c>
      <c r="E7452" s="2"/>
      <c r="F7452" s="2" t="s">
        <v>186</v>
      </c>
    </row>
    <row r="7453" spans="1:6" x14ac:dyDescent="0.25">
      <c r="A7453" s="2" t="s">
        <v>242</v>
      </c>
      <c r="B7453" s="2" t="s">
        <v>3411</v>
      </c>
      <c r="D7453" s="2" t="s">
        <v>580</v>
      </c>
      <c r="E7453" s="2"/>
      <c r="F7453" s="2" t="s">
        <v>186</v>
      </c>
    </row>
    <row r="7454" spans="1:6" x14ac:dyDescent="0.25">
      <c r="A7454" s="2" t="s">
        <v>242</v>
      </c>
      <c r="B7454" s="2" t="s">
        <v>3411</v>
      </c>
      <c r="D7454" s="2" t="s">
        <v>581</v>
      </c>
      <c r="E7454" s="2"/>
      <c r="F7454" s="2" t="s">
        <v>186</v>
      </c>
    </row>
    <row r="7455" spans="1:6" x14ac:dyDescent="0.25">
      <c r="A7455" s="2" t="s">
        <v>242</v>
      </c>
      <c r="B7455" s="2" t="s">
        <v>3411</v>
      </c>
      <c r="D7455" s="2" t="s">
        <v>582</v>
      </c>
      <c r="E7455" s="2"/>
      <c r="F7455" s="2" t="s">
        <v>186</v>
      </c>
    </row>
    <row r="7456" spans="1:6" x14ac:dyDescent="0.25">
      <c r="A7456" s="2" t="s">
        <v>242</v>
      </c>
      <c r="B7456" s="2" t="s">
        <v>3411</v>
      </c>
      <c r="D7456" s="2" t="s">
        <v>3379</v>
      </c>
      <c r="E7456" s="2" t="s">
        <v>3427</v>
      </c>
      <c r="F7456" s="2" t="s">
        <v>186</v>
      </c>
    </row>
    <row r="7457" spans="1:6" x14ac:dyDescent="0.25">
      <c r="A7457" s="2" t="s">
        <v>242</v>
      </c>
      <c r="B7457" s="2" t="s">
        <v>3411</v>
      </c>
      <c r="D7457" s="2" t="s">
        <v>185</v>
      </c>
      <c r="E7457" s="2"/>
      <c r="F7457" s="2" t="s">
        <v>186</v>
      </c>
    </row>
    <row r="7458" spans="1:6" x14ac:dyDescent="0.25">
      <c r="A7458" s="2" t="s">
        <v>242</v>
      </c>
      <c r="B7458" s="2" t="s">
        <v>3411</v>
      </c>
      <c r="D7458" s="2" t="s">
        <v>187</v>
      </c>
      <c r="E7458" s="2"/>
      <c r="F7458" s="2" t="s">
        <v>186</v>
      </c>
    </row>
    <row r="7459" spans="1:6" x14ac:dyDescent="0.25">
      <c r="A7459" s="2" t="s">
        <v>242</v>
      </c>
      <c r="B7459" s="2" t="s">
        <v>3411</v>
      </c>
      <c r="D7459" s="2" t="s">
        <v>188</v>
      </c>
      <c r="E7459" s="2"/>
      <c r="F7459" s="2" t="s">
        <v>186</v>
      </c>
    </row>
    <row r="7460" spans="1:6" x14ac:dyDescent="0.25">
      <c r="A7460" s="2" t="s">
        <v>242</v>
      </c>
      <c r="B7460" s="2" t="s">
        <v>5109</v>
      </c>
      <c r="C7460" s="2" t="s">
        <v>5110</v>
      </c>
      <c r="D7460" s="2" t="s">
        <v>5111</v>
      </c>
      <c r="E7460" s="2" t="s">
        <v>5112</v>
      </c>
      <c r="F7460" s="2" t="s">
        <v>10</v>
      </c>
    </row>
    <row r="7461" spans="1:6" x14ac:dyDescent="0.25">
      <c r="A7461" s="2" t="s">
        <v>242</v>
      </c>
      <c r="B7461" s="2" t="s">
        <v>5109</v>
      </c>
      <c r="C7461" s="2" t="s">
        <v>5110</v>
      </c>
      <c r="D7461" s="2" t="s">
        <v>5113</v>
      </c>
      <c r="E7461" s="2" t="s">
        <v>5114</v>
      </c>
      <c r="F7461" s="2" t="s">
        <v>10</v>
      </c>
    </row>
    <row r="7462" spans="1:6" x14ac:dyDescent="0.25">
      <c r="A7462" s="2" t="s">
        <v>242</v>
      </c>
      <c r="B7462" s="2" t="s">
        <v>5109</v>
      </c>
      <c r="C7462" s="2" t="s">
        <v>5110</v>
      </c>
      <c r="D7462" s="2" t="s">
        <v>1641</v>
      </c>
      <c r="E7462" s="2" t="s">
        <v>5115</v>
      </c>
      <c r="F7462" s="2" t="s">
        <v>10</v>
      </c>
    </row>
    <row r="7463" spans="1:6" x14ac:dyDescent="0.25">
      <c r="A7463" s="2" t="s">
        <v>242</v>
      </c>
      <c r="B7463" s="2" t="s">
        <v>5109</v>
      </c>
      <c r="C7463" s="2" t="s">
        <v>5110</v>
      </c>
      <c r="D7463" s="2" t="s">
        <v>172</v>
      </c>
      <c r="E7463" s="2" t="s">
        <v>5013</v>
      </c>
      <c r="F7463" s="2" t="s">
        <v>10</v>
      </c>
    </row>
    <row r="7464" spans="1:6" x14ac:dyDescent="0.25">
      <c r="A7464" s="2" t="s">
        <v>242</v>
      </c>
      <c r="B7464" s="2" t="s">
        <v>5109</v>
      </c>
      <c r="C7464" s="2" t="s">
        <v>5110</v>
      </c>
      <c r="D7464" s="2" t="s">
        <v>174</v>
      </c>
      <c r="E7464" s="2" t="s">
        <v>5014</v>
      </c>
      <c r="F7464" s="2" t="s">
        <v>10</v>
      </c>
    </row>
    <row r="7465" spans="1:6" x14ac:dyDescent="0.25">
      <c r="A7465" s="2" t="s">
        <v>242</v>
      </c>
      <c r="B7465" s="2" t="s">
        <v>5109</v>
      </c>
      <c r="C7465" s="2" t="s">
        <v>5110</v>
      </c>
      <c r="D7465" s="2" t="s">
        <v>176</v>
      </c>
      <c r="E7465" s="2" t="s">
        <v>5015</v>
      </c>
      <c r="F7465" s="2" t="s">
        <v>10</v>
      </c>
    </row>
    <row r="7466" spans="1:6" x14ac:dyDescent="0.25">
      <c r="A7466" s="2" t="s">
        <v>242</v>
      </c>
      <c r="B7466" s="2" t="s">
        <v>5109</v>
      </c>
      <c r="C7466" s="2" t="s">
        <v>5110</v>
      </c>
      <c r="D7466" s="2" t="s">
        <v>178</v>
      </c>
      <c r="E7466" s="2" t="s">
        <v>5016</v>
      </c>
      <c r="F7466" s="2" t="s">
        <v>10</v>
      </c>
    </row>
    <row r="7467" spans="1:6" x14ac:dyDescent="0.25">
      <c r="A7467" s="2" t="s">
        <v>242</v>
      </c>
      <c r="B7467" s="2" t="s">
        <v>5109</v>
      </c>
      <c r="C7467" s="2" t="s">
        <v>5110</v>
      </c>
      <c r="D7467" s="2" t="s">
        <v>180</v>
      </c>
      <c r="E7467" s="2" t="s">
        <v>5017</v>
      </c>
      <c r="F7467" s="2" t="s">
        <v>10</v>
      </c>
    </row>
    <row r="7468" spans="1:6" x14ac:dyDescent="0.25">
      <c r="A7468" s="2" t="s">
        <v>242</v>
      </c>
      <c r="B7468" s="2" t="s">
        <v>5109</v>
      </c>
      <c r="C7468" s="2" t="s">
        <v>5110</v>
      </c>
      <c r="D7468" s="2" t="s">
        <v>448</v>
      </c>
      <c r="E7468" s="2" t="s">
        <v>5018</v>
      </c>
      <c r="F7468" s="2" t="s">
        <v>10</v>
      </c>
    </row>
    <row r="7469" spans="1:6" x14ac:dyDescent="0.25">
      <c r="A7469" s="2" t="s">
        <v>242</v>
      </c>
      <c r="B7469" s="2" t="s">
        <v>5109</v>
      </c>
      <c r="C7469" s="2" t="s">
        <v>5110</v>
      </c>
      <c r="D7469" s="2" t="s">
        <v>185</v>
      </c>
      <c r="E7469" s="2"/>
      <c r="F7469" s="2" t="s">
        <v>186</v>
      </c>
    </row>
    <row r="7470" spans="1:6" x14ac:dyDescent="0.25">
      <c r="A7470" s="2" t="s">
        <v>242</v>
      </c>
      <c r="B7470" s="2" t="s">
        <v>5109</v>
      </c>
      <c r="C7470" s="2" t="s">
        <v>5110</v>
      </c>
      <c r="D7470" s="2" t="s">
        <v>187</v>
      </c>
      <c r="E7470" s="2"/>
      <c r="F7470" s="2" t="s">
        <v>186</v>
      </c>
    </row>
    <row r="7471" spans="1:6" x14ac:dyDescent="0.25">
      <c r="A7471" s="2" t="s">
        <v>242</v>
      </c>
      <c r="B7471" s="2" t="s">
        <v>5109</v>
      </c>
      <c r="C7471" s="2" t="s">
        <v>5110</v>
      </c>
      <c r="D7471" s="2" t="s">
        <v>188</v>
      </c>
      <c r="E7471" s="2"/>
      <c r="F7471" s="2" t="s">
        <v>186</v>
      </c>
    </row>
    <row r="7472" spans="1:6" x14ac:dyDescent="0.25">
      <c r="A7472" s="2" t="s">
        <v>242</v>
      </c>
      <c r="B7472" s="2" t="s">
        <v>3307</v>
      </c>
      <c r="C7472" s="2" t="s">
        <v>3308</v>
      </c>
      <c r="D7472" s="2" t="s">
        <v>3243</v>
      </c>
      <c r="E7472" s="2" t="s">
        <v>3264</v>
      </c>
      <c r="F7472" s="2" t="s">
        <v>10</v>
      </c>
    </row>
    <row r="7473" spans="1:6" x14ac:dyDescent="0.25">
      <c r="A7473" s="2" t="s">
        <v>242</v>
      </c>
      <c r="B7473" s="2" t="s">
        <v>3307</v>
      </c>
      <c r="C7473" s="2" t="s">
        <v>3308</v>
      </c>
      <c r="D7473" s="2" t="s">
        <v>3309</v>
      </c>
      <c r="E7473" s="2" t="s">
        <v>3310</v>
      </c>
      <c r="F7473" s="2" t="s">
        <v>10</v>
      </c>
    </row>
    <row r="7474" spans="1:6" x14ac:dyDescent="0.25">
      <c r="A7474" s="2" t="s">
        <v>242</v>
      </c>
      <c r="B7474" s="2" t="s">
        <v>3307</v>
      </c>
      <c r="C7474" s="2" t="s">
        <v>3308</v>
      </c>
      <c r="D7474" s="2" t="s">
        <v>3311</v>
      </c>
      <c r="E7474" s="2" t="s">
        <v>3312</v>
      </c>
      <c r="F7474" s="2" t="s">
        <v>10</v>
      </c>
    </row>
    <row r="7475" spans="1:6" x14ac:dyDescent="0.25">
      <c r="A7475" s="2" t="s">
        <v>242</v>
      </c>
      <c r="B7475" s="2" t="s">
        <v>3307</v>
      </c>
      <c r="C7475" s="2" t="s">
        <v>3308</v>
      </c>
      <c r="D7475" s="2" t="s">
        <v>3313</v>
      </c>
      <c r="E7475" s="2" t="s">
        <v>3314</v>
      </c>
      <c r="F7475" s="2" t="s">
        <v>10</v>
      </c>
    </row>
    <row r="7476" spans="1:6" x14ac:dyDescent="0.25">
      <c r="A7476" s="2" t="s">
        <v>242</v>
      </c>
      <c r="B7476" s="2" t="s">
        <v>3307</v>
      </c>
      <c r="C7476" s="2" t="s">
        <v>3308</v>
      </c>
      <c r="D7476" s="2" t="s">
        <v>3315</v>
      </c>
      <c r="E7476" s="2" t="s">
        <v>3316</v>
      </c>
      <c r="F7476" s="2" t="s">
        <v>10</v>
      </c>
    </row>
    <row r="7477" spans="1:6" x14ac:dyDescent="0.25">
      <c r="A7477" s="2" t="s">
        <v>242</v>
      </c>
      <c r="B7477" s="2" t="s">
        <v>3307</v>
      </c>
      <c r="C7477" s="2" t="s">
        <v>3308</v>
      </c>
      <c r="D7477" s="2" t="s">
        <v>172</v>
      </c>
      <c r="E7477" s="2" t="s">
        <v>2056</v>
      </c>
      <c r="F7477" s="2" t="s">
        <v>10</v>
      </c>
    </row>
    <row r="7478" spans="1:6" x14ac:dyDescent="0.25">
      <c r="A7478" s="2" t="s">
        <v>242</v>
      </c>
      <c r="B7478" s="2" t="s">
        <v>3307</v>
      </c>
      <c r="C7478" s="2" t="s">
        <v>3308</v>
      </c>
      <c r="D7478" s="2" t="s">
        <v>174</v>
      </c>
      <c r="E7478" s="2" t="s">
        <v>2057</v>
      </c>
      <c r="F7478" s="2" t="s">
        <v>10</v>
      </c>
    </row>
    <row r="7479" spans="1:6" x14ac:dyDescent="0.25">
      <c r="A7479" s="2" t="s">
        <v>242</v>
      </c>
      <c r="B7479" s="2" t="s">
        <v>3307</v>
      </c>
      <c r="C7479" s="2" t="s">
        <v>3308</v>
      </c>
      <c r="D7479" s="2" t="s">
        <v>176</v>
      </c>
      <c r="E7479" s="2"/>
      <c r="F7479" s="2" t="s">
        <v>10</v>
      </c>
    </row>
    <row r="7480" spans="1:6" x14ac:dyDescent="0.25">
      <c r="A7480" s="2" t="s">
        <v>242</v>
      </c>
      <c r="B7480" s="2" t="s">
        <v>3307</v>
      </c>
      <c r="C7480" s="2" t="s">
        <v>3308</v>
      </c>
      <c r="D7480" s="2" t="s">
        <v>178</v>
      </c>
      <c r="E7480" s="2"/>
      <c r="F7480" s="2" t="s">
        <v>10</v>
      </c>
    </row>
    <row r="7481" spans="1:6" x14ac:dyDescent="0.25">
      <c r="A7481" s="2" t="s">
        <v>242</v>
      </c>
      <c r="B7481" s="2" t="s">
        <v>3307</v>
      </c>
      <c r="C7481" s="2" t="s">
        <v>3308</v>
      </c>
      <c r="D7481" s="2" t="s">
        <v>180</v>
      </c>
      <c r="E7481" s="2"/>
      <c r="F7481" s="2" t="s">
        <v>10</v>
      </c>
    </row>
    <row r="7482" spans="1:6" x14ac:dyDescent="0.25">
      <c r="A7482" s="2" t="s">
        <v>242</v>
      </c>
      <c r="B7482" s="2" t="s">
        <v>3307</v>
      </c>
      <c r="C7482" s="2" t="s">
        <v>3308</v>
      </c>
      <c r="D7482" s="2" t="s">
        <v>448</v>
      </c>
      <c r="E7482" s="2"/>
      <c r="F7482" s="2" t="s">
        <v>10</v>
      </c>
    </row>
    <row r="7483" spans="1:6" x14ac:dyDescent="0.25">
      <c r="A7483" s="2" t="s">
        <v>242</v>
      </c>
      <c r="B7483" s="2" t="s">
        <v>3473</v>
      </c>
      <c r="D7483" s="2" t="s">
        <v>3474</v>
      </c>
      <c r="E7483" s="2" t="s">
        <v>3475</v>
      </c>
      <c r="F7483" s="2" t="s">
        <v>186</v>
      </c>
    </row>
    <row r="7484" spans="1:6" x14ac:dyDescent="0.25">
      <c r="A7484" s="2" t="s">
        <v>242</v>
      </c>
      <c r="B7484" s="2" t="s">
        <v>3473</v>
      </c>
      <c r="D7484" s="2" t="s">
        <v>8</v>
      </c>
      <c r="E7484" s="2" t="s">
        <v>3476</v>
      </c>
      <c r="F7484" s="2" t="s">
        <v>186</v>
      </c>
    </row>
    <row r="7485" spans="1:6" x14ac:dyDescent="0.25">
      <c r="A7485" s="2" t="s">
        <v>242</v>
      </c>
      <c r="B7485" s="2" t="s">
        <v>3473</v>
      </c>
      <c r="D7485" s="2" t="s">
        <v>3477</v>
      </c>
      <c r="E7485" s="2" t="s">
        <v>3478</v>
      </c>
      <c r="F7485" s="2" t="s">
        <v>186</v>
      </c>
    </row>
    <row r="7486" spans="1:6" x14ac:dyDescent="0.25">
      <c r="A7486" s="2" t="s">
        <v>242</v>
      </c>
      <c r="B7486" s="2" t="s">
        <v>3473</v>
      </c>
      <c r="D7486" s="2" t="s">
        <v>3479</v>
      </c>
      <c r="E7486" s="2" t="s">
        <v>3480</v>
      </c>
      <c r="F7486" s="2" t="s">
        <v>186</v>
      </c>
    </row>
    <row r="7487" spans="1:6" x14ac:dyDescent="0.25">
      <c r="A7487" s="2" t="s">
        <v>242</v>
      </c>
      <c r="B7487" s="2" t="s">
        <v>3473</v>
      </c>
      <c r="D7487" s="2" t="s">
        <v>3481</v>
      </c>
      <c r="E7487" s="2" t="s">
        <v>3482</v>
      </c>
      <c r="F7487" s="2" t="s">
        <v>186</v>
      </c>
    </row>
    <row r="7488" spans="1:6" x14ac:dyDescent="0.25">
      <c r="A7488" s="2" t="s">
        <v>242</v>
      </c>
      <c r="B7488" s="2" t="s">
        <v>3473</v>
      </c>
      <c r="D7488" s="2" t="s">
        <v>677</v>
      </c>
      <c r="E7488" s="2" t="s">
        <v>3483</v>
      </c>
      <c r="F7488" s="2" t="s">
        <v>186</v>
      </c>
    </row>
    <row r="7489" spans="1:6" x14ac:dyDescent="0.25">
      <c r="A7489" s="2" t="s">
        <v>242</v>
      </c>
      <c r="B7489" s="2" t="s">
        <v>3473</v>
      </c>
      <c r="D7489" s="2" t="s">
        <v>869</v>
      </c>
      <c r="E7489" s="2" t="s">
        <v>3484</v>
      </c>
      <c r="F7489" s="2" t="s">
        <v>186</v>
      </c>
    </row>
    <row r="7490" spans="1:6" x14ac:dyDescent="0.25">
      <c r="A7490" s="2" t="s">
        <v>242</v>
      </c>
      <c r="B7490" s="2" t="s">
        <v>3473</v>
      </c>
      <c r="D7490" s="2" t="s">
        <v>1305</v>
      </c>
      <c r="E7490" s="2" t="s">
        <v>3485</v>
      </c>
      <c r="F7490" s="2" t="s">
        <v>186</v>
      </c>
    </row>
    <row r="7491" spans="1:6" x14ac:dyDescent="0.25">
      <c r="A7491" s="2" t="s">
        <v>242</v>
      </c>
      <c r="B7491" s="2" t="s">
        <v>3473</v>
      </c>
      <c r="D7491" s="2" t="s">
        <v>3486</v>
      </c>
      <c r="E7491" s="2" t="s">
        <v>3487</v>
      </c>
      <c r="F7491" s="2" t="s">
        <v>186</v>
      </c>
    </row>
    <row r="7492" spans="1:6" x14ac:dyDescent="0.25">
      <c r="A7492" s="2" t="s">
        <v>242</v>
      </c>
      <c r="B7492" s="2" t="s">
        <v>3473</v>
      </c>
      <c r="D7492" s="2" t="s">
        <v>578</v>
      </c>
      <c r="E7492" s="2"/>
      <c r="F7492" s="2" t="s">
        <v>186</v>
      </c>
    </row>
    <row r="7493" spans="1:6" x14ac:dyDescent="0.25">
      <c r="A7493" s="2" t="s">
        <v>242</v>
      </c>
      <c r="B7493" s="2" t="s">
        <v>3473</v>
      </c>
      <c r="D7493" s="2" t="s">
        <v>579</v>
      </c>
      <c r="E7493" s="2"/>
      <c r="F7493" s="2" t="s">
        <v>186</v>
      </c>
    </row>
    <row r="7494" spans="1:6" x14ac:dyDescent="0.25">
      <c r="A7494" s="2" t="s">
        <v>242</v>
      </c>
      <c r="B7494" s="2" t="s">
        <v>3473</v>
      </c>
      <c r="D7494" s="2" t="s">
        <v>176</v>
      </c>
      <c r="E7494" s="2"/>
      <c r="F7494" s="2" t="s">
        <v>186</v>
      </c>
    </row>
    <row r="7495" spans="1:6" x14ac:dyDescent="0.25">
      <c r="A7495" s="2" t="s">
        <v>242</v>
      </c>
      <c r="B7495" s="2" t="s">
        <v>3473</v>
      </c>
      <c r="D7495" s="2" t="s">
        <v>580</v>
      </c>
      <c r="E7495" s="2"/>
      <c r="F7495" s="2" t="s">
        <v>186</v>
      </c>
    </row>
    <row r="7496" spans="1:6" x14ac:dyDescent="0.25">
      <c r="A7496" s="2" t="s">
        <v>242</v>
      </c>
      <c r="B7496" s="2" t="s">
        <v>3473</v>
      </c>
      <c r="D7496" s="2" t="s">
        <v>581</v>
      </c>
      <c r="E7496" s="2"/>
      <c r="F7496" s="2" t="s">
        <v>186</v>
      </c>
    </row>
    <row r="7497" spans="1:6" x14ac:dyDescent="0.25">
      <c r="A7497" s="2" t="s">
        <v>242</v>
      </c>
      <c r="B7497" s="2" t="s">
        <v>3473</v>
      </c>
      <c r="D7497" s="2" t="s">
        <v>582</v>
      </c>
      <c r="E7497" s="2"/>
      <c r="F7497" s="2" t="s">
        <v>186</v>
      </c>
    </row>
    <row r="7498" spans="1:6" x14ac:dyDescent="0.25">
      <c r="A7498" s="2" t="s">
        <v>242</v>
      </c>
      <c r="B7498" s="2" t="s">
        <v>3473</v>
      </c>
      <c r="D7498" s="2" t="s">
        <v>185</v>
      </c>
      <c r="E7498" s="2"/>
      <c r="F7498" s="2" t="s">
        <v>186</v>
      </c>
    </row>
    <row r="7499" spans="1:6" x14ac:dyDescent="0.25">
      <c r="A7499" s="2" t="s">
        <v>242</v>
      </c>
      <c r="B7499" s="2" t="s">
        <v>3473</v>
      </c>
      <c r="D7499" s="2" t="s">
        <v>187</v>
      </c>
      <c r="E7499" s="2"/>
      <c r="F7499" s="2" t="s">
        <v>186</v>
      </c>
    </row>
    <row r="7500" spans="1:6" x14ac:dyDescent="0.25">
      <c r="A7500" s="2" t="s">
        <v>242</v>
      </c>
      <c r="B7500" s="2" t="s">
        <v>3473</v>
      </c>
      <c r="D7500" s="2" t="s">
        <v>188</v>
      </c>
      <c r="E7500" s="2"/>
      <c r="F7500" s="2" t="s">
        <v>186</v>
      </c>
    </row>
    <row r="7501" spans="1:6" x14ac:dyDescent="0.25">
      <c r="A7501" s="2" t="s">
        <v>242</v>
      </c>
      <c r="B7501" s="2" t="s">
        <v>4384</v>
      </c>
      <c r="C7501" s="2" t="s">
        <v>4385</v>
      </c>
      <c r="D7501" s="2" t="s">
        <v>746</v>
      </c>
      <c r="E7501" s="2" t="s">
        <v>4386</v>
      </c>
      <c r="F7501" s="2" t="s">
        <v>10</v>
      </c>
    </row>
    <row r="7502" spans="1:6" ht="30" x14ac:dyDescent="0.25">
      <c r="A7502" s="2" t="s">
        <v>242</v>
      </c>
      <c r="B7502" s="2" t="s">
        <v>4384</v>
      </c>
      <c r="C7502" s="2" t="s">
        <v>4385</v>
      </c>
      <c r="D7502" s="2" t="s">
        <v>762</v>
      </c>
      <c r="E7502" s="3" t="s">
        <v>4387</v>
      </c>
      <c r="F7502" s="2" t="s">
        <v>10</v>
      </c>
    </row>
    <row r="7503" spans="1:6" ht="30" x14ac:dyDescent="0.25">
      <c r="A7503" s="2" t="s">
        <v>242</v>
      </c>
      <c r="B7503" s="2" t="s">
        <v>4384</v>
      </c>
      <c r="C7503" s="2" t="s">
        <v>4385</v>
      </c>
      <c r="D7503" s="2" t="s">
        <v>764</v>
      </c>
      <c r="E7503" s="3" t="s">
        <v>4388</v>
      </c>
      <c r="F7503" s="2" t="s">
        <v>10</v>
      </c>
    </row>
    <row r="7504" spans="1:6" ht="30" x14ac:dyDescent="0.25">
      <c r="A7504" s="2" t="s">
        <v>242</v>
      </c>
      <c r="B7504" s="2" t="s">
        <v>4384</v>
      </c>
      <c r="C7504" s="2" t="s">
        <v>4385</v>
      </c>
      <c r="D7504" s="2" t="s">
        <v>754</v>
      </c>
      <c r="E7504" s="3" t="s">
        <v>4389</v>
      </c>
      <c r="F7504" s="2" t="s">
        <v>10</v>
      </c>
    </row>
    <row r="7505" spans="1:6" x14ac:dyDescent="0.25">
      <c r="A7505" s="2" t="s">
        <v>242</v>
      </c>
      <c r="B7505" s="2" t="s">
        <v>4384</v>
      </c>
      <c r="C7505" s="2" t="s">
        <v>4385</v>
      </c>
      <c r="D7505" s="2" t="s">
        <v>2044</v>
      </c>
      <c r="E7505" s="2" t="s">
        <v>4390</v>
      </c>
      <c r="F7505" s="2" t="s">
        <v>10</v>
      </c>
    </row>
    <row r="7506" spans="1:6" x14ac:dyDescent="0.25">
      <c r="A7506" s="2" t="s">
        <v>242</v>
      </c>
      <c r="B7506" s="2" t="s">
        <v>4384</v>
      </c>
      <c r="C7506" s="2" t="s">
        <v>4385</v>
      </c>
      <c r="D7506" s="2" t="s">
        <v>1281</v>
      </c>
      <c r="E7506" s="2" t="s">
        <v>1443</v>
      </c>
      <c r="F7506" s="2" t="s">
        <v>10</v>
      </c>
    </row>
    <row r="7507" spans="1:6" ht="30" x14ac:dyDescent="0.25">
      <c r="A7507" s="2" t="s">
        <v>242</v>
      </c>
      <c r="B7507" s="2" t="s">
        <v>4384</v>
      </c>
      <c r="C7507" s="2" t="s">
        <v>4385</v>
      </c>
      <c r="D7507" s="2" t="s">
        <v>4391</v>
      </c>
      <c r="E7507" s="3" t="s">
        <v>4392</v>
      </c>
      <c r="F7507" s="2" t="s">
        <v>10</v>
      </c>
    </row>
    <row r="7508" spans="1:6" x14ac:dyDescent="0.25">
      <c r="A7508" s="2" t="s">
        <v>242</v>
      </c>
      <c r="B7508" s="2" t="s">
        <v>4384</v>
      </c>
      <c r="C7508" s="2" t="s">
        <v>4385</v>
      </c>
      <c r="D7508" s="2" t="s">
        <v>4393</v>
      </c>
      <c r="E7508" s="2" t="s">
        <v>4394</v>
      </c>
      <c r="F7508" s="2" t="s">
        <v>10</v>
      </c>
    </row>
    <row r="7509" spans="1:6" x14ac:dyDescent="0.25">
      <c r="A7509" s="2" t="s">
        <v>242</v>
      </c>
      <c r="B7509" s="2" t="s">
        <v>4384</v>
      </c>
      <c r="C7509" s="2" t="s">
        <v>4385</v>
      </c>
      <c r="D7509" s="2" t="s">
        <v>774</v>
      </c>
      <c r="E7509" s="2" t="s">
        <v>4395</v>
      </c>
      <c r="F7509" s="2" t="s">
        <v>10</v>
      </c>
    </row>
    <row r="7510" spans="1:6" x14ac:dyDescent="0.25">
      <c r="A7510" s="2" t="s">
        <v>242</v>
      </c>
      <c r="B7510" s="2" t="s">
        <v>4384</v>
      </c>
      <c r="C7510" s="2" t="s">
        <v>4385</v>
      </c>
      <c r="D7510" s="2" t="s">
        <v>4396</v>
      </c>
      <c r="E7510" s="2" t="s">
        <v>4397</v>
      </c>
      <c r="F7510" s="2" t="s">
        <v>10</v>
      </c>
    </row>
    <row r="7511" spans="1:6" ht="30" x14ac:dyDescent="0.25">
      <c r="A7511" s="2" t="s">
        <v>242</v>
      </c>
      <c r="B7511" s="2" t="s">
        <v>4384</v>
      </c>
      <c r="C7511" s="2" t="s">
        <v>4385</v>
      </c>
      <c r="D7511" s="2" t="s">
        <v>4398</v>
      </c>
      <c r="E7511" s="3" t="s">
        <v>4399</v>
      </c>
      <c r="F7511" s="2" t="s">
        <v>10</v>
      </c>
    </row>
    <row r="7512" spans="1:6" x14ac:dyDescent="0.25">
      <c r="A7512" s="2" t="s">
        <v>242</v>
      </c>
      <c r="B7512" s="2" t="s">
        <v>4384</v>
      </c>
      <c r="C7512" s="2" t="s">
        <v>4385</v>
      </c>
      <c r="D7512" s="2" t="s">
        <v>780</v>
      </c>
      <c r="E7512" s="2" t="s">
        <v>4400</v>
      </c>
      <c r="F7512" s="2" t="s">
        <v>10</v>
      </c>
    </row>
    <row r="7513" spans="1:6" x14ac:dyDescent="0.25">
      <c r="A7513" s="2" t="s">
        <v>242</v>
      </c>
      <c r="B7513" s="2" t="s">
        <v>4384</v>
      </c>
      <c r="C7513" s="2" t="s">
        <v>4385</v>
      </c>
      <c r="D7513" s="2" t="s">
        <v>2868</v>
      </c>
      <c r="E7513" s="2" t="s">
        <v>4401</v>
      </c>
      <c r="F7513" s="2" t="s">
        <v>10</v>
      </c>
    </row>
    <row r="7514" spans="1:6" x14ac:dyDescent="0.25">
      <c r="A7514" s="2" t="s">
        <v>242</v>
      </c>
      <c r="B7514" s="2" t="s">
        <v>4384</v>
      </c>
      <c r="C7514" s="2" t="s">
        <v>4385</v>
      </c>
      <c r="D7514" s="2" t="s">
        <v>4402</v>
      </c>
      <c r="E7514" s="2" t="s">
        <v>4403</v>
      </c>
      <c r="F7514" s="2" t="s">
        <v>10</v>
      </c>
    </row>
    <row r="7515" spans="1:6" x14ac:dyDescent="0.25">
      <c r="A7515" s="2" t="s">
        <v>242</v>
      </c>
      <c r="B7515" s="2" t="s">
        <v>4384</v>
      </c>
      <c r="C7515" s="2" t="s">
        <v>4385</v>
      </c>
      <c r="D7515" s="2" t="s">
        <v>4404</v>
      </c>
      <c r="E7515" s="2" t="s">
        <v>4405</v>
      </c>
      <c r="F7515" s="2" t="s">
        <v>10</v>
      </c>
    </row>
    <row r="7516" spans="1:6" ht="30" x14ac:dyDescent="0.25">
      <c r="A7516" s="2" t="s">
        <v>242</v>
      </c>
      <c r="B7516" s="2" t="s">
        <v>4384</v>
      </c>
      <c r="C7516" s="2" t="s">
        <v>4385</v>
      </c>
      <c r="D7516" s="2" t="s">
        <v>4406</v>
      </c>
      <c r="E7516" s="3" t="s">
        <v>4407</v>
      </c>
      <c r="F7516" s="2" t="s">
        <v>10</v>
      </c>
    </row>
    <row r="7517" spans="1:6" x14ac:dyDescent="0.25">
      <c r="A7517" s="2" t="s">
        <v>242</v>
      </c>
      <c r="B7517" s="2" t="s">
        <v>4384</v>
      </c>
      <c r="C7517" s="2" t="s">
        <v>4385</v>
      </c>
      <c r="D7517" s="2" t="s">
        <v>4408</v>
      </c>
      <c r="E7517" s="2" t="s">
        <v>4409</v>
      </c>
      <c r="F7517" s="2" t="s">
        <v>10</v>
      </c>
    </row>
    <row r="7518" spans="1:6" x14ac:dyDescent="0.25">
      <c r="A7518" s="2" t="s">
        <v>242</v>
      </c>
      <c r="B7518" s="2" t="s">
        <v>4384</v>
      </c>
      <c r="C7518" s="2" t="s">
        <v>4385</v>
      </c>
      <c r="D7518" s="2" t="s">
        <v>4410</v>
      </c>
      <c r="E7518" s="2" t="s">
        <v>4411</v>
      </c>
      <c r="F7518" s="2" t="s">
        <v>10</v>
      </c>
    </row>
    <row r="7519" spans="1:6" x14ac:dyDescent="0.25">
      <c r="A7519" s="2" t="s">
        <v>242</v>
      </c>
      <c r="B7519" s="2" t="s">
        <v>4384</v>
      </c>
      <c r="C7519" s="2" t="s">
        <v>4385</v>
      </c>
      <c r="D7519" s="2" t="s">
        <v>4412</v>
      </c>
      <c r="E7519" s="2" t="s">
        <v>4413</v>
      </c>
      <c r="F7519" s="2" t="s">
        <v>10</v>
      </c>
    </row>
    <row r="7520" spans="1:6" ht="30" x14ac:dyDescent="0.25">
      <c r="A7520" s="2" t="s">
        <v>242</v>
      </c>
      <c r="B7520" s="2" t="s">
        <v>4384</v>
      </c>
      <c r="C7520" s="2" t="s">
        <v>4385</v>
      </c>
      <c r="D7520" s="2" t="s">
        <v>2309</v>
      </c>
      <c r="E7520" s="3" t="s">
        <v>4414</v>
      </c>
      <c r="F7520" s="2" t="s">
        <v>10</v>
      </c>
    </row>
    <row r="7521" spans="1:6" x14ac:dyDescent="0.25">
      <c r="A7521" s="2" t="s">
        <v>242</v>
      </c>
      <c r="B7521" s="2" t="s">
        <v>4384</v>
      </c>
      <c r="C7521" s="2" t="s">
        <v>4385</v>
      </c>
      <c r="D7521" s="2" t="s">
        <v>4415</v>
      </c>
      <c r="E7521" s="2" t="s">
        <v>4416</v>
      </c>
      <c r="F7521" s="2" t="s">
        <v>10</v>
      </c>
    </row>
    <row r="7522" spans="1:6" x14ac:dyDescent="0.25">
      <c r="A7522" s="2" t="s">
        <v>242</v>
      </c>
      <c r="B7522" s="2" t="s">
        <v>4384</v>
      </c>
      <c r="C7522" s="2" t="s">
        <v>4385</v>
      </c>
      <c r="D7522" s="2" t="s">
        <v>4417</v>
      </c>
      <c r="E7522" s="2" t="s">
        <v>4418</v>
      </c>
      <c r="F7522" s="2" t="s">
        <v>10</v>
      </c>
    </row>
    <row r="7523" spans="1:6" x14ac:dyDescent="0.25">
      <c r="A7523" s="2" t="s">
        <v>242</v>
      </c>
      <c r="B7523" s="2" t="s">
        <v>4384</v>
      </c>
      <c r="C7523" s="2" t="s">
        <v>4385</v>
      </c>
      <c r="D7523" s="2" t="s">
        <v>804</v>
      </c>
      <c r="E7523" s="2" t="s">
        <v>4419</v>
      </c>
      <c r="F7523" s="2" t="s">
        <v>10</v>
      </c>
    </row>
    <row r="7524" spans="1:6" x14ac:dyDescent="0.25">
      <c r="A7524" s="2" t="s">
        <v>242</v>
      </c>
      <c r="B7524" s="2" t="s">
        <v>4384</v>
      </c>
      <c r="C7524" s="2" t="s">
        <v>4385</v>
      </c>
      <c r="D7524" s="2" t="s">
        <v>4420</v>
      </c>
      <c r="E7524" s="2" t="s">
        <v>4421</v>
      </c>
      <c r="F7524" s="2" t="s">
        <v>10</v>
      </c>
    </row>
    <row r="7525" spans="1:6" x14ac:dyDescent="0.25">
      <c r="A7525" s="2" t="s">
        <v>242</v>
      </c>
      <c r="B7525" s="2" t="s">
        <v>4384</v>
      </c>
      <c r="C7525" s="2" t="s">
        <v>4385</v>
      </c>
      <c r="D7525" s="2" t="s">
        <v>4422</v>
      </c>
      <c r="E7525" s="2" t="s">
        <v>4423</v>
      </c>
      <c r="F7525" s="2" t="s">
        <v>10</v>
      </c>
    </row>
    <row r="7526" spans="1:6" x14ac:dyDescent="0.25">
      <c r="A7526" s="2" t="s">
        <v>242</v>
      </c>
      <c r="B7526" s="2" t="s">
        <v>4384</v>
      </c>
      <c r="C7526" s="2" t="s">
        <v>4385</v>
      </c>
      <c r="D7526" s="2" t="s">
        <v>4424</v>
      </c>
      <c r="E7526" s="2" t="s">
        <v>4425</v>
      </c>
      <c r="F7526" s="2" t="s">
        <v>10</v>
      </c>
    </row>
    <row r="7527" spans="1:6" x14ac:dyDescent="0.25">
      <c r="A7527" s="2" t="s">
        <v>242</v>
      </c>
      <c r="B7527" s="2" t="s">
        <v>4384</v>
      </c>
      <c r="C7527" s="2" t="s">
        <v>4385</v>
      </c>
      <c r="D7527" s="2" t="s">
        <v>822</v>
      </c>
      <c r="E7527" s="2" t="s">
        <v>4426</v>
      </c>
      <c r="F7527" s="2" t="s">
        <v>10</v>
      </c>
    </row>
    <row r="7528" spans="1:6" x14ac:dyDescent="0.25">
      <c r="A7528" s="2" t="s">
        <v>242</v>
      </c>
      <c r="B7528" s="2" t="s">
        <v>4384</v>
      </c>
      <c r="C7528" s="2" t="s">
        <v>4385</v>
      </c>
      <c r="D7528" s="2" t="s">
        <v>506</v>
      </c>
      <c r="E7528" s="2" t="s">
        <v>4427</v>
      </c>
      <c r="F7528" s="2" t="s">
        <v>10</v>
      </c>
    </row>
    <row r="7529" spans="1:6" x14ac:dyDescent="0.25">
      <c r="A7529" s="2" t="s">
        <v>242</v>
      </c>
      <c r="B7529" s="2" t="s">
        <v>4384</v>
      </c>
      <c r="C7529" s="2" t="s">
        <v>4385</v>
      </c>
      <c r="D7529" s="2" t="s">
        <v>4428</v>
      </c>
      <c r="E7529" s="2" t="s">
        <v>4429</v>
      </c>
      <c r="F7529" s="2" t="s">
        <v>10</v>
      </c>
    </row>
    <row r="7530" spans="1:6" ht="30" x14ac:dyDescent="0.25">
      <c r="A7530" s="2" t="s">
        <v>242</v>
      </c>
      <c r="B7530" s="2" t="s">
        <v>4384</v>
      </c>
      <c r="C7530" s="2" t="s">
        <v>4385</v>
      </c>
      <c r="D7530" s="2" t="s">
        <v>4430</v>
      </c>
      <c r="E7530" s="3" t="s">
        <v>4431</v>
      </c>
      <c r="F7530" s="2" t="s">
        <v>10</v>
      </c>
    </row>
    <row r="7531" spans="1:6" x14ac:dyDescent="0.25">
      <c r="A7531" s="2" t="s">
        <v>242</v>
      </c>
      <c r="B7531" s="2" t="s">
        <v>4384</v>
      </c>
      <c r="C7531" s="2" t="s">
        <v>4385</v>
      </c>
      <c r="D7531" s="2" t="s">
        <v>4432</v>
      </c>
      <c r="E7531" s="2" t="s">
        <v>4433</v>
      </c>
      <c r="F7531" s="2" t="s">
        <v>10</v>
      </c>
    </row>
    <row r="7532" spans="1:6" ht="30" x14ac:dyDescent="0.25">
      <c r="A7532" s="2" t="s">
        <v>242</v>
      </c>
      <c r="B7532" s="2" t="s">
        <v>4384</v>
      </c>
      <c r="C7532" s="2" t="s">
        <v>4385</v>
      </c>
      <c r="D7532" s="2" t="s">
        <v>4434</v>
      </c>
      <c r="E7532" s="3" t="s">
        <v>4435</v>
      </c>
      <c r="F7532" s="2" t="s">
        <v>10</v>
      </c>
    </row>
    <row r="7533" spans="1:6" x14ac:dyDescent="0.25">
      <c r="A7533" s="2" t="s">
        <v>242</v>
      </c>
      <c r="B7533" s="2" t="s">
        <v>4384</v>
      </c>
      <c r="C7533" s="2" t="s">
        <v>4385</v>
      </c>
      <c r="D7533" s="2" t="s">
        <v>818</v>
      </c>
      <c r="E7533" s="2" t="s">
        <v>4436</v>
      </c>
      <c r="F7533" s="2" t="s">
        <v>10</v>
      </c>
    </row>
    <row r="7534" spans="1:6" x14ac:dyDescent="0.25">
      <c r="A7534" s="2" t="s">
        <v>242</v>
      </c>
      <c r="B7534" s="2" t="s">
        <v>4384</v>
      </c>
      <c r="C7534" s="2" t="s">
        <v>4385</v>
      </c>
      <c r="D7534" s="2" t="s">
        <v>820</v>
      </c>
      <c r="E7534" s="2" t="s">
        <v>4437</v>
      </c>
      <c r="F7534" s="2" t="s">
        <v>10</v>
      </c>
    </row>
    <row r="7535" spans="1:6" x14ac:dyDescent="0.25">
      <c r="A7535" s="2" t="s">
        <v>242</v>
      </c>
      <c r="B7535" s="2" t="s">
        <v>4384</v>
      </c>
      <c r="C7535" s="2" t="s">
        <v>4385</v>
      </c>
      <c r="D7535" s="2" t="s">
        <v>172</v>
      </c>
      <c r="E7535" s="2" t="s">
        <v>2056</v>
      </c>
      <c r="F7535" s="2" t="s">
        <v>10</v>
      </c>
    </row>
    <row r="7536" spans="1:6" x14ac:dyDescent="0.25">
      <c r="A7536" s="2" t="s">
        <v>242</v>
      </c>
      <c r="B7536" s="2" t="s">
        <v>4384</v>
      </c>
      <c r="C7536" s="2" t="s">
        <v>4385</v>
      </c>
      <c r="D7536" s="2" t="s">
        <v>174</v>
      </c>
      <c r="E7536" s="2" t="s">
        <v>2057</v>
      </c>
      <c r="F7536" s="2" t="s">
        <v>10</v>
      </c>
    </row>
    <row r="7537" spans="1:6" x14ac:dyDescent="0.25">
      <c r="A7537" s="2" t="s">
        <v>242</v>
      </c>
      <c r="B7537" s="2" t="s">
        <v>4384</v>
      </c>
      <c r="C7537" s="2" t="s">
        <v>4385</v>
      </c>
      <c r="D7537" s="2" t="s">
        <v>176</v>
      </c>
      <c r="E7537" s="2"/>
      <c r="F7537" s="2" t="s">
        <v>10</v>
      </c>
    </row>
    <row r="7538" spans="1:6" x14ac:dyDescent="0.25">
      <c r="A7538" s="2" t="s">
        <v>242</v>
      </c>
      <c r="B7538" s="2" t="s">
        <v>4384</v>
      </c>
      <c r="C7538" s="2" t="s">
        <v>4385</v>
      </c>
      <c r="D7538" s="2" t="s">
        <v>178</v>
      </c>
      <c r="E7538" s="2"/>
      <c r="F7538" s="2" t="s">
        <v>10</v>
      </c>
    </row>
    <row r="7539" spans="1:6" x14ac:dyDescent="0.25">
      <c r="A7539" s="2" t="s">
        <v>242</v>
      </c>
      <c r="B7539" s="2" t="s">
        <v>4384</v>
      </c>
      <c r="C7539" s="2" t="s">
        <v>4385</v>
      </c>
      <c r="D7539" s="2" t="s">
        <v>180</v>
      </c>
      <c r="E7539" s="2"/>
      <c r="F7539" s="2" t="s">
        <v>10</v>
      </c>
    </row>
    <row r="7540" spans="1:6" x14ac:dyDescent="0.25">
      <c r="A7540" s="2" t="s">
        <v>242</v>
      </c>
      <c r="B7540" s="2" t="s">
        <v>4384</v>
      </c>
      <c r="C7540" s="2" t="s">
        <v>4385</v>
      </c>
      <c r="D7540" s="2" t="s">
        <v>448</v>
      </c>
      <c r="E7540" s="2"/>
      <c r="F7540" s="2" t="s">
        <v>10</v>
      </c>
    </row>
    <row r="7541" spans="1:6" x14ac:dyDescent="0.25">
      <c r="A7541" s="2" t="s">
        <v>242</v>
      </c>
      <c r="B7541" s="2" t="s">
        <v>4384</v>
      </c>
      <c r="C7541" s="2" t="s">
        <v>4385</v>
      </c>
      <c r="D7541" s="2" t="s">
        <v>2942</v>
      </c>
      <c r="E7541" s="2" t="s">
        <v>4438</v>
      </c>
      <c r="F7541" s="2" t="s">
        <v>10</v>
      </c>
    </row>
    <row r="7542" spans="1:6" x14ac:dyDescent="0.25">
      <c r="A7542" s="2" t="s">
        <v>242</v>
      </c>
      <c r="B7542" s="2" t="s">
        <v>4384</v>
      </c>
      <c r="C7542" s="2" t="s">
        <v>4385</v>
      </c>
      <c r="D7542" s="2" t="s">
        <v>185</v>
      </c>
      <c r="E7542" s="2"/>
      <c r="F7542" s="2" t="s">
        <v>186</v>
      </c>
    </row>
    <row r="7543" spans="1:6" x14ac:dyDescent="0.25">
      <c r="A7543" s="2" t="s">
        <v>242</v>
      </c>
      <c r="B7543" s="2" t="s">
        <v>4384</v>
      </c>
      <c r="C7543" s="2" t="s">
        <v>4385</v>
      </c>
      <c r="D7543" s="2" t="s">
        <v>187</v>
      </c>
      <c r="E7543" s="2"/>
      <c r="F7543" s="2" t="s">
        <v>186</v>
      </c>
    </row>
    <row r="7544" spans="1:6" x14ac:dyDescent="0.25">
      <c r="A7544" s="2" t="s">
        <v>242</v>
      </c>
      <c r="B7544" s="2" t="s">
        <v>4384</v>
      </c>
      <c r="C7544" s="2" t="s">
        <v>4385</v>
      </c>
      <c r="D7544" s="2" t="s">
        <v>188</v>
      </c>
      <c r="E7544" s="2"/>
      <c r="F7544" s="2" t="s">
        <v>186</v>
      </c>
    </row>
    <row r="7545" spans="1:6" x14ac:dyDescent="0.25">
      <c r="A7545" s="2" t="s">
        <v>242</v>
      </c>
      <c r="B7545" s="2" t="s">
        <v>4820</v>
      </c>
      <c r="C7545" s="2" t="s">
        <v>4821</v>
      </c>
      <c r="D7545" s="2" t="s">
        <v>4809</v>
      </c>
      <c r="E7545" s="2" t="s">
        <v>4822</v>
      </c>
      <c r="F7545" s="2" t="s">
        <v>10</v>
      </c>
    </row>
    <row r="7546" spans="1:6" x14ac:dyDescent="0.25">
      <c r="A7546" s="2" t="s">
        <v>242</v>
      </c>
      <c r="B7546" s="2" t="s">
        <v>4820</v>
      </c>
      <c r="C7546" s="2" t="s">
        <v>4821</v>
      </c>
      <c r="D7546" s="2" t="s">
        <v>4823</v>
      </c>
      <c r="E7546" s="2" t="s">
        <v>4824</v>
      </c>
      <c r="F7546" s="2" t="s">
        <v>10</v>
      </c>
    </row>
    <row r="7547" spans="1:6" x14ac:dyDescent="0.25">
      <c r="A7547" s="2" t="s">
        <v>242</v>
      </c>
      <c r="B7547" s="2" t="s">
        <v>4820</v>
      </c>
      <c r="C7547" s="2" t="s">
        <v>4821</v>
      </c>
      <c r="D7547" s="2" t="s">
        <v>4825</v>
      </c>
      <c r="E7547" s="2" t="s">
        <v>4826</v>
      </c>
      <c r="F7547" s="2" t="s">
        <v>10</v>
      </c>
    </row>
    <row r="7548" spans="1:6" x14ac:dyDescent="0.25">
      <c r="A7548" s="2" t="s">
        <v>242</v>
      </c>
      <c r="B7548" s="2" t="s">
        <v>4820</v>
      </c>
      <c r="C7548" s="2" t="s">
        <v>4821</v>
      </c>
      <c r="D7548" s="2" t="s">
        <v>172</v>
      </c>
      <c r="E7548" s="2" t="s">
        <v>2056</v>
      </c>
      <c r="F7548" s="2" t="s">
        <v>10</v>
      </c>
    </row>
    <row r="7549" spans="1:6" x14ac:dyDescent="0.25">
      <c r="A7549" s="2" t="s">
        <v>242</v>
      </c>
      <c r="B7549" s="2" t="s">
        <v>4820</v>
      </c>
      <c r="C7549" s="2" t="s">
        <v>4821</v>
      </c>
      <c r="D7549" s="2" t="s">
        <v>174</v>
      </c>
      <c r="E7549" s="2" t="s">
        <v>2057</v>
      </c>
      <c r="F7549" s="2" t="s">
        <v>10</v>
      </c>
    </row>
    <row r="7550" spans="1:6" x14ac:dyDescent="0.25">
      <c r="A7550" s="2" t="s">
        <v>242</v>
      </c>
      <c r="B7550" s="2" t="s">
        <v>4820</v>
      </c>
      <c r="C7550" s="2" t="s">
        <v>4821</v>
      </c>
      <c r="D7550" s="2" t="s">
        <v>176</v>
      </c>
      <c r="E7550" s="2"/>
      <c r="F7550" s="2" t="s">
        <v>10</v>
      </c>
    </row>
    <row r="7551" spans="1:6" x14ac:dyDescent="0.25">
      <c r="A7551" s="2" t="s">
        <v>242</v>
      </c>
      <c r="B7551" s="2" t="s">
        <v>4820</v>
      </c>
      <c r="C7551" s="2" t="s">
        <v>4821</v>
      </c>
      <c r="D7551" s="2" t="s">
        <v>178</v>
      </c>
      <c r="E7551" s="2"/>
      <c r="F7551" s="2" t="s">
        <v>10</v>
      </c>
    </row>
    <row r="7552" spans="1:6" x14ac:dyDescent="0.25">
      <c r="A7552" s="2" t="s">
        <v>242</v>
      </c>
      <c r="B7552" s="2" t="s">
        <v>4820</v>
      </c>
      <c r="C7552" s="2" t="s">
        <v>4821</v>
      </c>
      <c r="D7552" s="2" t="s">
        <v>180</v>
      </c>
      <c r="E7552" s="2"/>
      <c r="F7552" s="2" t="s">
        <v>10</v>
      </c>
    </row>
    <row r="7553" spans="1:6" x14ac:dyDescent="0.25">
      <c r="A7553" s="2" t="s">
        <v>242</v>
      </c>
      <c r="B7553" s="2" t="s">
        <v>4820</v>
      </c>
      <c r="C7553" s="2" t="s">
        <v>4821</v>
      </c>
      <c r="D7553" s="2" t="s">
        <v>448</v>
      </c>
      <c r="E7553" s="2"/>
      <c r="F7553" s="2" t="s">
        <v>10</v>
      </c>
    </row>
    <row r="7554" spans="1:6" x14ac:dyDescent="0.25">
      <c r="A7554" s="2" t="s">
        <v>242</v>
      </c>
      <c r="B7554" s="2" t="s">
        <v>3525</v>
      </c>
      <c r="D7554" s="2" t="s">
        <v>3301</v>
      </c>
      <c r="E7554" s="2" t="s">
        <v>3302</v>
      </c>
      <c r="F7554" s="2" t="s">
        <v>10</v>
      </c>
    </row>
    <row r="7555" spans="1:6" x14ac:dyDescent="0.25">
      <c r="A7555" s="2" t="s">
        <v>242</v>
      </c>
      <c r="B7555" s="2" t="s">
        <v>3525</v>
      </c>
      <c r="D7555" s="2" t="s">
        <v>3298</v>
      </c>
      <c r="E7555" s="2" t="s">
        <v>3298</v>
      </c>
      <c r="F7555" s="2" t="s">
        <v>186</v>
      </c>
    </row>
    <row r="7556" spans="1:6" x14ac:dyDescent="0.25">
      <c r="A7556" s="2" t="s">
        <v>242</v>
      </c>
      <c r="B7556" s="2" t="s">
        <v>3525</v>
      </c>
      <c r="D7556" s="2" t="s">
        <v>3243</v>
      </c>
      <c r="E7556" s="2" t="s">
        <v>3264</v>
      </c>
      <c r="F7556" s="2" t="s">
        <v>10</v>
      </c>
    </row>
    <row r="7557" spans="1:6" x14ac:dyDescent="0.25">
      <c r="A7557" s="2" t="s">
        <v>242</v>
      </c>
      <c r="B7557" s="2" t="s">
        <v>3525</v>
      </c>
      <c r="D7557" s="2" t="s">
        <v>3526</v>
      </c>
      <c r="E7557" s="2" t="s">
        <v>3527</v>
      </c>
      <c r="F7557" s="2" t="s">
        <v>10</v>
      </c>
    </row>
    <row r="7558" spans="1:6" x14ac:dyDescent="0.25">
      <c r="A7558" s="2" t="s">
        <v>242</v>
      </c>
      <c r="B7558" s="2" t="s">
        <v>3525</v>
      </c>
      <c r="D7558" s="2" t="s">
        <v>3528</v>
      </c>
      <c r="E7558" s="2" t="s">
        <v>3529</v>
      </c>
      <c r="F7558" s="2" t="s">
        <v>10</v>
      </c>
    </row>
    <row r="7559" spans="1:6" x14ac:dyDescent="0.25">
      <c r="A7559" s="2" t="s">
        <v>242</v>
      </c>
      <c r="B7559" s="2" t="s">
        <v>3525</v>
      </c>
      <c r="D7559" s="2" t="s">
        <v>172</v>
      </c>
      <c r="E7559" s="2" t="s">
        <v>2056</v>
      </c>
      <c r="F7559" s="2" t="s">
        <v>10</v>
      </c>
    </row>
    <row r="7560" spans="1:6" x14ac:dyDescent="0.25">
      <c r="A7560" s="2" t="s">
        <v>242</v>
      </c>
      <c r="B7560" s="2" t="s">
        <v>3525</v>
      </c>
      <c r="D7560" s="2" t="s">
        <v>174</v>
      </c>
      <c r="E7560" s="2" t="s">
        <v>2057</v>
      </c>
      <c r="F7560" s="2" t="s">
        <v>10</v>
      </c>
    </row>
    <row r="7561" spans="1:6" x14ac:dyDescent="0.25">
      <c r="A7561" s="2" t="s">
        <v>242</v>
      </c>
      <c r="B7561" s="2" t="s">
        <v>3525</v>
      </c>
      <c r="D7561" s="2" t="s">
        <v>176</v>
      </c>
      <c r="E7561" s="2"/>
      <c r="F7561" s="2" t="s">
        <v>10</v>
      </c>
    </row>
    <row r="7562" spans="1:6" x14ac:dyDescent="0.25">
      <c r="A7562" s="2" t="s">
        <v>242</v>
      </c>
      <c r="B7562" s="2" t="s">
        <v>3525</v>
      </c>
      <c r="D7562" s="2" t="s">
        <v>178</v>
      </c>
      <c r="E7562" s="2"/>
      <c r="F7562" s="2" t="s">
        <v>10</v>
      </c>
    </row>
    <row r="7563" spans="1:6" x14ac:dyDescent="0.25">
      <c r="A7563" s="2" t="s">
        <v>242</v>
      </c>
      <c r="B7563" s="2" t="s">
        <v>3525</v>
      </c>
      <c r="D7563" s="2" t="s">
        <v>180</v>
      </c>
      <c r="E7563" s="2"/>
      <c r="F7563" s="2" t="s">
        <v>10</v>
      </c>
    </row>
    <row r="7564" spans="1:6" x14ac:dyDescent="0.25">
      <c r="A7564" s="2" t="s">
        <v>242</v>
      </c>
      <c r="B7564" s="2" t="s">
        <v>3525</v>
      </c>
      <c r="D7564" s="2" t="s">
        <v>448</v>
      </c>
      <c r="E7564" s="2"/>
      <c r="F7564" s="2" t="s">
        <v>10</v>
      </c>
    </row>
    <row r="7565" spans="1:6" x14ac:dyDescent="0.25">
      <c r="A7565" s="2" t="s">
        <v>242</v>
      </c>
      <c r="B7565" s="2" t="s">
        <v>3525</v>
      </c>
      <c r="D7565" s="2" t="s">
        <v>185</v>
      </c>
      <c r="E7565" s="2"/>
      <c r="F7565" s="2" t="s">
        <v>186</v>
      </c>
    </row>
    <row r="7566" spans="1:6" x14ac:dyDescent="0.25">
      <c r="A7566" s="2" t="s">
        <v>242</v>
      </c>
      <c r="B7566" s="2" t="s">
        <v>3525</v>
      </c>
      <c r="D7566" s="2" t="s">
        <v>187</v>
      </c>
      <c r="E7566" s="2"/>
      <c r="F7566" s="2" t="s">
        <v>186</v>
      </c>
    </row>
    <row r="7567" spans="1:6" x14ac:dyDescent="0.25">
      <c r="A7567" s="2" t="s">
        <v>242</v>
      </c>
      <c r="B7567" s="2" t="s">
        <v>3525</v>
      </c>
      <c r="D7567" s="2" t="s">
        <v>188</v>
      </c>
      <c r="E7567" s="2"/>
      <c r="F7567" s="2" t="s">
        <v>186</v>
      </c>
    </row>
    <row r="7568" spans="1:6" x14ac:dyDescent="0.25">
      <c r="A7568" s="2" t="s">
        <v>242</v>
      </c>
      <c r="B7568" s="2" t="s">
        <v>3519</v>
      </c>
      <c r="C7568" s="2" t="s">
        <v>3520</v>
      </c>
      <c r="D7568" s="2" t="s">
        <v>3521</v>
      </c>
      <c r="E7568" s="2" t="s">
        <v>3522</v>
      </c>
      <c r="F7568" s="2" t="s">
        <v>10</v>
      </c>
    </row>
    <row r="7569" spans="1:6" x14ac:dyDescent="0.25">
      <c r="A7569" s="2" t="s">
        <v>242</v>
      </c>
      <c r="B7569" s="2" t="s">
        <v>3519</v>
      </c>
      <c r="C7569" s="2" t="s">
        <v>3520</v>
      </c>
      <c r="D7569" s="2" t="s">
        <v>746</v>
      </c>
      <c r="E7569" s="2" t="s">
        <v>3523</v>
      </c>
      <c r="F7569" s="2" t="s">
        <v>10</v>
      </c>
    </row>
    <row r="7570" spans="1:6" x14ac:dyDescent="0.25">
      <c r="A7570" s="2" t="s">
        <v>242</v>
      </c>
      <c r="B7570" s="2" t="s">
        <v>3519</v>
      </c>
      <c r="C7570" s="2" t="s">
        <v>3520</v>
      </c>
      <c r="D7570" s="2" t="s">
        <v>748</v>
      </c>
      <c r="E7570" s="2" t="s">
        <v>3524</v>
      </c>
      <c r="F7570" s="2" t="s">
        <v>10</v>
      </c>
    </row>
    <row r="7571" spans="1:6" x14ac:dyDescent="0.25">
      <c r="A7571" s="2" t="s">
        <v>242</v>
      </c>
      <c r="B7571" s="2" t="s">
        <v>3519</v>
      </c>
      <c r="C7571" s="2" t="s">
        <v>3520</v>
      </c>
      <c r="D7571" s="2" t="s">
        <v>172</v>
      </c>
      <c r="E7571" s="2" t="s">
        <v>2056</v>
      </c>
      <c r="F7571" s="2" t="s">
        <v>10</v>
      </c>
    </row>
    <row r="7572" spans="1:6" x14ac:dyDescent="0.25">
      <c r="A7572" s="2" t="s">
        <v>242</v>
      </c>
      <c r="B7572" s="2" t="s">
        <v>3519</v>
      </c>
      <c r="C7572" s="2" t="s">
        <v>3520</v>
      </c>
      <c r="D7572" s="2" t="s">
        <v>174</v>
      </c>
      <c r="E7572" s="2" t="s">
        <v>2057</v>
      </c>
      <c r="F7572" s="2" t="s">
        <v>10</v>
      </c>
    </row>
    <row r="7573" spans="1:6" x14ac:dyDescent="0.25">
      <c r="A7573" s="2" t="s">
        <v>242</v>
      </c>
      <c r="B7573" s="2" t="s">
        <v>3519</v>
      </c>
      <c r="C7573" s="2" t="s">
        <v>3520</v>
      </c>
      <c r="D7573" s="2" t="s">
        <v>176</v>
      </c>
      <c r="E7573" s="2"/>
      <c r="F7573" s="2" t="s">
        <v>10</v>
      </c>
    </row>
    <row r="7574" spans="1:6" x14ac:dyDescent="0.25">
      <c r="A7574" s="2" t="s">
        <v>242</v>
      </c>
      <c r="B7574" s="2" t="s">
        <v>3519</v>
      </c>
      <c r="C7574" s="2" t="s">
        <v>3520</v>
      </c>
      <c r="D7574" s="2" t="s">
        <v>178</v>
      </c>
      <c r="E7574" s="2"/>
      <c r="F7574" s="2" t="s">
        <v>10</v>
      </c>
    </row>
    <row r="7575" spans="1:6" x14ac:dyDescent="0.25">
      <c r="A7575" s="2" t="s">
        <v>242</v>
      </c>
      <c r="B7575" s="2" t="s">
        <v>3519</v>
      </c>
      <c r="C7575" s="2" t="s">
        <v>3520</v>
      </c>
      <c r="D7575" s="2" t="s">
        <v>180</v>
      </c>
      <c r="E7575" s="2"/>
      <c r="F7575" s="2" t="s">
        <v>10</v>
      </c>
    </row>
    <row r="7576" spans="1:6" x14ac:dyDescent="0.25">
      <c r="A7576" s="2" t="s">
        <v>242</v>
      </c>
      <c r="B7576" s="2" t="s">
        <v>3519</v>
      </c>
      <c r="C7576" s="2" t="s">
        <v>3520</v>
      </c>
      <c r="D7576" s="2" t="s">
        <v>448</v>
      </c>
      <c r="E7576" s="2"/>
      <c r="F7576" s="2" t="s">
        <v>10</v>
      </c>
    </row>
    <row r="7577" spans="1:6" x14ac:dyDescent="0.25">
      <c r="A7577" s="2" t="s">
        <v>242</v>
      </c>
      <c r="B7577" s="2" t="s">
        <v>4489</v>
      </c>
      <c r="C7577" s="2" t="s">
        <v>4490</v>
      </c>
      <c r="D7577" s="2" t="s">
        <v>746</v>
      </c>
      <c r="E7577" s="2" t="s">
        <v>4491</v>
      </c>
      <c r="F7577" s="2" t="s">
        <v>10</v>
      </c>
    </row>
    <row r="7578" spans="1:6" x14ac:dyDescent="0.25">
      <c r="A7578" s="2" t="s">
        <v>242</v>
      </c>
      <c r="B7578" s="2" t="s">
        <v>4489</v>
      </c>
      <c r="C7578" s="2" t="s">
        <v>4490</v>
      </c>
      <c r="D7578" s="2" t="s">
        <v>748</v>
      </c>
      <c r="E7578" s="2" t="s">
        <v>4492</v>
      </c>
      <c r="F7578" s="2" t="s">
        <v>10</v>
      </c>
    </row>
    <row r="7579" spans="1:6" x14ac:dyDescent="0.25">
      <c r="A7579" s="2" t="s">
        <v>242</v>
      </c>
      <c r="B7579" s="2" t="s">
        <v>4489</v>
      </c>
      <c r="C7579" s="2" t="s">
        <v>4490</v>
      </c>
      <c r="D7579" s="2" t="s">
        <v>172</v>
      </c>
      <c r="E7579" s="2" t="s">
        <v>2056</v>
      </c>
      <c r="F7579" s="2" t="s">
        <v>10</v>
      </c>
    </row>
    <row r="7580" spans="1:6" x14ac:dyDescent="0.25">
      <c r="A7580" s="2" t="s">
        <v>242</v>
      </c>
      <c r="B7580" s="2" t="s">
        <v>4489</v>
      </c>
      <c r="C7580" s="2" t="s">
        <v>4490</v>
      </c>
      <c r="D7580" s="2" t="s">
        <v>174</v>
      </c>
      <c r="E7580" s="2" t="s">
        <v>2057</v>
      </c>
      <c r="F7580" s="2" t="s">
        <v>10</v>
      </c>
    </row>
    <row r="7581" spans="1:6" x14ac:dyDescent="0.25">
      <c r="A7581" s="2" t="s">
        <v>242</v>
      </c>
      <c r="B7581" s="2" t="s">
        <v>4489</v>
      </c>
      <c r="C7581" s="2" t="s">
        <v>4490</v>
      </c>
      <c r="D7581" s="2" t="s">
        <v>176</v>
      </c>
      <c r="E7581" s="2"/>
      <c r="F7581" s="2" t="s">
        <v>10</v>
      </c>
    </row>
    <row r="7582" spans="1:6" x14ac:dyDescent="0.25">
      <c r="A7582" s="2" t="s">
        <v>242</v>
      </c>
      <c r="B7582" s="2" t="s">
        <v>4489</v>
      </c>
      <c r="C7582" s="2" t="s">
        <v>4490</v>
      </c>
      <c r="D7582" s="2" t="s">
        <v>178</v>
      </c>
      <c r="E7582" s="2"/>
      <c r="F7582" s="2" t="s">
        <v>10</v>
      </c>
    </row>
    <row r="7583" spans="1:6" x14ac:dyDescent="0.25">
      <c r="A7583" s="2" t="s">
        <v>242</v>
      </c>
      <c r="B7583" s="2" t="s">
        <v>4489</v>
      </c>
      <c r="C7583" s="2" t="s">
        <v>4490</v>
      </c>
      <c r="D7583" s="2" t="s">
        <v>180</v>
      </c>
      <c r="E7583" s="2"/>
      <c r="F7583" s="2" t="s">
        <v>10</v>
      </c>
    </row>
    <row r="7584" spans="1:6" x14ac:dyDescent="0.25">
      <c r="A7584" s="2" t="s">
        <v>242</v>
      </c>
      <c r="B7584" s="2" t="s">
        <v>4489</v>
      </c>
      <c r="C7584" s="2" t="s">
        <v>4490</v>
      </c>
      <c r="D7584" s="2" t="s">
        <v>448</v>
      </c>
      <c r="E7584" s="2"/>
      <c r="F7584" s="2" t="s">
        <v>10</v>
      </c>
    </row>
    <row r="7585" spans="1:6" x14ac:dyDescent="0.25">
      <c r="A7585" s="2" t="s">
        <v>242</v>
      </c>
      <c r="B7585" s="2" t="s">
        <v>4476</v>
      </c>
      <c r="C7585" s="2" t="s">
        <v>4477</v>
      </c>
      <c r="D7585" s="2" t="s">
        <v>746</v>
      </c>
      <c r="E7585" s="2" t="s">
        <v>4478</v>
      </c>
      <c r="F7585" s="2" t="s">
        <v>10</v>
      </c>
    </row>
    <row r="7586" spans="1:6" x14ac:dyDescent="0.25">
      <c r="A7586" s="2" t="s">
        <v>242</v>
      </c>
      <c r="B7586" s="2" t="s">
        <v>4476</v>
      </c>
      <c r="C7586" s="2" t="s">
        <v>4477</v>
      </c>
      <c r="D7586" s="2" t="s">
        <v>748</v>
      </c>
      <c r="E7586" s="2" t="s">
        <v>4479</v>
      </c>
      <c r="F7586" s="2" t="s">
        <v>10</v>
      </c>
    </row>
    <row r="7587" spans="1:6" x14ac:dyDescent="0.25">
      <c r="A7587" s="2" t="s">
        <v>242</v>
      </c>
      <c r="B7587" s="2" t="s">
        <v>4476</v>
      </c>
      <c r="C7587" s="2" t="s">
        <v>4477</v>
      </c>
      <c r="D7587" s="2" t="s">
        <v>4480</v>
      </c>
      <c r="E7587" s="2" t="s">
        <v>4481</v>
      </c>
      <c r="F7587" s="2" t="s">
        <v>10</v>
      </c>
    </row>
    <row r="7588" spans="1:6" x14ac:dyDescent="0.25">
      <c r="A7588" s="2" t="s">
        <v>242</v>
      </c>
      <c r="B7588" s="2" t="s">
        <v>4476</v>
      </c>
      <c r="C7588" s="2" t="s">
        <v>4477</v>
      </c>
      <c r="D7588" s="2" t="s">
        <v>172</v>
      </c>
      <c r="E7588" s="2" t="s">
        <v>2056</v>
      </c>
      <c r="F7588" s="2" t="s">
        <v>10</v>
      </c>
    </row>
    <row r="7589" spans="1:6" x14ac:dyDescent="0.25">
      <c r="A7589" s="2" t="s">
        <v>242</v>
      </c>
      <c r="B7589" s="2" t="s">
        <v>4476</v>
      </c>
      <c r="C7589" s="2" t="s">
        <v>4477</v>
      </c>
      <c r="D7589" s="2" t="s">
        <v>174</v>
      </c>
      <c r="E7589" s="2" t="s">
        <v>2057</v>
      </c>
      <c r="F7589" s="2" t="s">
        <v>10</v>
      </c>
    </row>
    <row r="7590" spans="1:6" x14ac:dyDescent="0.25">
      <c r="A7590" s="2" t="s">
        <v>242</v>
      </c>
      <c r="B7590" s="2" t="s">
        <v>4476</v>
      </c>
      <c r="C7590" s="2" t="s">
        <v>4477</v>
      </c>
      <c r="D7590" s="2" t="s">
        <v>176</v>
      </c>
      <c r="E7590" s="2"/>
      <c r="F7590" s="2" t="s">
        <v>10</v>
      </c>
    </row>
    <row r="7591" spans="1:6" x14ac:dyDescent="0.25">
      <c r="A7591" s="2" t="s">
        <v>242</v>
      </c>
      <c r="B7591" s="2" t="s">
        <v>4476</v>
      </c>
      <c r="C7591" s="2" t="s">
        <v>4477</v>
      </c>
      <c r="D7591" s="2" t="s">
        <v>178</v>
      </c>
      <c r="E7591" s="2"/>
      <c r="F7591" s="2" t="s">
        <v>10</v>
      </c>
    </row>
    <row r="7592" spans="1:6" x14ac:dyDescent="0.25">
      <c r="A7592" s="2" t="s">
        <v>242</v>
      </c>
      <c r="B7592" s="2" t="s">
        <v>4476</v>
      </c>
      <c r="C7592" s="2" t="s">
        <v>4477</v>
      </c>
      <c r="D7592" s="2" t="s">
        <v>180</v>
      </c>
      <c r="E7592" s="2"/>
      <c r="F7592" s="2" t="s">
        <v>10</v>
      </c>
    </row>
    <row r="7593" spans="1:6" x14ac:dyDescent="0.25">
      <c r="A7593" s="2" t="s">
        <v>242</v>
      </c>
      <c r="B7593" s="2" t="s">
        <v>4476</v>
      </c>
      <c r="C7593" s="2" t="s">
        <v>4477</v>
      </c>
      <c r="D7593" s="2" t="s">
        <v>448</v>
      </c>
      <c r="E7593" s="2"/>
      <c r="F7593" s="2" t="s">
        <v>10</v>
      </c>
    </row>
    <row r="7594" spans="1:6" x14ac:dyDescent="0.25">
      <c r="A7594" s="2" t="s">
        <v>242</v>
      </c>
      <c r="B7594" s="2" t="s">
        <v>4341</v>
      </c>
      <c r="C7594" s="2" t="s">
        <v>4342</v>
      </c>
      <c r="D7594" s="2" t="s">
        <v>2940</v>
      </c>
      <c r="E7594" s="2" t="s">
        <v>4204</v>
      </c>
      <c r="F7594" s="2" t="s">
        <v>10</v>
      </c>
    </row>
    <row r="7595" spans="1:6" x14ac:dyDescent="0.25">
      <c r="A7595" s="2" t="s">
        <v>242</v>
      </c>
      <c r="B7595" s="2" t="s">
        <v>4341</v>
      </c>
      <c r="C7595" s="2" t="s">
        <v>4342</v>
      </c>
      <c r="D7595" s="2" t="s">
        <v>748</v>
      </c>
      <c r="E7595" s="2" t="s">
        <v>4293</v>
      </c>
      <c r="F7595" s="2" t="s">
        <v>10</v>
      </c>
    </row>
    <row r="7596" spans="1:6" x14ac:dyDescent="0.25">
      <c r="A7596" s="2" t="s">
        <v>242</v>
      </c>
      <c r="B7596" s="2" t="s">
        <v>4341</v>
      </c>
      <c r="C7596" s="2" t="s">
        <v>4342</v>
      </c>
      <c r="D7596" s="2" t="s">
        <v>746</v>
      </c>
      <c r="E7596" s="2" t="s">
        <v>4292</v>
      </c>
      <c r="F7596" s="2" t="s">
        <v>10</v>
      </c>
    </row>
    <row r="7597" spans="1:6" x14ac:dyDescent="0.25">
      <c r="A7597" s="2" t="s">
        <v>242</v>
      </c>
      <c r="B7597" s="2" t="s">
        <v>4341</v>
      </c>
      <c r="C7597" s="2" t="s">
        <v>4342</v>
      </c>
      <c r="D7597" s="2" t="s">
        <v>4343</v>
      </c>
      <c r="E7597" s="2" t="s">
        <v>4344</v>
      </c>
      <c r="F7597" s="2" t="s">
        <v>10</v>
      </c>
    </row>
    <row r="7598" spans="1:6" x14ac:dyDescent="0.25">
      <c r="A7598" s="2" t="s">
        <v>242</v>
      </c>
      <c r="B7598" s="2" t="s">
        <v>4341</v>
      </c>
      <c r="C7598" s="2" t="s">
        <v>4342</v>
      </c>
      <c r="D7598" s="2" t="s">
        <v>4345</v>
      </c>
      <c r="E7598" s="2" t="s">
        <v>4346</v>
      </c>
      <c r="F7598" s="2" t="s">
        <v>10</v>
      </c>
    </row>
    <row r="7599" spans="1:6" x14ac:dyDescent="0.25">
      <c r="A7599" s="2" t="s">
        <v>242</v>
      </c>
      <c r="B7599" s="2" t="s">
        <v>4341</v>
      </c>
      <c r="C7599" s="2" t="s">
        <v>4342</v>
      </c>
      <c r="D7599" s="2" t="s">
        <v>172</v>
      </c>
      <c r="E7599" s="2" t="s">
        <v>2056</v>
      </c>
      <c r="F7599" s="2" t="s">
        <v>10</v>
      </c>
    </row>
    <row r="7600" spans="1:6" x14ac:dyDescent="0.25">
      <c r="A7600" s="2" t="s">
        <v>242</v>
      </c>
      <c r="B7600" s="2" t="s">
        <v>4341</v>
      </c>
      <c r="C7600" s="2" t="s">
        <v>4342</v>
      </c>
      <c r="D7600" s="2" t="s">
        <v>174</v>
      </c>
      <c r="E7600" s="2" t="s">
        <v>2057</v>
      </c>
      <c r="F7600" s="2" t="s">
        <v>10</v>
      </c>
    </row>
    <row r="7601" spans="1:6" x14ac:dyDescent="0.25">
      <c r="A7601" s="2" t="s">
        <v>242</v>
      </c>
      <c r="B7601" s="2" t="s">
        <v>4341</v>
      </c>
      <c r="C7601" s="2" t="s">
        <v>4342</v>
      </c>
      <c r="D7601" s="2" t="s">
        <v>176</v>
      </c>
      <c r="E7601" s="2"/>
      <c r="F7601" s="2" t="s">
        <v>10</v>
      </c>
    </row>
    <row r="7602" spans="1:6" x14ac:dyDescent="0.25">
      <c r="A7602" s="2" t="s">
        <v>242</v>
      </c>
      <c r="B7602" s="2" t="s">
        <v>4341</v>
      </c>
      <c r="C7602" s="2" t="s">
        <v>4342</v>
      </c>
      <c r="D7602" s="2" t="s">
        <v>178</v>
      </c>
      <c r="E7602" s="2"/>
      <c r="F7602" s="2" t="s">
        <v>10</v>
      </c>
    </row>
    <row r="7603" spans="1:6" x14ac:dyDescent="0.25">
      <c r="A7603" s="2" t="s">
        <v>242</v>
      </c>
      <c r="B7603" s="2" t="s">
        <v>4341</v>
      </c>
      <c r="C7603" s="2" t="s">
        <v>4342</v>
      </c>
      <c r="D7603" s="2" t="s">
        <v>180</v>
      </c>
      <c r="E7603" s="2"/>
      <c r="F7603" s="2" t="s">
        <v>10</v>
      </c>
    </row>
    <row r="7604" spans="1:6" x14ac:dyDescent="0.25">
      <c r="A7604" s="2" t="s">
        <v>242</v>
      </c>
      <c r="B7604" s="2" t="s">
        <v>4341</v>
      </c>
      <c r="C7604" s="2" t="s">
        <v>4342</v>
      </c>
      <c r="D7604" s="2" t="s">
        <v>448</v>
      </c>
      <c r="E7604" s="2"/>
      <c r="F7604" s="2" t="s">
        <v>10</v>
      </c>
    </row>
    <row r="7605" spans="1:6" x14ac:dyDescent="0.25">
      <c r="A7605" s="2" t="s">
        <v>242</v>
      </c>
      <c r="B7605" s="2" t="s">
        <v>5538</v>
      </c>
      <c r="C7605" s="2" t="s">
        <v>5539</v>
      </c>
      <c r="D7605" s="2" t="s">
        <v>2940</v>
      </c>
      <c r="E7605" s="2" t="s">
        <v>4451</v>
      </c>
      <c r="F7605" s="2" t="s">
        <v>10</v>
      </c>
    </row>
    <row r="7606" spans="1:6" x14ac:dyDescent="0.25">
      <c r="A7606" s="2" t="s">
        <v>242</v>
      </c>
      <c r="B7606" s="2" t="s">
        <v>5538</v>
      </c>
      <c r="C7606" s="2" t="s">
        <v>5539</v>
      </c>
      <c r="D7606" s="2" t="s">
        <v>748</v>
      </c>
      <c r="E7606" s="2" t="s">
        <v>5540</v>
      </c>
      <c r="F7606" s="2" t="s">
        <v>10</v>
      </c>
    </row>
    <row r="7607" spans="1:6" x14ac:dyDescent="0.25">
      <c r="A7607" s="2" t="s">
        <v>242</v>
      </c>
      <c r="B7607" s="2" t="s">
        <v>5538</v>
      </c>
      <c r="C7607" s="2" t="s">
        <v>5539</v>
      </c>
      <c r="D7607" s="2" t="s">
        <v>746</v>
      </c>
      <c r="E7607" s="2" t="s">
        <v>5541</v>
      </c>
      <c r="F7607" s="2" t="s">
        <v>10</v>
      </c>
    </row>
    <row r="7608" spans="1:6" x14ac:dyDescent="0.25">
      <c r="A7608" s="2" t="s">
        <v>242</v>
      </c>
      <c r="B7608" s="2" t="s">
        <v>5538</v>
      </c>
      <c r="C7608" s="2" t="s">
        <v>5539</v>
      </c>
      <c r="D7608" s="2" t="s">
        <v>4343</v>
      </c>
      <c r="E7608" s="2" t="s">
        <v>5542</v>
      </c>
      <c r="F7608" s="2" t="s">
        <v>10</v>
      </c>
    </row>
    <row r="7609" spans="1:6" x14ac:dyDescent="0.25">
      <c r="A7609" s="2" t="s">
        <v>242</v>
      </c>
      <c r="B7609" s="2" t="s">
        <v>5538</v>
      </c>
      <c r="C7609" s="2" t="s">
        <v>5539</v>
      </c>
      <c r="D7609" s="2" t="s">
        <v>5543</v>
      </c>
      <c r="E7609" s="2" t="s">
        <v>5544</v>
      </c>
      <c r="F7609" s="2" t="s">
        <v>10</v>
      </c>
    </row>
    <row r="7610" spans="1:6" x14ac:dyDescent="0.25">
      <c r="A7610" s="2" t="s">
        <v>242</v>
      </c>
      <c r="B7610" s="2" t="s">
        <v>2919</v>
      </c>
      <c r="C7610" s="2" t="s">
        <v>2920</v>
      </c>
      <c r="D7610" s="2" t="s">
        <v>2921</v>
      </c>
      <c r="E7610" s="2" t="s">
        <v>2922</v>
      </c>
      <c r="F7610" s="2" t="s">
        <v>10</v>
      </c>
    </row>
    <row r="7611" spans="1:6" x14ac:dyDescent="0.25">
      <c r="A7611" s="2" t="s">
        <v>242</v>
      </c>
      <c r="B7611" s="2" t="s">
        <v>2919</v>
      </c>
      <c r="C7611" s="2" t="s">
        <v>2920</v>
      </c>
      <c r="D7611" s="2" t="s">
        <v>2923</v>
      </c>
      <c r="E7611" s="2" t="s">
        <v>2924</v>
      </c>
      <c r="F7611" s="2" t="s">
        <v>10</v>
      </c>
    </row>
    <row r="7612" spans="1:6" x14ac:dyDescent="0.25">
      <c r="A7612" s="2" t="s">
        <v>242</v>
      </c>
      <c r="B7612" s="2" t="s">
        <v>2919</v>
      </c>
      <c r="C7612" s="2" t="s">
        <v>2920</v>
      </c>
      <c r="D7612" s="2" t="s">
        <v>2925</v>
      </c>
      <c r="E7612" s="2" t="s">
        <v>2926</v>
      </c>
      <c r="F7612" s="2" t="s">
        <v>10</v>
      </c>
    </row>
    <row r="7613" spans="1:6" x14ac:dyDescent="0.25">
      <c r="A7613" s="2" t="s">
        <v>242</v>
      </c>
      <c r="B7613" s="2" t="s">
        <v>2919</v>
      </c>
      <c r="C7613" s="2" t="s">
        <v>2920</v>
      </c>
      <c r="D7613" s="2" t="s">
        <v>172</v>
      </c>
      <c r="E7613" s="2" t="s">
        <v>2056</v>
      </c>
      <c r="F7613" s="2" t="s">
        <v>10</v>
      </c>
    </row>
    <row r="7614" spans="1:6" x14ac:dyDescent="0.25">
      <c r="A7614" s="2" t="s">
        <v>242</v>
      </c>
      <c r="B7614" s="2" t="s">
        <v>2919</v>
      </c>
      <c r="C7614" s="2" t="s">
        <v>2920</v>
      </c>
      <c r="D7614" s="2" t="s">
        <v>174</v>
      </c>
      <c r="E7614" s="2" t="s">
        <v>2057</v>
      </c>
      <c r="F7614" s="2" t="s">
        <v>10</v>
      </c>
    </row>
    <row r="7615" spans="1:6" x14ac:dyDescent="0.25">
      <c r="A7615" s="2" t="s">
        <v>242</v>
      </c>
      <c r="B7615" s="2" t="s">
        <v>2919</v>
      </c>
      <c r="C7615" s="2" t="s">
        <v>2920</v>
      </c>
      <c r="D7615" s="2" t="s">
        <v>176</v>
      </c>
      <c r="E7615" s="2"/>
      <c r="F7615" s="2" t="s">
        <v>10</v>
      </c>
    </row>
    <row r="7616" spans="1:6" x14ac:dyDescent="0.25">
      <c r="A7616" s="2" t="s">
        <v>242</v>
      </c>
      <c r="B7616" s="2" t="s">
        <v>2919</v>
      </c>
      <c r="C7616" s="2" t="s">
        <v>2920</v>
      </c>
      <c r="D7616" s="2" t="s">
        <v>178</v>
      </c>
      <c r="E7616" s="2"/>
      <c r="F7616" s="2" t="s">
        <v>10</v>
      </c>
    </row>
    <row r="7617" spans="1:6" x14ac:dyDescent="0.25">
      <c r="A7617" s="2" t="s">
        <v>242</v>
      </c>
      <c r="B7617" s="2" t="s">
        <v>2919</v>
      </c>
      <c r="C7617" s="2" t="s">
        <v>2920</v>
      </c>
      <c r="D7617" s="2" t="s">
        <v>180</v>
      </c>
      <c r="E7617" s="2"/>
      <c r="F7617" s="2" t="s">
        <v>10</v>
      </c>
    </row>
    <row r="7618" spans="1:6" x14ac:dyDescent="0.25">
      <c r="A7618" s="2" t="s">
        <v>242</v>
      </c>
      <c r="B7618" s="2" t="s">
        <v>2919</v>
      </c>
      <c r="C7618" s="2" t="s">
        <v>2920</v>
      </c>
      <c r="D7618" s="2" t="s">
        <v>448</v>
      </c>
      <c r="E7618" s="2"/>
      <c r="F7618" s="2" t="s">
        <v>10</v>
      </c>
    </row>
    <row r="7619" spans="1:6" x14ac:dyDescent="0.25">
      <c r="A7619" s="2" t="s">
        <v>242</v>
      </c>
      <c r="B7619" s="2" t="s">
        <v>2927</v>
      </c>
      <c r="C7619" s="2" t="s">
        <v>2928</v>
      </c>
      <c r="D7619" s="2" t="s">
        <v>2921</v>
      </c>
      <c r="E7619" s="2" t="s">
        <v>2929</v>
      </c>
      <c r="F7619" s="2" t="s">
        <v>10</v>
      </c>
    </row>
    <row r="7620" spans="1:6" x14ac:dyDescent="0.25">
      <c r="A7620" s="2" t="s">
        <v>242</v>
      </c>
      <c r="B7620" s="2" t="s">
        <v>2927</v>
      </c>
      <c r="C7620" s="2" t="s">
        <v>2928</v>
      </c>
      <c r="D7620" s="2" t="s">
        <v>2930</v>
      </c>
      <c r="E7620" s="2" t="s">
        <v>2931</v>
      </c>
      <c r="F7620" s="2" t="s">
        <v>10</v>
      </c>
    </row>
    <row r="7621" spans="1:6" x14ac:dyDescent="0.25">
      <c r="A7621" s="2" t="s">
        <v>242</v>
      </c>
      <c r="B7621" s="2" t="s">
        <v>2927</v>
      </c>
      <c r="C7621" s="2" t="s">
        <v>2928</v>
      </c>
      <c r="D7621" s="2" t="s">
        <v>2932</v>
      </c>
      <c r="E7621" s="2" t="s">
        <v>2933</v>
      </c>
      <c r="F7621" s="2" t="s">
        <v>10</v>
      </c>
    </row>
    <row r="7622" spans="1:6" x14ac:dyDescent="0.25">
      <c r="A7622" s="2" t="s">
        <v>242</v>
      </c>
      <c r="B7622" s="2" t="s">
        <v>2927</v>
      </c>
      <c r="C7622" s="2" t="s">
        <v>2928</v>
      </c>
      <c r="D7622" s="2" t="s">
        <v>2934</v>
      </c>
      <c r="E7622" s="2" t="s">
        <v>2935</v>
      </c>
      <c r="F7622" s="2" t="s">
        <v>10</v>
      </c>
    </row>
    <row r="7623" spans="1:6" x14ac:dyDescent="0.25">
      <c r="A7623" s="2" t="s">
        <v>242</v>
      </c>
      <c r="B7623" s="2" t="s">
        <v>2927</v>
      </c>
      <c r="C7623" s="2" t="s">
        <v>2928</v>
      </c>
      <c r="D7623" s="2" t="s">
        <v>2936</v>
      </c>
      <c r="E7623" s="2" t="s">
        <v>2937</v>
      </c>
      <c r="F7623" s="2" t="s">
        <v>10</v>
      </c>
    </row>
    <row r="7624" spans="1:6" x14ac:dyDescent="0.25">
      <c r="A7624" s="2" t="s">
        <v>242</v>
      </c>
      <c r="B7624" s="2" t="s">
        <v>2927</v>
      </c>
      <c r="C7624" s="2" t="s">
        <v>2928</v>
      </c>
      <c r="D7624" s="2" t="s">
        <v>172</v>
      </c>
      <c r="E7624" s="2" t="s">
        <v>2056</v>
      </c>
      <c r="F7624" s="2" t="s">
        <v>10</v>
      </c>
    </row>
    <row r="7625" spans="1:6" x14ac:dyDescent="0.25">
      <c r="A7625" s="2" t="s">
        <v>242</v>
      </c>
      <c r="B7625" s="2" t="s">
        <v>2927</v>
      </c>
      <c r="C7625" s="2" t="s">
        <v>2928</v>
      </c>
      <c r="D7625" s="2" t="s">
        <v>174</v>
      </c>
      <c r="E7625" s="2" t="s">
        <v>2057</v>
      </c>
      <c r="F7625" s="2" t="s">
        <v>10</v>
      </c>
    </row>
    <row r="7626" spans="1:6" x14ac:dyDescent="0.25">
      <c r="A7626" s="2" t="s">
        <v>242</v>
      </c>
      <c r="B7626" s="2" t="s">
        <v>2927</v>
      </c>
      <c r="C7626" s="2" t="s">
        <v>2928</v>
      </c>
      <c r="D7626" s="2" t="s">
        <v>176</v>
      </c>
      <c r="E7626" s="2"/>
      <c r="F7626" s="2" t="s">
        <v>10</v>
      </c>
    </row>
    <row r="7627" spans="1:6" x14ac:dyDescent="0.25">
      <c r="A7627" s="2" t="s">
        <v>242</v>
      </c>
      <c r="B7627" s="2" t="s">
        <v>2927</v>
      </c>
      <c r="C7627" s="2" t="s">
        <v>2928</v>
      </c>
      <c r="D7627" s="2" t="s">
        <v>178</v>
      </c>
      <c r="E7627" s="2"/>
      <c r="F7627" s="2" t="s">
        <v>10</v>
      </c>
    </row>
    <row r="7628" spans="1:6" x14ac:dyDescent="0.25">
      <c r="A7628" s="2" t="s">
        <v>242</v>
      </c>
      <c r="B7628" s="2" t="s">
        <v>2927</v>
      </c>
      <c r="C7628" s="2" t="s">
        <v>2928</v>
      </c>
      <c r="D7628" s="2" t="s">
        <v>180</v>
      </c>
      <c r="E7628" s="2"/>
      <c r="F7628" s="2" t="s">
        <v>10</v>
      </c>
    </row>
    <row r="7629" spans="1:6" x14ac:dyDescent="0.25">
      <c r="A7629" s="2" t="s">
        <v>242</v>
      </c>
      <c r="B7629" s="2" t="s">
        <v>2927</v>
      </c>
      <c r="C7629" s="2" t="s">
        <v>2928</v>
      </c>
      <c r="D7629" s="2" t="s">
        <v>448</v>
      </c>
      <c r="E7629" s="2"/>
      <c r="F7629" s="2" t="s">
        <v>10</v>
      </c>
    </row>
    <row r="7630" spans="1:6" x14ac:dyDescent="0.25">
      <c r="A7630" s="2" t="s">
        <v>242</v>
      </c>
      <c r="B7630" s="2" t="s">
        <v>3351</v>
      </c>
      <c r="C7630" s="2" t="s">
        <v>3352</v>
      </c>
      <c r="D7630" s="2" t="s">
        <v>3243</v>
      </c>
      <c r="E7630" s="2" t="s">
        <v>3264</v>
      </c>
      <c r="F7630" s="2" t="s">
        <v>10</v>
      </c>
    </row>
    <row r="7631" spans="1:6" x14ac:dyDescent="0.25">
      <c r="A7631" s="2" t="s">
        <v>242</v>
      </c>
      <c r="B7631" s="2" t="s">
        <v>3351</v>
      </c>
      <c r="C7631" s="2" t="s">
        <v>3352</v>
      </c>
      <c r="D7631" s="2" t="s">
        <v>3353</v>
      </c>
      <c r="E7631" s="2" t="s">
        <v>3354</v>
      </c>
      <c r="F7631" s="2" t="s">
        <v>10</v>
      </c>
    </row>
    <row r="7632" spans="1:6" x14ac:dyDescent="0.25">
      <c r="A7632" s="2" t="s">
        <v>242</v>
      </c>
      <c r="B7632" s="2" t="s">
        <v>3351</v>
      </c>
      <c r="C7632" s="2" t="s">
        <v>3352</v>
      </c>
      <c r="D7632" s="2" t="s">
        <v>3355</v>
      </c>
      <c r="E7632" s="2" t="s">
        <v>3356</v>
      </c>
      <c r="F7632" s="2" t="s">
        <v>10</v>
      </c>
    </row>
    <row r="7633" spans="1:6" x14ac:dyDescent="0.25">
      <c r="A7633" s="2" t="s">
        <v>242</v>
      </c>
      <c r="B7633" s="2" t="s">
        <v>3351</v>
      </c>
      <c r="C7633" s="2" t="s">
        <v>3352</v>
      </c>
      <c r="D7633" s="2" t="s">
        <v>172</v>
      </c>
      <c r="E7633" s="2" t="s">
        <v>2056</v>
      </c>
      <c r="F7633" s="2" t="s">
        <v>10</v>
      </c>
    </row>
    <row r="7634" spans="1:6" x14ac:dyDescent="0.25">
      <c r="A7634" s="2" t="s">
        <v>242</v>
      </c>
      <c r="B7634" s="2" t="s">
        <v>3351</v>
      </c>
      <c r="C7634" s="2" t="s">
        <v>3352</v>
      </c>
      <c r="D7634" s="2" t="s">
        <v>174</v>
      </c>
      <c r="E7634" s="2" t="s">
        <v>2057</v>
      </c>
      <c r="F7634" s="2" t="s">
        <v>10</v>
      </c>
    </row>
    <row r="7635" spans="1:6" x14ac:dyDescent="0.25">
      <c r="A7635" s="2" t="s">
        <v>242</v>
      </c>
      <c r="B7635" s="2" t="s">
        <v>3351</v>
      </c>
      <c r="C7635" s="2" t="s">
        <v>3352</v>
      </c>
      <c r="D7635" s="2" t="s">
        <v>176</v>
      </c>
      <c r="E7635" s="2"/>
      <c r="F7635" s="2" t="s">
        <v>10</v>
      </c>
    </row>
    <row r="7636" spans="1:6" x14ac:dyDescent="0.25">
      <c r="A7636" s="2" t="s">
        <v>242</v>
      </c>
      <c r="B7636" s="2" t="s">
        <v>3351</v>
      </c>
      <c r="C7636" s="2" t="s">
        <v>3352</v>
      </c>
      <c r="D7636" s="2" t="s">
        <v>178</v>
      </c>
      <c r="E7636" s="2"/>
      <c r="F7636" s="2" t="s">
        <v>10</v>
      </c>
    </row>
    <row r="7637" spans="1:6" x14ac:dyDescent="0.25">
      <c r="A7637" s="2" t="s">
        <v>242</v>
      </c>
      <c r="B7637" s="2" t="s">
        <v>3351</v>
      </c>
      <c r="C7637" s="2" t="s">
        <v>3352</v>
      </c>
      <c r="D7637" s="2" t="s">
        <v>180</v>
      </c>
      <c r="E7637" s="2"/>
      <c r="F7637" s="2" t="s">
        <v>10</v>
      </c>
    </row>
    <row r="7638" spans="1:6" x14ac:dyDescent="0.25">
      <c r="A7638" s="2" t="s">
        <v>242</v>
      </c>
      <c r="B7638" s="2" t="s">
        <v>3351</v>
      </c>
      <c r="C7638" s="2" t="s">
        <v>3352</v>
      </c>
      <c r="D7638" s="2" t="s">
        <v>448</v>
      </c>
      <c r="E7638" s="2"/>
      <c r="F7638" s="2" t="s">
        <v>10</v>
      </c>
    </row>
    <row r="7639" spans="1:6" x14ac:dyDescent="0.25">
      <c r="A7639" s="2" t="s">
        <v>242</v>
      </c>
      <c r="B7639" s="2" t="s">
        <v>5519</v>
      </c>
      <c r="C7639" s="2" t="s">
        <v>5520</v>
      </c>
      <c r="D7639" s="2" t="s">
        <v>5357</v>
      </c>
      <c r="E7639" s="2" t="s">
        <v>5521</v>
      </c>
      <c r="F7639" s="2" t="s">
        <v>10</v>
      </c>
    </row>
    <row r="7640" spans="1:6" x14ac:dyDescent="0.25">
      <c r="A7640" s="2" t="s">
        <v>242</v>
      </c>
      <c r="B7640" s="2" t="s">
        <v>5519</v>
      </c>
      <c r="C7640" s="2" t="s">
        <v>5520</v>
      </c>
      <c r="D7640" s="2" t="s">
        <v>5522</v>
      </c>
      <c r="E7640" s="2" t="s">
        <v>5523</v>
      </c>
      <c r="F7640" s="2" t="s">
        <v>10</v>
      </c>
    </row>
    <row r="7641" spans="1:6" x14ac:dyDescent="0.25">
      <c r="A7641" s="2" t="s">
        <v>242</v>
      </c>
      <c r="B7641" s="2" t="s">
        <v>5519</v>
      </c>
      <c r="C7641" s="2" t="s">
        <v>5520</v>
      </c>
      <c r="D7641" s="2" t="s">
        <v>5524</v>
      </c>
      <c r="E7641" s="2" t="s">
        <v>5525</v>
      </c>
      <c r="F7641" s="2" t="s">
        <v>10</v>
      </c>
    </row>
    <row r="7642" spans="1:6" x14ac:dyDescent="0.25">
      <c r="A7642" s="2" t="s">
        <v>242</v>
      </c>
      <c r="B7642" s="2" t="s">
        <v>5519</v>
      </c>
      <c r="C7642" s="2" t="s">
        <v>5520</v>
      </c>
      <c r="D7642" s="2" t="s">
        <v>5413</v>
      </c>
      <c r="E7642" s="2" t="s">
        <v>5526</v>
      </c>
      <c r="F7642" s="2" t="s">
        <v>10</v>
      </c>
    </row>
    <row r="7643" spans="1:6" x14ac:dyDescent="0.25">
      <c r="A7643" s="2" t="s">
        <v>242</v>
      </c>
      <c r="B7643" s="2" t="s">
        <v>5519</v>
      </c>
      <c r="C7643" s="2" t="s">
        <v>5520</v>
      </c>
      <c r="D7643" s="2" t="s">
        <v>5527</v>
      </c>
      <c r="E7643" s="2" t="s">
        <v>5528</v>
      </c>
      <c r="F7643" s="2" t="s">
        <v>10</v>
      </c>
    </row>
    <row r="7644" spans="1:6" x14ac:dyDescent="0.25">
      <c r="A7644" s="2" t="s">
        <v>242</v>
      </c>
      <c r="B7644" s="2" t="s">
        <v>5519</v>
      </c>
      <c r="C7644" s="2" t="s">
        <v>5520</v>
      </c>
      <c r="D7644" s="2" t="s">
        <v>5529</v>
      </c>
      <c r="E7644" s="2" t="s">
        <v>5530</v>
      </c>
      <c r="F7644" s="2" t="s">
        <v>10</v>
      </c>
    </row>
    <row r="7645" spans="1:6" x14ac:dyDescent="0.25">
      <c r="A7645" s="2" t="s">
        <v>242</v>
      </c>
      <c r="B7645" s="2" t="s">
        <v>5519</v>
      </c>
      <c r="C7645" s="2" t="s">
        <v>5520</v>
      </c>
      <c r="D7645" s="2" t="s">
        <v>5531</v>
      </c>
      <c r="E7645" s="2" t="s">
        <v>5532</v>
      </c>
      <c r="F7645" s="2" t="s">
        <v>10</v>
      </c>
    </row>
    <row r="7646" spans="1:6" x14ac:dyDescent="0.25">
      <c r="A7646" s="2" t="s">
        <v>242</v>
      </c>
      <c r="B7646" s="2" t="s">
        <v>5519</v>
      </c>
      <c r="C7646" s="2" t="s">
        <v>5520</v>
      </c>
      <c r="D7646" s="2" t="s">
        <v>5533</v>
      </c>
      <c r="E7646" s="2" t="s">
        <v>5534</v>
      </c>
      <c r="F7646" s="2" t="s">
        <v>10</v>
      </c>
    </row>
    <row r="7647" spans="1:6" x14ac:dyDescent="0.25">
      <c r="A7647" s="2" t="s">
        <v>242</v>
      </c>
      <c r="B7647" s="2" t="s">
        <v>5519</v>
      </c>
      <c r="C7647" s="2" t="s">
        <v>5520</v>
      </c>
      <c r="D7647" s="2" t="s">
        <v>172</v>
      </c>
      <c r="E7647" s="2" t="s">
        <v>5013</v>
      </c>
      <c r="F7647" s="2" t="s">
        <v>10</v>
      </c>
    </row>
    <row r="7648" spans="1:6" x14ac:dyDescent="0.25">
      <c r="A7648" s="2" t="s">
        <v>242</v>
      </c>
      <c r="B7648" s="2" t="s">
        <v>5519</v>
      </c>
      <c r="C7648" s="2" t="s">
        <v>5520</v>
      </c>
      <c r="D7648" s="2" t="s">
        <v>174</v>
      </c>
      <c r="E7648" s="2" t="s">
        <v>5014</v>
      </c>
      <c r="F7648" s="2" t="s">
        <v>10</v>
      </c>
    </row>
    <row r="7649" spans="1:6" x14ac:dyDescent="0.25">
      <c r="A7649" s="2" t="s">
        <v>242</v>
      </c>
      <c r="B7649" s="2" t="s">
        <v>5519</v>
      </c>
      <c r="C7649" s="2" t="s">
        <v>5520</v>
      </c>
      <c r="D7649" s="2" t="s">
        <v>176</v>
      </c>
      <c r="E7649" s="2" t="s">
        <v>5015</v>
      </c>
      <c r="F7649" s="2" t="s">
        <v>10</v>
      </c>
    </row>
    <row r="7650" spans="1:6" x14ac:dyDescent="0.25">
      <c r="A7650" s="2" t="s">
        <v>242</v>
      </c>
      <c r="B7650" s="2" t="s">
        <v>5519</v>
      </c>
      <c r="C7650" s="2" t="s">
        <v>5520</v>
      </c>
      <c r="D7650" s="2" t="s">
        <v>178</v>
      </c>
      <c r="E7650" s="2" t="s">
        <v>5016</v>
      </c>
      <c r="F7650" s="2" t="s">
        <v>10</v>
      </c>
    </row>
    <row r="7651" spans="1:6" x14ac:dyDescent="0.25">
      <c r="A7651" s="2" t="s">
        <v>242</v>
      </c>
      <c r="B7651" s="2" t="s">
        <v>5519</v>
      </c>
      <c r="C7651" s="2" t="s">
        <v>5520</v>
      </c>
      <c r="D7651" s="2" t="s">
        <v>180</v>
      </c>
      <c r="E7651" s="2" t="s">
        <v>5017</v>
      </c>
      <c r="F7651" s="2" t="s">
        <v>10</v>
      </c>
    </row>
    <row r="7652" spans="1:6" x14ac:dyDescent="0.25">
      <c r="A7652" s="2" t="s">
        <v>242</v>
      </c>
      <c r="B7652" s="2" t="s">
        <v>5519</v>
      </c>
      <c r="C7652" s="2" t="s">
        <v>5520</v>
      </c>
      <c r="D7652" s="2" t="s">
        <v>448</v>
      </c>
      <c r="E7652" s="2" t="s">
        <v>5018</v>
      </c>
      <c r="F7652" s="2" t="s">
        <v>10</v>
      </c>
    </row>
    <row r="7653" spans="1:6" x14ac:dyDescent="0.25">
      <c r="A7653" s="2" t="s">
        <v>242</v>
      </c>
      <c r="B7653" s="2" t="s">
        <v>5519</v>
      </c>
      <c r="C7653" s="2" t="s">
        <v>5520</v>
      </c>
      <c r="D7653" s="2" t="s">
        <v>185</v>
      </c>
      <c r="E7653" s="2"/>
      <c r="F7653" s="2" t="s">
        <v>186</v>
      </c>
    </row>
    <row r="7654" spans="1:6" x14ac:dyDescent="0.25">
      <c r="A7654" s="2" t="s">
        <v>242</v>
      </c>
      <c r="B7654" s="2" t="s">
        <v>5519</v>
      </c>
      <c r="C7654" s="2" t="s">
        <v>5520</v>
      </c>
      <c r="D7654" s="2" t="s">
        <v>187</v>
      </c>
      <c r="E7654" s="2"/>
      <c r="F7654" s="2" t="s">
        <v>186</v>
      </c>
    </row>
    <row r="7655" spans="1:6" x14ac:dyDescent="0.25">
      <c r="A7655" s="2" t="s">
        <v>242</v>
      </c>
      <c r="B7655" s="2" t="s">
        <v>5519</v>
      </c>
      <c r="C7655" s="2" t="s">
        <v>5520</v>
      </c>
      <c r="D7655" s="2" t="s">
        <v>188</v>
      </c>
      <c r="E7655" s="2"/>
      <c r="F7655" s="2" t="s">
        <v>186</v>
      </c>
    </row>
    <row r="7656" spans="1:6" x14ac:dyDescent="0.25">
      <c r="A7656" s="2" t="s">
        <v>242</v>
      </c>
      <c r="B7656" s="2" t="s">
        <v>2984</v>
      </c>
      <c r="C7656" s="2" t="s">
        <v>2985</v>
      </c>
      <c r="D7656" s="2" t="s">
        <v>2940</v>
      </c>
      <c r="E7656" s="2" t="s">
        <v>2986</v>
      </c>
      <c r="F7656" s="2" t="s">
        <v>10</v>
      </c>
    </row>
    <row r="7657" spans="1:6" x14ac:dyDescent="0.25">
      <c r="A7657" s="2" t="s">
        <v>242</v>
      </c>
      <c r="B7657" s="2" t="s">
        <v>2984</v>
      </c>
      <c r="C7657" s="2" t="s">
        <v>2985</v>
      </c>
      <c r="D7657" s="2" t="s">
        <v>2942</v>
      </c>
      <c r="E7657" s="2" t="s">
        <v>2943</v>
      </c>
      <c r="F7657" s="2" t="s">
        <v>10</v>
      </c>
    </row>
    <row r="7658" spans="1:6" x14ac:dyDescent="0.25">
      <c r="A7658" s="2" t="s">
        <v>242</v>
      </c>
      <c r="B7658" s="2" t="s">
        <v>2984</v>
      </c>
      <c r="C7658" s="2" t="s">
        <v>2985</v>
      </c>
      <c r="D7658" s="2" t="s">
        <v>2944</v>
      </c>
      <c r="E7658" s="2" t="s">
        <v>2987</v>
      </c>
      <c r="F7658" s="2" t="s">
        <v>10</v>
      </c>
    </row>
    <row r="7659" spans="1:6" x14ac:dyDescent="0.25">
      <c r="A7659" s="2" t="s">
        <v>242</v>
      </c>
      <c r="B7659" s="2" t="s">
        <v>2984</v>
      </c>
      <c r="C7659" s="2" t="s">
        <v>2985</v>
      </c>
      <c r="D7659" s="2" t="s">
        <v>2988</v>
      </c>
      <c r="E7659" s="2" t="s">
        <v>2989</v>
      </c>
      <c r="F7659" s="2" t="s">
        <v>10</v>
      </c>
    </row>
    <row r="7660" spans="1:6" x14ac:dyDescent="0.25">
      <c r="A7660" s="2" t="s">
        <v>242</v>
      </c>
      <c r="B7660" s="2" t="s">
        <v>2984</v>
      </c>
      <c r="C7660" s="2" t="s">
        <v>2985</v>
      </c>
      <c r="D7660" s="2" t="s">
        <v>2990</v>
      </c>
      <c r="E7660" s="2" t="s">
        <v>2991</v>
      </c>
      <c r="F7660" s="2" t="s">
        <v>10</v>
      </c>
    </row>
    <row r="7661" spans="1:6" x14ac:dyDescent="0.25">
      <c r="A7661" s="2" t="s">
        <v>242</v>
      </c>
      <c r="B7661" s="2" t="s">
        <v>2984</v>
      </c>
      <c r="C7661" s="2" t="s">
        <v>2985</v>
      </c>
      <c r="D7661" s="2" t="s">
        <v>2992</v>
      </c>
      <c r="E7661" s="2" t="s">
        <v>2993</v>
      </c>
      <c r="F7661" s="2" t="s">
        <v>10</v>
      </c>
    </row>
    <row r="7662" spans="1:6" x14ac:dyDescent="0.25">
      <c r="A7662" s="2" t="s">
        <v>242</v>
      </c>
      <c r="B7662" s="2" t="s">
        <v>2984</v>
      </c>
      <c r="C7662" s="2" t="s">
        <v>2985</v>
      </c>
      <c r="D7662" s="2" t="s">
        <v>2994</v>
      </c>
      <c r="E7662" s="2" t="s">
        <v>2995</v>
      </c>
      <c r="F7662" s="2" t="s">
        <v>10</v>
      </c>
    </row>
    <row r="7663" spans="1:6" x14ac:dyDescent="0.25">
      <c r="A7663" s="2" t="s">
        <v>242</v>
      </c>
      <c r="B7663" s="2" t="s">
        <v>2984</v>
      </c>
      <c r="C7663" s="2" t="s">
        <v>2985</v>
      </c>
      <c r="D7663" s="2" t="s">
        <v>2996</v>
      </c>
      <c r="E7663" s="2" t="s">
        <v>2997</v>
      </c>
      <c r="F7663" s="2" t="s">
        <v>10</v>
      </c>
    </row>
    <row r="7664" spans="1:6" x14ac:dyDescent="0.25">
      <c r="A7664" s="2" t="s">
        <v>242</v>
      </c>
      <c r="B7664" s="2" t="s">
        <v>2984</v>
      </c>
      <c r="C7664" s="2" t="s">
        <v>2985</v>
      </c>
      <c r="D7664" s="2" t="s">
        <v>2998</v>
      </c>
      <c r="E7664" s="2" t="s">
        <v>2999</v>
      </c>
      <c r="F7664" s="2" t="s">
        <v>10</v>
      </c>
    </row>
    <row r="7665" spans="1:6" x14ac:dyDescent="0.25">
      <c r="A7665" s="2" t="s">
        <v>242</v>
      </c>
      <c r="B7665" s="2" t="s">
        <v>2984</v>
      </c>
      <c r="C7665" s="2" t="s">
        <v>2985</v>
      </c>
      <c r="D7665" s="2" t="s">
        <v>172</v>
      </c>
      <c r="E7665" s="2" t="s">
        <v>2056</v>
      </c>
      <c r="F7665" s="2" t="s">
        <v>10</v>
      </c>
    </row>
    <row r="7666" spans="1:6" x14ac:dyDescent="0.25">
      <c r="A7666" s="2" t="s">
        <v>242</v>
      </c>
      <c r="B7666" s="2" t="s">
        <v>2984</v>
      </c>
      <c r="C7666" s="2" t="s">
        <v>2985</v>
      </c>
      <c r="D7666" s="2" t="s">
        <v>174</v>
      </c>
      <c r="E7666" s="2" t="s">
        <v>2057</v>
      </c>
      <c r="F7666" s="2" t="s">
        <v>10</v>
      </c>
    </row>
    <row r="7667" spans="1:6" x14ac:dyDescent="0.25">
      <c r="A7667" s="2" t="s">
        <v>242</v>
      </c>
      <c r="B7667" s="2" t="s">
        <v>2984</v>
      </c>
      <c r="C7667" s="2" t="s">
        <v>2985</v>
      </c>
      <c r="D7667" s="2" t="s">
        <v>176</v>
      </c>
      <c r="E7667" s="2"/>
      <c r="F7667" s="2" t="s">
        <v>10</v>
      </c>
    </row>
    <row r="7668" spans="1:6" x14ac:dyDescent="0.25">
      <c r="A7668" s="2" t="s">
        <v>242</v>
      </c>
      <c r="B7668" s="2" t="s">
        <v>2984</v>
      </c>
      <c r="C7668" s="2" t="s">
        <v>2985</v>
      </c>
      <c r="D7668" s="2" t="s">
        <v>178</v>
      </c>
      <c r="E7668" s="2"/>
      <c r="F7668" s="2" t="s">
        <v>10</v>
      </c>
    </row>
    <row r="7669" spans="1:6" x14ac:dyDescent="0.25">
      <c r="A7669" s="2" t="s">
        <v>242</v>
      </c>
      <c r="B7669" s="2" t="s">
        <v>2984</v>
      </c>
      <c r="C7669" s="2" t="s">
        <v>2985</v>
      </c>
      <c r="D7669" s="2" t="s">
        <v>180</v>
      </c>
      <c r="E7669" s="2"/>
      <c r="F7669" s="2" t="s">
        <v>10</v>
      </c>
    </row>
    <row r="7670" spans="1:6" x14ac:dyDescent="0.25">
      <c r="A7670" s="2" t="s">
        <v>242</v>
      </c>
      <c r="B7670" s="2" t="s">
        <v>2984</v>
      </c>
      <c r="C7670" s="2" t="s">
        <v>2985</v>
      </c>
      <c r="D7670" s="2" t="s">
        <v>448</v>
      </c>
      <c r="E7670" s="2"/>
      <c r="F7670" s="2" t="s">
        <v>10</v>
      </c>
    </row>
    <row r="7671" spans="1:6" x14ac:dyDescent="0.25">
      <c r="A7671" s="2" t="s">
        <v>242</v>
      </c>
      <c r="B7671" s="2" t="s">
        <v>5423</v>
      </c>
      <c r="C7671" s="2" t="s">
        <v>5424</v>
      </c>
      <c r="D7671" s="2" t="s">
        <v>5357</v>
      </c>
      <c r="E7671" s="2" t="s">
        <v>5425</v>
      </c>
      <c r="F7671" s="2" t="s">
        <v>10</v>
      </c>
    </row>
    <row r="7672" spans="1:6" x14ac:dyDescent="0.25">
      <c r="A7672" s="2" t="s">
        <v>242</v>
      </c>
      <c r="B7672" s="2" t="s">
        <v>5423</v>
      </c>
      <c r="C7672" s="2" t="s">
        <v>5424</v>
      </c>
      <c r="D7672" s="2" t="s">
        <v>5426</v>
      </c>
      <c r="E7672" s="2" t="s">
        <v>5427</v>
      </c>
      <c r="F7672" s="2" t="s">
        <v>10</v>
      </c>
    </row>
    <row r="7673" spans="1:6" x14ac:dyDescent="0.25">
      <c r="A7673" s="2" t="s">
        <v>242</v>
      </c>
      <c r="B7673" s="2" t="s">
        <v>5423</v>
      </c>
      <c r="C7673" s="2" t="s">
        <v>5424</v>
      </c>
      <c r="D7673" s="2" t="s">
        <v>5428</v>
      </c>
      <c r="E7673" s="2" t="s">
        <v>5429</v>
      </c>
      <c r="F7673" s="2" t="s">
        <v>10</v>
      </c>
    </row>
    <row r="7674" spans="1:6" x14ac:dyDescent="0.25">
      <c r="A7674" s="2" t="s">
        <v>242</v>
      </c>
      <c r="B7674" s="2" t="s">
        <v>5423</v>
      </c>
      <c r="C7674" s="2" t="s">
        <v>5424</v>
      </c>
      <c r="D7674" s="2" t="s">
        <v>5430</v>
      </c>
      <c r="E7674" s="2" t="s">
        <v>5431</v>
      </c>
      <c r="F7674" s="2" t="s">
        <v>10</v>
      </c>
    </row>
    <row r="7675" spans="1:6" x14ac:dyDescent="0.25">
      <c r="A7675" s="2" t="s">
        <v>242</v>
      </c>
      <c r="B7675" s="2" t="s">
        <v>5423</v>
      </c>
      <c r="C7675" s="2" t="s">
        <v>5424</v>
      </c>
      <c r="D7675" s="2" t="s">
        <v>5432</v>
      </c>
      <c r="E7675" s="2" t="s">
        <v>5433</v>
      </c>
      <c r="F7675" s="2" t="s">
        <v>10</v>
      </c>
    </row>
    <row r="7676" spans="1:6" x14ac:dyDescent="0.25">
      <c r="A7676" s="2" t="s">
        <v>242</v>
      </c>
      <c r="B7676" s="2" t="s">
        <v>5423</v>
      </c>
      <c r="C7676" s="2" t="s">
        <v>5424</v>
      </c>
      <c r="D7676" s="2" t="s">
        <v>5434</v>
      </c>
      <c r="E7676" s="2" t="s">
        <v>5435</v>
      </c>
      <c r="F7676" s="2" t="s">
        <v>10</v>
      </c>
    </row>
    <row r="7677" spans="1:6" x14ac:dyDescent="0.25">
      <c r="A7677" s="2" t="s">
        <v>242</v>
      </c>
      <c r="B7677" s="2" t="s">
        <v>5423</v>
      </c>
      <c r="C7677" s="2" t="s">
        <v>5424</v>
      </c>
      <c r="D7677" s="2" t="s">
        <v>5436</v>
      </c>
      <c r="E7677" s="2" t="s">
        <v>5437</v>
      </c>
      <c r="F7677" s="2" t="s">
        <v>10</v>
      </c>
    </row>
    <row r="7678" spans="1:6" x14ac:dyDescent="0.25">
      <c r="A7678" s="2" t="s">
        <v>242</v>
      </c>
      <c r="B7678" s="2" t="s">
        <v>5423</v>
      </c>
      <c r="C7678" s="2" t="s">
        <v>5424</v>
      </c>
      <c r="D7678" s="2" t="s">
        <v>5438</v>
      </c>
      <c r="E7678" s="2" t="s">
        <v>5439</v>
      </c>
      <c r="F7678" s="2" t="s">
        <v>10</v>
      </c>
    </row>
    <row r="7679" spans="1:6" x14ac:dyDescent="0.25">
      <c r="A7679" s="2" t="s">
        <v>242</v>
      </c>
      <c r="B7679" s="2" t="s">
        <v>5423</v>
      </c>
      <c r="C7679" s="2" t="s">
        <v>5424</v>
      </c>
      <c r="D7679" s="2" t="s">
        <v>172</v>
      </c>
      <c r="E7679" s="2" t="s">
        <v>5013</v>
      </c>
      <c r="F7679" s="2" t="s">
        <v>10</v>
      </c>
    </row>
    <row r="7680" spans="1:6" x14ac:dyDescent="0.25">
      <c r="A7680" s="2" t="s">
        <v>242</v>
      </c>
      <c r="B7680" s="2" t="s">
        <v>5423</v>
      </c>
      <c r="C7680" s="2" t="s">
        <v>5424</v>
      </c>
      <c r="D7680" s="2" t="s">
        <v>174</v>
      </c>
      <c r="E7680" s="2" t="s">
        <v>5014</v>
      </c>
      <c r="F7680" s="2" t="s">
        <v>10</v>
      </c>
    </row>
    <row r="7681" spans="1:6" x14ac:dyDescent="0.25">
      <c r="A7681" s="2" t="s">
        <v>242</v>
      </c>
      <c r="B7681" s="2" t="s">
        <v>5423</v>
      </c>
      <c r="C7681" s="2" t="s">
        <v>5424</v>
      </c>
      <c r="D7681" s="2" t="s">
        <v>176</v>
      </c>
      <c r="E7681" s="2" t="s">
        <v>5015</v>
      </c>
      <c r="F7681" s="2" t="s">
        <v>10</v>
      </c>
    </row>
    <row r="7682" spans="1:6" x14ac:dyDescent="0.25">
      <c r="A7682" s="2" t="s">
        <v>242</v>
      </c>
      <c r="B7682" s="2" t="s">
        <v>5423</v>
      </c>
      <c r="C7682" s="2" t="s">
        <v>5424</v>
      </c>
      <c r="D7682" s="2" t="s">
        <v>178</v>
      </c>
      <c r="E7682" s="2" t="s">
        <v>5016</v>
      </c>
      <c r="F7682" s="2" t="s">
        <v>10</v>
      </c>
    </row>
    <row r="7683" spans="1:6" x14ac:dyDescent="0.25">
      <c r="A7683" s="2" t="s">
        <v>242</v>
      </c>
      <c r="B7683" s="2" t="s">
        <v>5423</v>
      </c>
      <c r="C7683" s="2" t="s">
        <v>5424</v>
      </c>
      <c r="D7683" s="2" t="s">
        <v>180</v>
      </c>
      <c r="E7683" s="2" t="s">
        <v>5017</v>
      </c>
      <c r="F7683" s="2" t="s">
        <v>10</v>
      </c>
    </row>
    <row r="7684" spans="1:6" x14ac:dyDescent="0.25">
      <c r="A7684" s="2" t="s">
        <v>242</v>
      </c>
      <c r="B7684" s="2" t="s">
        <v>5423</v>
      </c>
      <c r="C7684" s="2" t="s">
        <v>5424</v>
      </c>
      <c r="D7684" s="2" t="s">
        <v>448</v>
      </c>
      <c r="E7684" s="2" t="s">
        <v>5018</v>
      </c>
      <c r="F7684" s="2" t="s">
        <v>10</v>
      </c>
    </row>
    <row r="7685" spans="1:6" x14ac:dyDescent="0.25">
      <c r="A7685" s="2" t="s">
        <v>242</v>
      </c>
      <c r="B7685" s="2" t="s">
        <v>5423</v>
      </c>
      <c r="C7685" s="2" t="s">
        <v>5424</v>
      </c>
      <c r="D7685" s="2" t="s">
        <v>185</v>
      </c>
      <c r="E7685" s="2"/>
      <c r="F7685" s="2" t="s">
        <v>186</v>
      </c>
    </row>
    <row r="7686" spans="1:6" x14ac:dyDescent="0.25">
      <c r="A7686" s="2" t="s">
        <v>242</v>
      </c>
      <c r="B7686" s="2" t="s">
        <v>5423</v>
      </c>
      <c r="C7686" s="2" t="s">
        <v>5424</v>
      </c>
      <c r="D7686" s="2" t="s">
        <v>187</v>
      </c>
      <c r="E7686" s="2"/>
      <c r="F7686" s="2" t="s">
        <v>186</v>
      </c>
    </row>
    <row r="7687" spans="1:6" x14ac:dyDescent="0.25">
      <c r="A7687" s="2" t="s">
        <v>242</v>
      </c>
      <c r="B7687" s="2" t="s">
        <v>5423</v>
      </c>
      <c r="C7687" s="2" t="s">
        <v>5424</v>
      </c>
      <c r="D7687" s="2" t="s">
        <v>188</v>
      </c>
      <c r="E7687" s="2"/>
      <c r="F7687" s="2" t="s">
        <v>186</v>
      </c>
    </row>
    <row r="7688" spans="1:6" x14ac:dyDescent="0.25">
      <c r="A7688" s="2" t="s">
        <v>242</v>
      </c>
      <c r="B7688" s="2" t="s">
        <v>3317</v>
      </c>
      <c r="C7688" s="2" t="s">
        <v>3318</v>
      </c>
      <c r="D7688" s="2" t="s">
        <v>3243</v>
      </c>
      <c r="E7688" s="2" t="s">
        <v>3264</v>
      </c>
      <c r="F7688" s="2" t="s">
        <v>10</v>
      </c>
    </row>
    <row r="7689" spans="1:6" x14ac:dyDescent="0.25">
      <c r="A7689" s="2" t="s">
        <v>242</v>
      </c>
      <c r="B7689" s="2" t="s">
        <v>3317</v>
      </c>
      <c r="C7689" s="2" t="s">
        <v>3318</v>
      </c>
      <c r="D7689" s="2" t="s">
        <v>3319</v>
      </c>
      <c r="E7689" s="2" t="s">
        <v>3320</v>
      </c>
      <c r="F7689" s="2" t="s">
        <v>10</v>
      </c>
    </row>
    <row r="7690" spans="1:6" x14ac:dyDescent="0.25">
      <c r="A7690" s="2" t="s">
        <v>242</v>
      </c>
      <c r="B7690" s="2" t="s">
        <v>3317</v>
      </c>
      <c r="C7690" s="2" t="s">
        <v>3318</v>
      </c>
      <c r="D7690" s="2" t="s">
        <v>172</v>
      </c>
      <c r="E7690" s="2" t="s">
        <v>2056</v>
      </c>
      <c r="F7690" s="2" t="s">
        <v>10</v>
      </c>
    </row>
    <row r="7691" spans="1:6" x14ac:dyDescent="0.25">
      <c r="A7691" s="2" t="s">
        <v>242</v>
      </c>
      <c r="B7691" s="2" t="s">
        <v>3317</v>
      </c>
      <c r="C7691" s="2" t="s">
        <v>3318</v>
      </c>
      <c r="D7691" s="2" t="s">
        <v>174</v>
      </c>
      <c r="E7691" s="2" t="s">
        <v>2057</v>
      </c>
      <c r="F7691" s="2" t="s">
        <v>10</v>
      </c>
    </row>
    <row r="7692" spans="1:6" x14ac:dyDescent="0.25">
      <c r="A7692" s="2" t="s">
        <v>242</v>
      </c>
      <c r="B7692" s="2" t="s">
        <v>3317</v>
      </c>
      <c r="C7692" s="2" t="s">
        <v>3318</v>
      </c>
      <c r="D7692" s="2" t="s">
        <v>176</v>
      </c>
      <c r="E7692" s="2"/>
      <c r="F7692" s="2" t="s">
        <v>10</v>
      </c>
    </row>
    <row r="7693" spans="1:6" x14ac:dyDescent="0.25">
      <c r="A7693" s="2" t="s">
        <v>242</v>
      </c>
      <c r="B7693" s="2" t="s">
        <v>3317</v>
      </c>
      <c r="C7693" s="2" t="s">
        <v>3318</v>
      </c>
      <c r="D7693" s="2" t="s">
        <v>178</v>
      </c>
      <c r="E7693" s="2"/>
      <c r="F7693" s="2" t="s">
        <v>10</v>
      </c>
    </row>
    <row r="7694" spans="1:6" x14ac:dyDescent="0.25">
      <c r="A7694" s="2" t="s">
        <v>242</v>
      </c>
      <c r="B7694" s="2" t="s">
        <v>3317</v>
      </c>
      <c r="C7694" s="2" t="s">
        <v>3318</v>
      </c>
      <c r="D7694" s="2" t="s">
        <v>180</v>
      </c>
      <c r="E7694" s="2"/>
      <c r="F7694" s="2" t="s">
        <v>10</v>
      </c>
    </row>
    <row r="7695" spans="1:6" x14ac:dyDescent="0.25">
      <c r="A7695" s="2" t="s">
        <v>242</v>
      </c>
      <c r="B7695" s="2" t="s">
        <v>3317</v>
      </c>
      <c r="C7695" s="2" t="s">
        <v>3318</v>
      </c>
      <c r="D7695" s="2" t="s">
        <v>448</v>
      </c>
      <c r="E7695" s="2"/>
      <c r="F7695" s="2" t="s">
        <v>10</v>
      </c>
    </row>
    <row r="7696" spans="1:6" x14ac:dyDescent="0.25">
      <c r="A7696" s="2" t="s">
        <v>242</v>
      </c>
      <c r="B7696" s="2" t="s">
        <v>2147</v>
      </c>
      <c r="C7696" s="2" t="s">
        <v>2148</v>
      </c>
      <c r="D7696" s="2" t="s">
        <v>756</v>
      </c>
      <c r="E7696" s="2" t="s">
        <v>1240</v>
      </c>
      <c r="F7696" s="2" t="s">
        <v>10</v>
      </c>
    </row>
    <row r="7697" spans="1:6" x14ac:dyDescent="0.25">
      <c r="A7697" s="2" t="s">
        <v>242</v>
      </c>
      <c r="B7697" s="2" t="s">
        <v>2147</v>
      </c>
      <c r="C7697" s="2" t="s">
        <v>2148</v>
      </c>
      <c r="D7697" s="2" t="s">
        <v>758</v>
      </c>
      <c r="E7697" s="2" t="s">
        <v>1241</v>
      </c>
      <c r="F7697" s="2" t="s">
        <v>10</v>
      </c>
    </row>
    <row r="7698" spans="1:6" x14ac:dyDescent="0.25">
      <c r="A7698" s="2" t="s">
        <v>242</v>
      </c>
      <c r="B7698" s="2" t="s">
        <v>2147</v>
      </c>
      <c r="C7698" s="2" t="s">
        <v>2148</v>
      </c>
      <c r="D7698" s="2" t="s">
        <v>982</v>
      </c>
      <c r="E7698" s="2" t="s">
        <v>2149</v>
      </c>
      <c r="F7698" s="2" t="s">
        <v>10</v>
      </c>
    </row>
    <row r="7699" spans="1:6" x14ac:dyDescent="0.25">
      <c r="A7699" s="2" t="s">
        <v>242</v>
      </c>
      <c r="B7699" s="2" t="s">
        <v>2147</v>
      </c>
      <c r="C7699" s="2" t="s">
        <v>2148</v>
      </c>
      <c r="D7699" s="2" t="s">
        <v>1289</v>
      </c>
      <c r="E7699" s="2" t="s">
        <v>2150</v>
      </c>
      <c r="F7699" s="2" t="s">
        <v>10</v>
      </c>
    </row>
    <row r="7700" spans="1:6" x14ac:dyDescent="0.25">
      <c r="A7700" s="2" t="s">
        <v>242</v>
      </c>
      <c r="B7700" s="2" t="s">
        <v>2147</v>
      </c>
      <c r="C7700" s="2" t="s">
        <v>2148</v>
      </c>
      <c r="D7700" s="2" t="s">
        <v>1677</v>
      </c>
      <c r="E7700" s="2" t="s">
        <v>2151</v>
      </c>
      <c r="F7700" s="2" t="s">
        <v>10</v>
      </c>
    </row>
    <row r="7701" spans="1:6" x14ac:dyDescent="0.25">
      <c r="A7701" s="2" t="s">
        <v>242</v>
      </c>
      <c r="B7701" s="2" t="s">
        <v>2147</v>
      </c>
      <c r="C7701" s="2" t="s">
        <v>2148</v>
      </c>
      <c r="D7701" s="2" t="s">
        <v>2152</v>
      </c>
      <c r="E7701" s="2" t="s">
        <v>2153</v>
      </c>
      <c r="F7701" s="2" t="s">
        <v>10</v>
      </c>
    </row>
    <row r="7702" spans="1:6" x14ac:dyDescent="0.25">
      <c r="A7702" s="2" t="s">
        <v>242</v>
      </c>
      <c r="B7702" s="2" t="s">
        <v>2147</v>
      </c>
      <c r="C7702" s="2" t="s">
        <v>2148</v>
      </c>
      <c r="D7702" s="2" t="s">
        <v>992</v>
      </c>
      <c r="E7702" s="2" t="s">
        <v>2154</v>
      </c>
      <c r="F7702" s="2" t="s">
        <v>10</v>
      </c>
    </row>
    <row r="7703" spans="1:6" x14ac:dyDescent="0.25">
      <c r="A7703" s="2" t="s">
        <v>242</v>
      </c>
      <c r="B7703" s="2" t="s">
        <v>2147</v>
      </c>
      <c r="C7703" s="2" t="s">
        <v>2148</v>
      </c>
      <c r="D7703" s="2" t="s">
        <v>2155</v>
      </c>
      <c r="E7703" s="2" t="s">
        <v>2156</v>
      </c>
      <c r="F7703" s="2" t="s">
        <v>10</v>
      </c>
    </row>
    <row r="7704" spans="1:6" x14ac:dyDescent="0.25">
      <c r="A7704" s="2" t="s">
        <v>242</v>
      </c>
      <c r="B7704" s="2" t="s">
        <v>2147</v>
      </c>
      <c r="C7704" s="2" t="s">
        <v>2148</v>
      </c>
      <c r="D7704" s="2" t="s">
        <v>2157</v>
      </c>
      <c r="E7704" s="2" t="s">
        <v>2158</v>
      </c>
      <c r="F7704" s="2" t="s">
        <v>10</v>
      </c>
    </row>
    <row r="7705" spans="1:6" x14ac:dyDescent="0.25">
      <c r="A7705" s="2" t="s">
        <v>242</v>
      </c>
      <c r="B7705" s="2" t="s">
        <v>2147</v>
      </c>
      <c r="C7705" s="2" t="s">
        <v>2148</v>
      </c>
      <c r="D7705" s="2" t="s">
        <v>2159</v>
      </c>
      <c r="E7705" s="2" t="s">
        <v>2160</v>
      </c>
      <c r="F7705" s="2" t="s">
        <v>10</v>
      </c>
    </row>
    <row r="7706" spans="1:6" x14ac:dyDescent="0.25">
      <c r="A7706" s="2" t="s">
        <v>242</v>
      </c>
      <c r="B7706" s="2" t="s">
        <v>2147</v>
      </c>
      <c r="C7706" s="2" t="s">
        <v>2148</v>
      </c>
      <c r="D7706" s="2" t="s">
        <v>2161</v>
      </c>
      <c r="E7706" s="2" t="s">
        <v>2162</v>
      </c>
      <c r="F7706" s="2" t="s">
        <v>10</v>
      </c>
    </row>
    <row r="7707" spans="1:6" x14ac:dyDescent="0.25">
      <c r="A7707" s="2" t="s">
        <v>242</v>
      </c>
      <c r="B7707" s="2" t="s">
        <v>2147</v>
      </c>
      <c r="C7707" s="2" t="s">
        <v>2148</v>
      </c>
      <c r="D7707" s="2" t="s">
        <v>8</v>
      </c>
      <c r="E7707" s="2" t="s">
        <v>2163</v>
      </c>
      <c r="F7707" s="2" t="s">
        <v>10</v>
      </c>
    </row>
    <row r="7708" spans="1:6" x14ac:dyDescent="0.25">
      <c r="A7708" s="2" t="s">
        <v>242</v>
      </c>
      <c r="B7708" s="2" t="s">
        <v>2147</v>
      </c>
      <c r="C7708" s="2" t="s">
        <v>2148</v>
      </c>
      <c r="D7708" s="2" t="s">
        <v>2164</v>
      </c>
      <c r="E7708" s="2" t="s">
        <v>2165</v>
      </c>
      <c r="F7708" s="2" t="s">
        <v>10</v>
      </c>
    </row>
    <row r="7709" spans="1:6" x14ac:dyDescent="0.25">
      <c r="A7709" s="2" t="s">
        <v>242</v>
      </c>
      <c r="B7709" s="2" t="s">
        <v>2147</v>
      </c>
      <c r="C7709" s="2" t="s">
        <v>2148</v>
      </c>
      <c r="D7709" s="2" t="s">
        <v>2166</v>
      </c>
      <c r="E7709" s="2" t="s">
        <v>2167</v>
      </c>
      <c r="F7709" s="2" t="s">
        <v>10</v>
      </c>
    </row>
    <row r="7710" spans="1:6" x14ac:dyDescent="0.25">
      <c r="A7710" s="2" t="s">
        <v>242</v>
      </c>
      <c r="B7710" s="2" t="s">
        <v>2147</v>
      </c>
      <c r="C7710" s="2" t="s">
        <v>2148</v>
      </c>
      <c r="D7710" s="2" t="s">
        <v>2168</v>
      </c>
      <c r="E7710" s="2" t="s">
        <v>2169</v>
      </c>
      <c r="F7710" s="2" t="s">
        <v>10</v>
      </c>
    </row>
    <row r="7711" spans="1:6" x14ac:dyDescent="0.25">
      <c r="A7711" s="2" t="s">
        <v>242</v>
      </c>
      <c r="B7711" s="2" t="s">
        <v>2147</v>
      </c>
      <c r="C7711" s="2" t="s">
        <v>2148</v>
      </c>
      <c r="D7711" s="2" t="s">
        <v>2170</v>
      </c>
      <c r="E7711" s="2" t="s">
        <v>2171</v>
      </c>
      <c r="F7711" s="2" t="s">
        <v>10</v>
      </c>
    </row>
    <row r="7712" spans="1:6" x14ac:dyDescent="0.25">
      <c r="A7712" s="2" t="s">
        <v>242</v>
      </c>
      <c r="B7712" s="2" t="s">
        <v>2147</v>
      </c>
      <c r="C7712" s="2" t="s">
        <v>2148</v>
      </c>
      <c r="D7712" s="2" t="s">
        <v>2172</v>
      </c>
      <c r="E7712" s="2" t="s">
        <v>2173</v>
      </c>
      <c r="F7712" s="2" t="s">
        <v>10</v>
      </c>
    </row>
    <row r="7713" spans="1:6" x14ac:dyDescent="0.25">
      <c r="A7713" s="2" t="s">
        <v>242</v>
      </c>
      <c r="B7713" s="2" t="s">
        <v>2147</v>
      </c>
      <c r="C7713" s="2" t="s">
        <v>2148</v>
      </c>
      <c r="D7713" s="2" t="s">
        <v>2174</v>
      </c>
      <c r="E7713" s="2" t="s">
        <v>2175</v>
      </c>
      <c r="F7713" s="2" t="s">
        <v>10</v>
      </c>
    </row>
    <row r="7714" spans="1:6" x14ac:dyDescent="0.25">
      <c r="A7714" s="2" t="s">
        <v>242</v>
      </c>
      <c r="B7714" s="2" t="s">
        <v>2147</v>
      </c>
      <c r="C7714" s="2" t="s">
        <v>2148</v>
      </c>
      <c r="D7714" s="2" t="s">
        <v>2176</v>
      </c>
      <c r="E7714" s="2" t="s">
        <v>2177</v>
      </c>
      <c r="F7714" s="2" t="s">
        <v>10</v>
      </c>
    </row>
    <row r="7715" spans="1:6" x14ac:dyDescent="0.25">
      <c r="A7715" s="2" t="s">
        <v>242</v>
      </c>
      <c r="B7715" s="2" t="s">
        <v>2147</v>
      </c>
      <c r="C7715" s="2" t="s">
        <v>2148</v>
      </c>
      <c r="D7715" s="2" t="s">
        <v>2178</v>
      </c>
      <c r="E7715" s="2" t="s">
        <v>2179</v>
      </c>
      <c r="F7715" s="2" t="s">
        <v>10</v>
      </c>
    </row>
    <row r="7716" spans="1:6" ht="30" x14ac:dyDescent="0.25">
      <c r="A7716" s="2" t="s">
        <v>242</v>
      </c>
      <c r="B7716" s="2" t="s">
        <v>2147</v>
      </c>
      <c r="C7716" s="2" t="s">
        <v>2148</v>
      </c>
      <c r="D7716" s="2" t="s">
        <v>2180</v>
      </c>
      <c r="E7716" s="3" t="s">
        <v>2181</v>
      </c>
      <c r="F7716" s="2" t="s">
        <v>10</v>
      </c>
    </row>
    <row r="7717" spans="1:6" x14ac:dyDescent="0.25">
      <c r="A7717" s="2" t="s">
        <v>242</v>
      </c>
      <c r="B7717" s="2" t="s">
        <v>2147</v>
      </c>
      <c r="C7717" s="2" t="s">
        <v>2148</v>
      </c>
      <c r="D7717" s="2" t="s">
        <v>1305</v>
      </c>
      <c r="E7717" s="2" t="s">
        <v>2182</v>
      </c>
      <c r="F7717" s="2" t="s">
        <v>10</v>
      </c>
    </row>
    <row r="7718" spans="1:6" x14ac:dyDescent="0.25">
      <c r="A7718" s="2" t="s">
        <v>242</v>
      </c>
      <c r="B7718" s="2" t="s">
        <v>2147</v>
      </c>
      <c r="C7718" s="2" t="s">
        <v>2148</v>
      </c>
      <c r="D7718" s="2" t="s">
        <v>2183</v>
      </c>
      <c r="E7718" s="2" t="s">
        <v>2184</v>
      </c>
      <c r="F7718" s="2" t="s">
        <v>10</v>
      </c>
    </row>
    <row r="7719" spans="1:6" ht="30" x14ac:dyDescent="0.25">
      <c r="A7719" s="2" t="s">
        <v>242</v>
      </c>
      <c r="B7719" s="2" t="s">
        <v>2147</v>
      </c>
      <c r="C7719" s="2" t="s">
        <v>2148</v>
      </c>
      <c r="D7719" s="2" t="s">
        <v>2185</v>
      </c>
      <c r="E7719" s="3" t="s">
        <v>2186</v>
      </c>
      <c r="F7719" s="2" t="s">
        <v>10</v>
      </c>
    </row>
    <row r="7720" spans="1:6" x14ac:dyDescent="0.25">
      <c r="A7720" s="2" t="s">
        <v>242</v>
      </c>
      <c r="B7720" s="2" t="s">
        <v>2147</v>
      </c>
      <c r="C7720" s="2" t="s">
        <v>2148</v>
      </c>
      <c r="D7720" s="2" t="s">
        <v>2187</v>
      </c>
      <c r="E7720" s="2" t="s">
        <v>2188</v>
      </c>
      <c r="F7720" s="2" t="s">
        <v>10</v>
      </c>
    </row>
    <row r="7721" spans="1:6" ht="30" x14ac:dyDescent="0.25">
      <c r="A7721" s="2" t="s">
        <v>242</v>
      </c>
      <c r="B7721" s="2" t="s">
        <v>2147</v>
      </c>
      <c r="C7721" s="2" t="s">
        <v>2148</v>
      </c>
      <c r="D7721" s="2" t="s">
        <v>2189</v>
      </c>
      <c r="E7721" s="3" t="s">
        <v>2190</v>
      </c>
      <c r="F7721" s="2" t="s">
        <v>10</v>
      </c>
    </row>
    <row r="7722" spans="1:6" x14ac:dyDescent="0.25">
      <c r="A7722" s="2" t="s">
        <v>242</v>
      </c>
      <c r="B7722" s="2" t="s">
        <v>2147</v>
      </c>
      <c r="C7722" s="2" t="s">
        <v>2148</v>
      </c>
      <c r="D7722" s="2" t="s">
        <v>2191</v>
      </c>
      <c r="E7722" s="2" t="s">
        <v>2192</v>
      </c>
      <c r="F7722" s="2" t="s">
        <v>10</v>
      </c>
    </row>
    <row r="7723" spans="1:6" ht="30" x14ac:dyDescent="0.25">
      <c r="A7723" s="2" t="s">
        <v>242</v>
      </c>
      <c r="B7723" s="2" t="s">
        <v>2147</v>
      </c>
      <c r="C7723" s="2" t="s">
        <v>2148</v>
      </c>
      <c r="D7723" s="2" t="s">
        <v>2193</v>
      </c>
      <c r="E7723" s="3" t="s">
        <v>2194</v>
      </c>
      <c r="F7723" s="2" t="s">
        <v>10</v>
      </c>
    </row>
    <row r="7724" spans="1:6" ht="30" x14ac:dyDescent="0.25">
      <c r="A7724" s="2" t="s">
        <v>242</v>
      </c>
      <c r="B7724" s="2" t="s">
        <v>2147</v>
      </c>
      <c r="C7724" s="2" t="s">
        <v>2148</v>
      </c>
      <c r="D7724" s="2" t="s">
        <v>2195</v>
      </c>
      <c r="E7724" s="3" t="s">
        <v>2196</v>
      </c>
      <c r="F7724" s="2" t="s">
        <v>10</v>
      </c>
    </row>
    <row r="7725" spans="1:6" ht="30" x14ac:dyDescent="0.25">
      <c r="A7725" s="2" t="s">
        <v>242</v>
      </c>
      <c r="B7725" s="2" t="s">
        <v>2147</v>
      </c>
      <c r="C7725" s="2" t="s">
        <v>2148</v>
      </c>
      <c r="D7725" s="2" t="s">
        <v>2197</v>
      </c>
      <c r="E7725" s="3" t="s">
        <v>2198</v>
      </c>
      <c r="F7725" s="2" t="s">
        <v>10</v>
      </c>
    </row>
    <row r="7726" spans="1:6" ht="30" x14ac:dyDescent="0.25">
      <c r="A7726" s="2" t="s">
        <v>242</v>
      </c>
      <c r="B7726" s="2" t="s">
        <v>2147</v>
      </c>
      <c r="C7726" s="2" t="s">
        <v>2148</v>
      </c>
      <c r="D7726" s="2" t="s">
        <v>2199</v>
      </c>
      <c r="E7726" s="3" t="s">
        <v>2200</v>
      </c>
      <c r="F7726" s="2" t="s">
        <v>10</v>
      </c>
    </row>
    <row r="7727" spans="1:6" ht="30" x14ac:dyDescent="0.25">
      <c r="A7727" s="2" t="s">
        <v>242</v>
      </c>
      <c r="B7727" s="2" t="s">
        <v>2147</v>
      </c>
      <c r="C7727" s="2" t="s">
        <v>2148</v>
      </c>
      <c r="D7727" s="2" t="s">
        <v>2201</v>
      </c>
      <c r="E7727" s="3" t="s">
        <v>2202</v>
      </c>
      <c r="F7727" s="2" t="s">
        <v>10</v>
      </c>
    </row>
    <row r="7728" spans="1:6" ht="30" x14ac:dyDescent="0.25">
      <c r="A7728" s="2" t="s">
        <v>242</v>
      </c>
      <c r="B7728" s="2" t="s">
        <v>2147</v>
      </c>
      <c r="C7728" s="2" t="s">
        <v>2148</v>
      </c>
      <c r="D7728" s="2" t="s">
        <v>2203</v>
      </c>
      <c r="E7728" s="3" t="s">
        <v>2204</v>
      </c>
      <c r="F7728" s="2" t="s">
        <v>10</v>
      </c>
    </row>
    <row r="7729" spans="1:6" x14ac:dyDescent="0.25">
      <c r="A7729" s="2" t="s">
        <v>242</v>
      </c>
      <c r="B7729" s="2" t="s">
        <v>2147</v>
      </c>
      <c r="C7729" s="2" t="s">
        <v>2148</v>
      </c>
      <c r="D7729" s="2" t="s">
        <v>2205</v>
      </c>
      <c r="E7729" s="2" t="s">
        <v>2206</v>
      </c>
      <c r="F7729" s="2" t="s">
        <v>10</v>
      </c>
    </row>
    <row r="7730" spans="1:6" x14ac:dyDescent="0.25">
      <c r="A7730" s="2" t="s">
        <v>242</v>
      </c>
      <c r="B7730" s="2" t="s">
        <v>2147</v>
      </c>
      <c r="C7730" s="2" t="s">
        <v>2148</v>
      </c>
      <c r="D7730" s="2" t="s">
        <v>2207</v>
      </c>
      <c r="E7730" s="2" t="s">
        <v>2208</v>
      </c>
      <c r="F7730" s="2" t="s">
        <v>10</v>
      </c>
    </row>
    <row r="7731" spans="1:6" x14ac:dyDescent="0.25">
      <c r="A7731" s="2" t="s">
        <v>242</v>
      </c>
      <c r="B7731" s="2" t="s">
        <v>2147</v>
      </c>
      <c r="C7731" s="2" t="s">
        <v>2148</v>
      </c>
      <c r="D7731" s="2" t="s">
        <v>2209</v>
      </c>
      <c r="E7731" s="2" t="s">
        <v>2210</v>
      </c>
      <c r="F7731" s="2" t="s">
        <v>10</v>
      </c>
    </row>
    <row r="7732" spans="1:6" ht="30" x14ac:dyDescent="0.25">
      <c r="A7732" s="2" t="s">
        <v>242</v>
      </c>
      <c r="B7732" s="2" t="s">
        <v>2147</v>
      </c>
      <c r="C7732" s="2" t="s">
        <v>2148</v>
      </c>
      <c r="D7732" s="2" t="s">
        <v>2211</v>
      </c>
      <c r="E7732" s="3" t="s">
        <v>2212</v>
      </c>
      <c r="F7732" s="2" t="s">
        <v>10</v>
      </c>
    </row>
    <row r="7733" spans="1:6" ht="30" x14ac:dyDescent="0.25">
      <c r="A7733" s="2" t="s">
        <v>242</v>
      </c>
      <c r="B7733" s="2" t="s">
        <v>2147</v>
      </c>
      <c r="C7733" s="2" t="s">
        <v>2148</v>
      </c>
      <c r="D7733" s="2" t="s">
        <v>2213</v>
      </c>
      <c r="E7733" s="3" t="s">
        <v>2214</v>
      </c>
      <c r="F7733" s="2" t="s">
        <v>10</v>
      </c>
    </row>
    <row r="7734" spans="1:6" x14ac:dyDescent="0.25">
      <c r="A7734" s="2" t="s">
        <v>242</v>
      </c>
      <c r="B7734" s="2" t="s">
        <v>2147</v>
      </c>
      <c r="C7734" s="2" t="s">
        <v>2148</v>
      </c>
      <c r="D7734" s="2" t="s">
        <v>2215</v>
      </c>
      <c r="E7734" s="2" t="s">
        <v>2216</v>
      </c>
      <c r="F7734" s="2" t="s">
        <v>10</v>
      </c>
    </row>
    <row r="7735" spans="1:6" x14ac:dyDescent="0.25">
      <c r="A7735" s="2" t="s">
        <v>242</v>
      </c>
      <c r="B7735" s="2" t="s">
        <v>2147</v>
      </c>
      <c r="C7735" s="2" t="s">
        <v>2148</v>
      </c>
      <c r="D7735" s="2" t="s">
        <v>2217</v>
      </c>
      <c r="E7735" s="2" t="s">
        <v>2218</v>
      </c>
      <c r="F7735" s="2" t="s">
        <v>10</v>
      </c>
    </row>
    <row r="7736" spans="1:6" x14ac:dyDescent="0.25">
      <c r="A7736" s="2" t="s">
        <v>242</v>
      </c>
      <c r="B7736" s="2" t="s">
        <v>2147</v>
      </c>
      <c r="C7736" s="2" t="s">
        <v>2148</v>
      </c>
      <c r="D7736" s="2" t="s">
        <v>2219</v>
      </c>
      <c r="E7736" s="2" t="s">
        <v>2220</v>
      </c>
      <c r="F7736" s="2" t="s">
        <v>10</v>
      </c>
    </row>
    <row r="7737" spans="1:6" x14ac:dyDescent="0.25">
      <c r="A7737" s="2" t="s">
        <v>242</v>
      </c>
      <c r="B7737" s="2" t="s">
        <v>2147</v>
      </c>
      <c r="C7737" s="2" t="s">
        <v>2148</v>
      </c>
      <c r="D7737" s="2" t="s">
        <v>2221</v>
      </c>
      <c r="E7737" s="2" t="s">
        <v>2222</v>
      </c>
      <c r="F7737" s="2" t="s">
        <v>10</v>
      </c>
    </row>
    <row r="7738" spans="1:6" x14ac:dyDescent="0.25">
      <c r="A7738" s="2" t="s">
        <v>242</v>
      </c>
      <c r="B7738" s="2" t="s">
        <v>2147</v>
      </c>
      <c r="C7738" s="2" t="s">
        <v>2148</v>
      </c>
      <c r="D7738" s="2" t="s">
        <v>2223</v>
      </c>
      <c r="E7738" s="2" t="s">
        <v>2224</v>
      </c>
      <c r="F7738" s="2" t="s">
        <v>10</v>
      </c>
    </row>
    <row r="7739" spans="1:6" ht="30" x14ac:dyDescent="0.25">
      <c r="A7739" s="2" t="s">
        <v>242</v>
      </c>
      <c r="B7739" s="2" t="s">
        <v>2147</v>
      </c>
      <c r="C7739" s="2" t="s">
        <v>2148</v>
      </c>
      <c r="D7739" s="2" t="s">
        <v>2225</v>
      </c>
      <c r="E7739" s="3" t="s">
        <v>2226</v>
      </c>
      <c r="F7739" s="2" t="s">
        <v>10</v>
      </c>
    </row>
    <row r="7740" spans="1:6" x14ac:dyDescent="0.25">
      <c r="A7740" s="2" t="s">
        <v>242</v>
      </c>
      <c r="B7740" s="2" t="s">
        <v>2147</v>
      </c>
      <c r="C7740" s="2" t="s">
        <v>2148</v>
      </c>
      <c r="D7740" s="2" t="s">
        <v>2227</v>
      </c>
      <c r="E7740" s="2" t="s">
        <v>2228</v>
      </c>
      <c r="F7740" s="2" t="s">
        <v>10</v>
      </c>
    </row>
    <row r="7741" spans="1:6" x14ac:dyDescent="0.25">
      <c r="A7741" s="2" t="s">
        <v>242</v>
      </c>
      <c r="B7741" s="2" t="s">
        <v>2147</v>
      </c>
      <c r="C7741" s="2" t="s">
        <v>2148</v>
      </c>
      <c r="D7741" s="2" t="s">
        <v>2229</v>
      </c>
      <c r="E7741" s="2" t="s">
        <v>2230</v>
      </c>
      <c r="F7741" s="2" t="s">
        <v>10</v>
      </c>
    </row>
    <row r="7742" spans="1:6" x14ac:dyDescent="0.25">
      <c r="A7742" s="2" t="s">
        <v>242</v>
      </c>
      <c r="B7742" s="2" t="s">
        <v>2147</v>
      </c>
      <c r="C7742" s="2" t="s">
        <v>2148</v>
      </c>
      <c r="D7742" s="2" t="s">
        <v>2231</v>
      </c>
      <c r="E7742" s="2" t="s">
        <v>2232</v>
      </c>
      <c r="F7742" s="2" t="s">
        <v>10</v>
      </c>
    </row>
    <row r="7743" spans="1:6" ht="30" x14ac:dyDescent="0.25">
      <c r="A7743" s="2" t="s">
        <v>242</v>
      </c>
      <c r="B7743" s="2" t="s">
        <v>2147</v>
      </c>
      <c r="C7743" s="2" t="s">
        <v>2148</v>
      </c>
      <c r="D7743" s="2" t="s">
        <v>2233</v>
      </c>
      <c r="E7743" s="3" t="s">
        <v>2234</v>
      </c>
      <c r="F7743" s="2" t="s">
        <v>10</v>
      </c>
    </row>
    <row r="7744" spans="1:6" ht="30" x14ac:dyDescent="0.25">
      <c r="A7744" s="2" t="s">
        <v>242</v>
      </c>
      <c r="B7744" s="2" t="s">
        <v>2147</v>
      </c>
      <c r="C7744" s="2" t="s">
        <v>2148</v>
      </c>
      <c r="D7744" s="2" t="s">
        <v>2235</v>
      </c>
      <c r="E7744" s="3" t="s">
        <v>2236</v>
      </c>
      <c r="F7744" s="2" t="s">
        <v>10</v>
      </c>
    </row>
    <row r="7745" spans="1:6" x14ac:dyDescent="0.25">
      <c r="A7745" s="2" t="s">
        <v>242</v>
      </c>
      <c r="B7745" s="2" t="s">
        <v>2147</v>
      </c>
      <c r="C7745" s="2" t="s">
        <v>2148</v>
      </c>
      <c r="D7745" s="2" t="s">
        <v>2237</v>
      </c>
      <c r="E7745" s="2" t="s">
        <v>2238</v>
      </c>
      <c r="F7745" s="2" t="s">
        <v>10</v>
      </c>
    </row>
    <row r="7746" spans="1:6" x14ac:dyDescent="0.25">
      <c r="A7746" s="2" t="s">
        <v>242</v>
      </c>
      <c r="B7746" s="2" t="s">
        <v>2147</v>
      </c>
      <c r="C7746" s="2" t="s">
        <v>2148</v>
      </c>
      <c r="D7746" s="2" t="s">
        <v>2239</v>
      </c>
      <c r="E7746" s="2" t="s">
        <v>2240</v>
      </c>
      <c r="F7746" s="2" t="s">
        <v>10</v>
      </c>
    </row>
    <row r="7747" spans="1:6" x14ac:dyDescent="0.25">
      <c r="A7747" s="2" t="s">
        <v>242</v>
      </c>
      <c r="B7747" s="2" t="s">
        <v>2147</v>
      </c>
      <c r="C7747" s="2" t="s">
        <v>2148</v>
      </c>
      <c r="D7747" s="2" t="s">
        <v>2241</v>
      </c>
      <c r="E7747" s="2" t="s">
        <v>2242</v>
      </c>
      <c r="F7747" s="2" t="s">
        <v>10</v>
      </c>
    </row>
    <row r="7748" spans="1:6" x14ac:dyDescent="0.25">
      <c r="A7748" s="2" t="s">
        <v>242</v>
      </c>
      <c r="B7748" s="2" t="s">
        <v>2147</v>
      </c>
      <c r="C7748" s="2" t="s">
        <v>2148</v>
      </c>
      <c r="D7748" s="2" t="s">
        <v>2243</v>
      </c>
      <c r="E7748" s="2" t="s">
        <v>2244</v>
      </c>
      <c r="F7748" s="2" t="s">
        <v>10</v>
      </c>
    </row>
    <row r="7749" spans="1:6" x14ac:dyDescent="0.25">
      <c r="A7749" s="2" t="s">
        <v>242</v>
      </c>
      <c r="B7749" s="2" t="s">
        <v>2147</v>
      </c>
      <c r="C7749" s="2" t="s">
        <v>2148</v>
      </c>
      <c r="D7749" s="2" t="s">
        <v>2245</v>
      </c>
      <c r="E7749" s="2" t="s">
        <v>2246</v>
      </c>
      <c r="F7749" s="2" t="s">
        <v>10</v>
      </c>
    </row>
    <row r="7750" spans="1:6" x14ac:dyDescent="0.25">
      <c r="A7750" s="2" t="s">
        <v>242</v>
      </c>
      <c r="B7750" s="2" t="s">
        <v>2147</v>
      </c>
      <c r="C7750" s="2" t="s">
        <v>2148</v>
      </c>
      <c r="D7750" s="2" t="s">
        <v>2247</v>
      </c>
      <c r="E7750" s="2" t="s">
        <v>2248</v>
      </c>
      <c r="F7750" s="2" t="s">
        <v>10</v>
      </c>
    </row>
    <row r="7751" spans="1:6" x14ac:dyDescent="0.25">
      <c r="A7751" s="2" t="s">
        <v>242</v>
      </c>
      <c r="B7751" s="2" t="s">
        <v>2147</v>
      </c>
      <c r="C7751" s="2" t="s">
        <v>2148</v>
      </c>
      <c r="D7751" s="2" t="s">
        <v>2249</v>
      </c>
      <c r="E7751" s="2" t="s">
        <v>2250</v>
      </c>
      <c r="F7751" s="2" t="s">
        <v>10</v>
      </c>
    </row>
    <row r="7752" spans="1:6" x14ac:dyDescent="0.25">
      <c r="A7752" s="2" t="s">
        <v>242</v>
      </c>
      <c r="B7752" s="2" t="s">
        <v>2147</v>
      </c>
      <c r="C7752" s="2" t="s">
        <v>2148</v>
      </c>
      <c r="D7752" s="2" t="s">
        <v>2251</v>
      </c>
      <c r="E7752" s="2" t="s">
        <v>2252</v>
      </c>
      <c r="F7752" s="2" t="s">
        <v>10</v>
      </c>
    </row>
    <row r="7753" spans="1:6" x14ac:dyDescent="0.25">
      <c r="A7753" s="2" t="s">
        <v>242</v>
      </c>
      <c r="B7753" s="2" t="s">
        <v>2147</v>
      </c>
      <c r="C7753" s="2" t="s">
        <v>2148</v>
      </c>
      <c r="D7753" s="2" t="s">
        <v>2253</v>
      </c>
      <c r="E7753" s="2" t="s">
        <v>2254</v>
      </c>
      <c r="F7753" s="2" t="s">
        <v>10</v>
      </c>
    </row>
    <row r="7754" spans="1:6" x14ac:dyDescent="0.25">
      <c r="A7754" s="2" t="s">
        <v>242</v>
      </c>
      <c r="B7754" s="2" t="s">
        <v>2147</v>
      </c>
      <c r="C7754" s="2" t="s">
        <v>2148</v>
      </c>
      <c r="D7754" s="2" t="s">
        <v>2255</v>
      </c>
      <c r="E7754" s="2" t="s">
        <v>2256</v>
      </c>
      <c r="F7754" s="2" t="s">
        <v>10</v>
      </c>
    </row>
    <row r="7755" spans="1:6" x14ac:dyDescent="0.25">
      <c r="A7755" s="2" t="s">
        <v>242</v>
      </c>
      <c r="B7755" s="2" t="s">
        <v>2147</v>
      </c>
      <c r="C7755" s="2" t="s">
        <v>2148</v>
      </c>
      <c r="D7755" s="2" t="s">
        <v>2257</v>
      </c>
      <c r="E7755" s="2" t="s">
        <v>2258</v>
      </c>
      <c r="F7755" s="2" t="s">
        <v>10</v>
      </c>
    </row>
    <row r="7756" spans="1:6" ht="45" x14ac:dyDescent="0.25">
      <c r="A7756" s="2" t="s">
        <v>242</v>
      </c>
      <c r="B7756" s="2" t="s">
        <v>2147</v>
      </c>
      <c r="C7756" s="2" t="s">
        <v>2148</v>
      </c>
      <c r="D7756" s="2" t="s">
        <v>2259</v>
      </c>
      <c r="E7756" s="3" t="s">
        <v>2260</v>
      </c>
      <c r="F7756" s="2" t="s">
        <v>10</v>
      </c>
    </row>
    <row r="7757" spans="1:6" ht="45" x14ac:dyDescent="0.25">
      <c r="A7757" s="2" t="s">
        <v>242</v>
      </c>
      <c r="B7757" s="2" t="s">
        <v>2147</v>
      </c>
      <c r="C7757" s="2" t="s">
        <v>2148</v>
      </c>
      <c r="D7757" s="2" t="s">
        <v>2261</v>
      </c>
      <c r="E7757" s="3" t="s">
        <v>2262</v>
      </c>
      <c r="F7757" s="2" t="s">
        <v>10</v>
      </c>
    </row>
    <row r="7758" spans="1:6" x14ac:dyDescent="0.25">
      <c r="A7758" s="2" t="s">
        <v>242</v>
      </c>
      <c r="B7758" s="2" t="s">
        <v>2147</v>
      </c>
      <c r="C7758" s="2" t="s">
        <v>2148</v>
      </c>
      <c r="D7758" s="2" t="s">
        <v>2263</v>
      </c>
      <c r="E7758" s="2" t="s">
        <v>2264</v>
      </c>
      <c r="F7758" s="2" t="s">
        <v>10</v>
      </c>
    </row>
    <row r="7759" spans="1:6" x14ac:dyDescent="0.25">
      <c r="A7759" s="2" t="s">
        <v>242</v>
      </c>
      <c r="B7759" s="2" t="s">
        <v>2147</v>
      </c>
      <c r="C7759" s="2" t="s">
        <v>2148</v>
      </c>
      <c r="D7759" s="2" t="s">
        <v>2265</v>
      </c>
      <c r="E7759" s="2" t="s">
        <v>2266</v>
      </c>
      <c r="F7759" s="2" t="s">
        <v>10</v>
      </c>
    </row>
    <row r="7760" spans="1:6" x14ac:dyDescent="0.25">
      <c r="A7760" s="2" t="s">
        <v>242</v>
      </c>
      <c r="B7760" s="2" t="s">
        <v>2147</v>
      </c>
      <c r="C7760" s="2" t="s">
        <v>2148</v>
      </c>
      <c r="D7760" s="2" t="s">
        <v>2267</v>
      </c>
      <c r="E7760" s="2" t="s">
        <v>2268</v>
      </c>
      <c r="F7760" s="2" t="s">
        <v>10</v>
      </c>
    </row>
    <row r="7761" spans="1:6" x14ac:dyDescent="0.25">
      <c r="A7761" s="2" t="s">
        <v>242</v>
      </c>
      <c r="B7761" s="2" t="s">
        <v>2147</v>
      </c>
      <c r="C7761" s="2" t="s">
        <v>2148</v>
      </c>
      <c r="D7761" s="2" t="s">
        <v>2269</v>
      </c>
      <c r="E7761" s="2" t="s">
        <v>2270</v>
      </c>
      <c r="F7761" s="2" t="s">
        <v>10</v>
      </c>
    </row>
    <row r="7762" spans="1:6" x14ac:dyDescent="0.25">
      <c r="A7762" s="2" t="s">
        <v>242</v>
      </c>
      <c r="B7762" s="2" t="s">
        <v>2147</v>
      </c>
      <c r="C7762" s="2" t="s">
        <v>2148</v>
      </c>
      <c r="D7762" s="2" t="s">
        <v>2271</v>
      </c>
      <c r="E7762" s="2" t="s">
        <v>2272</v>
      </c>
      <c r="F7762" s="2" t="s">
        <v>10</v>
      </c>
    </row>
    <row r="7763" spans="1:6" x14ac:dyDescent="0.25">
      <c r="A7763" s="2" t="s">
        <v>242</v>
      </c>
      <c r="B7763" s="2" t="s">
        <v>2147</v>
      </c>
      <c r="C7763" s="2" t="s">
        <v>2148</v>
      </c>
      <c r="D7763" s="2" t="s">
        <v>2273</v>
      </c>
      <c r="E7763" s="2" t="s">
        <v>2274</v>
      </c>
      <c r="F7763" s="2" t="s">
        <v>10</v>
      </c>
    </row>
    <row r="7764" spans="1:6" x14ac:dyDescent="0.25">
      <c r="A7764" s="2" t="s">
        <v>242</v>
      </c>
      <c r="B7764" s="2" t="s">
        <v>2147</v>
      </c>
      <c r="C7764" s="2" t="s">
        <v>2148</v>
      </c>
      <c r="D7764" s="2" t="s">
        <v>1211</v>
      </c>
      <c r="E7764" s="2" t="s">
        <v>2275</v>
      </c>
      <c r="F7764" s="2" t="s">
        <v>10</v>
      </c>
    </row>
    <row r="7765" spans="1:6" x14ac:dyDescent="0.25">
      <c r="A7765" s="2" t="s">
        <v>242</v>
      </c>
      <c r="B7765" s="2" t="s">
        <v>2147</v>
      </c>
      <c r="C7765" s="2" t="s">
        <v>2148</v>
      </c>
      <c r="D7765" s="2" t="s">
        <v>2276</v>
      </c>
      <c r="E7765" s="2" t="s">
        <v>2277</v>
      </c>
      <c r="F7765" s="2" t="s">
        <v>10</v>
      </c>
    </row>
    <row r="7766" spans="1:6" x14ac:dyDescent="0.25">
      <c r="A7766" s="2" t="s">
        <v>242</v>
      </c>
      <c r="B7766" s="2" t="s">
        <v>2147</v>
      </c>
      <c r="C7766" s="2" t="s">
        <v>2148</v>
      </c>
      <c r="D7766" s="2" t="s">
        <v>578</v>
      </c>
      <c r="E7766" s="2"/>
      <c r="F7766" s="2" t="s">
        <v>10</v>
      </c>
    </row>
    <row r="7767" spans="1:6" x14ac:dyDescent="0.25">
      <c r="A7767" s="2" t="s">
        <v>242</v>
      </c>
      <c r="B7767" s="2" t="s">
        <v>2147</v>
      </c>
      <c r="C7767" s="2" t="s">
        <v>2148</v>
      </c>
      <c r="D7767" s="2" t="s">
        <v>579</v>
      </c>
      <c r="E7767" s="2"/>
      <c r="F7767" s="2" t="s">
        <v>10</v>
      </c>
    </row>
    <row r="7768" spans="1:6" x14ac:dyDescent="0.25">
      <c r="A7768" s="2" t="s">
        <v>242</v>
      </c>
      <c r="B7768" s="2" t="s">
        <v>2147</v>
      </c>
      <c r="C7768" s="2" t="s">
        <v>2148</v>
      </c>
      <c r="D7768" s="2" t="s">
        <v>176</v>
      </c>
      <c r="E7768" s="2"/>
      <c r="F7768" s="2" t="s">
        <v>10</v>
      </c>
    </row>
    <row r="7769" spans="1:6" x14ac:dyDescent="0.25">
      <c r="A7769" s="2" t="s">
        <v>242</v>
      </c>
      <c r="B7769" s="2" t="s">
        <v>2147</v>
      </c>
      <c r="C7769" s="2" t="s">
        <v>2148</v>
      </c>
      <c r="D7769" s="2" t="s">
        <v>580</v>
      </c>
      <c r="E7769" s="2"/>
      <c r="F7769" s="2" t="s">
        <v>10</v>
      </c>
    </row>
    <row r="7770" spans="1:6" x14ac:dyDescent="0.25">
      <c r="A7770" s="2" t="s">
        <v>242</v>
      </c>
      <c r="B7770" s="2" t="s">
        <v>2147</v>
      </c>
      <c r="C7770" s="2" t="s">
        <v>2148</v>
      </c>
      <c r="D7770" s="2" t="s">
        <v>581</v>
      </c>
      <c r="E7770" s="2"/>
      <c r="F7770" s="2" t="s">
        <v>10</v>
      </c>
    </row>
    <row r="7771" spans="1:6" x14ac:dyDescent="0.25">
      <c r="A7771" s="2" t="s">
        <v>242</v>
      </c>
      <c r="B7771" s="2" t="s">
        <v>2147</v>
      </c>
      <c r="C7771" s="2" t="s">
        <v>2148</v>
      </c>
      <c r="D7771" s="2" t="s">
        <v>582</v>
      </c>
      <c r="E7771" s="2"/>
      <c r="F7771" s="2" t="s">
        <v>10</v>
      </c>
    </row>
    <row r="7772" spans="1:6" x14ac:dyDescent="0.25">
      <c r="A7772" s="2" t="s">
        <v>242</v>
      </c>
      <c r="B7772" s="2" t="s">
        <v>2147</v>
      </c>
      <c r="C7772" s="2" t="s">
        <v>2148</v>
      </c>
      <c r="D7772" s="2" t="s">
        <v>185</v>
      </c>
      <c r="E7772" s="2"/>
      <c r="F7772" s="2" t="s">
        <v>186</v>
      </c>
    </row>
    <row r="7773" spans="1:6" x14ac:dyDescent="0.25">
      <c r="A7773" s="2" t="s">
        <v>242</v>
      </c>
      <c r="B7773" s="2" t="s">
        <v>2147</v>
      </c>
      <c r="C7773" s="2" t="s">
        <v>2148</v>
      </c>
      <c r="D7773" s="2" t="s">
        <v>187</v>
      </c>
      <c r="E7773" s="2"/>
      <c r="F7773" s="2" t="s">
        <v>186</v>
      </c>
    </row>
    <row r="7774" spans="1:6" x14ac:dyDescent="0.25">
      <c r="A7774" s="2" t="s">
        <v>242</v>
      </c>
      <c r="B7774" s="2" t="s">
        <v>2147</v>
      </c>
      <c r="C7774" s="2" t="s">
        <v>2148</v>
      </c>
      <c r="D7774" s="2" t="s">
        <v>188</v>
      </c>
      <c r="E7774" s="2"/>
      <c r="F7774" s="2" t="s">
        <v>186</v>
      </c>
    </row>
    <row r="7775" spans="1:6" x14ac:dyDescent="0.25">
      <c r="A7775" s="2" t="s">
        <v>242</v>
      </c>
      <c r="B7775" s="2" t="s">
        <v>2344</v>
      </c>
      <c r="C7775" s="2" t="s">
        <v>2345</v>
      </c>
      <c r="D7775" s="2" t="s">
        <v>2346</v>
      </c>
      <c r="E7775" s="2" t="s">
        <v>2347</v>
      </c>
      <c r="F7775" s="2" t="s">
        <v>10</v>
      </c>
    </row>
    <row r="7776" spans="1:6" x14ac:dyDescent="0.25">
      <c r="A7776" s="2" t="s">
        <v>242</v>
      </c>
      <c r="B7776" s="2" t="s">
        <v>2344</v>
      </c>
      <c r="C7776" s="2" t="s">
        <v>2345</v>
      </c>
      <c r="D7776" s="2" t="s">
        <v>2348</v>
      </c>
      <c r="E7776" s="2" t="s">
        <v>2349</v>
      </c>
      <c r="F7776" s="2" t="s">
        <v>10</v>
      </c>
    </row>
    <row r="7777" spans="1:6" x14ac:dyDescent="0.25">
      <c r="A7777" s="2" t="s">
        <v>242</v>
      </c>
      <c r="B7777" s="2" t="s">
        <v>2344</v>
      </c>
      <c r="C7777" s="2" t="s">
        <v>2345</v>
      </c>
      <c r="D7777" s="2" t="s">
        <v>2350</v>
      </c>
      <c r="E7777" s="2" t="s">
        <v>2351</v>
      </c>
      <c r="F7777" s="2" t="s">
        <v>10</v>
      </c>
    </row>
    <row r="7778" spans="1:6" x14ac:dyDescent="0.25">
      <c r="A7778" s="2" t="s">
        <v>242</v>
      </c>
      <c r="B7778" s="2" t="s">
        <v>2344</v>
      </c>
      <c r="C7778" s="2" t="s">
        <v>2345</v>
      </c>
      <c r="D7778" s="2" t="s">
        <v>756</v>
      </c>
      <c r="E7778" s="2" t="s">
        <v>1240</v>
      </c>
      <c r="F7778" s="2" t="s">
        <v>10</v>
      </c>
    </row>
    <row r="7779" spans="1:6" x14ac:dyDescent="0.25">
      <c r="A7779" s="2" t="s">
        <v>242</v>
      </c>
      <c r="B7779" s="2" t="s">
        <v>2344</v>
      </c>
      <c r="C7779" s="2" t="s">
        <v>2345</v>
      </c>
      <c r="D7779" s="2" t="s">
        <v>758</v>
      </c>
      <c r="E7779" s="2" t="s">
        <v>1241</v>
      </c>
      <c r="F7779" s="2" t="s">
        <v>10</v>
      </c>
    </row>
    <row r="7780" spans="1:6" x14ac:dyDescent="0.25">
      <c r="A7780" s="2" t="s">
        <v>242</v>
      </c>
      <c r="B7780" s="2" t="s">
        <v>2344</v>
      </c>
      <c r="C7780" s="2" t="s">
        <v>2345</v>
      </c>
      <c r="D7780" s="2" t="s">
        <v>2352</v>
      </c>
      <c r="E7780" s="2" t="s">
        <v>2353</v>
      </c>
      <c r="F7780" s="2" t="s">
        <v>10</v>
      </c>
    </row>
    <row r="7781" spans="1:6" x14ac:dyDescent="0.25">
      <c r="A7781" s="2" t="s">
        <v>242</v>
      </c>
      <c r="B7781" s="2" t="s">
        <v>2344</v>
      </c>
      <c r="C7781" s="2" t="s">
        <v>2345</v>
      </c>
      <c r="D7781" s="2" t="s">
        <v>2354</v>
      </c>
      <c r="E7781" s="2" t="s">
        <v>2355</v>
      </c>
      <c r="F7781" s="2" t="s">
        <v>10</v>
      </c>
    </row>
    <row r="7782" spans="1:6" x14ac:dyDescent="0.25">
      <c r="A7782" s="2" t="s">
        <v>242</v>
      </c>
      <c r="B7782" s="2" t="s">
        <v>2344</v>
      </c>
      <c r="C7782" s="2" t="s">
        <v>2345</v>
      </c>
      <c r="D7782" s="2" t="s">
        <v>2356</v>
      </c>
      <c r="E7782" s="2" t="s">
        <v>2357</v>
      </c>
      <c r="F7782" s="2" t="s">
        <v>10</v>
      </c>
    </row>
    <row r="7783" spans="1:6" x14ac:dyDescent="0.25">
      <c r="A7783" s="2" t="s">
        <v>242</v>
      </c>
      <c r="B7783" s="2" t="s">
        <v>2344</v>
      </c>
      <c r="C7783" s="2" t="s">
        <v>2345</v>
      </c>
      <c r="D7783" s="2" t="s">
        <v>2358</v>
      </c>
      <c r="E7783" s="2" t="s">
        <v>2359</v>
      </c>
      <c r="F7783" s="2" t="s">
        <v>10</v>
      </c>
    </row>
    <row r="7784" spans="1:6" x14ac:dyDescent="0.25">
      <c r="A7784" s="2" t="s">
        <v>242</v>
      </c>
      <c r="B7784" s="2" t="s">
        <v>2344</v>
      </c>
      <c r="C7784" s="2" t="s">
        <v>2345</v>
      </c>
      <c r="D7784" s="2" t="s">
        <v>2360</v>
      </c>
      <c r="E7784" s="2"/>
      <c r="F7784" s="2" t="s">
        <v>10</v>
      </c>
    </row>
    <row r="7785" spans="1:6" x14ac:dyDescent="0.25">
      <c r="A7785" s="2" t="s">
        <v>242</v>
      </c>
      <c r="B7785" s="2" t="s">
        <v>2344</v>
      </c>
      <c r="C7785" s="2" t="s">
        <v>2345</v>
      </c>
      <c r="D7785" s="2" t="s">
        <v>2361</v>
      </c>
      <c r="E7785" s="2" t="s">
        <v>2362</v>
      </c>
      <c r="F7785" s="2" t="s">
        <v>10</v>
      </c>
    </row>
    <row r="7786" spans="1:6" x14ac:dyDescent="0.25">
      <c r="A7786" s="2" t="s">
        <v>242</v>
      </c>
      <c r="B7786" s="2" t="s">
        <v>2344</v>
      </c>
      <c r="C7786" s="2" t="s">
        <v>2345</v>
      </c>
      <c r="D7786" s="2" t="s">
        <v>2363</v>
      </c>
      <c r="E7786" s="2" t="s">
        <v>2364</v>
      </c>
      <c r="F7786" s="2" t="s">
        <v>10</v>
      </c>
    </row>
    <row r="7787" spans="1:6" x14ac:dyDescent="0.25">
      <c r="A7787" s="2" t="s">
        <v>242</v>
      </c>
      <c r="B7787" s="2" t="s">
        <v>2344</v>
      </c>
      <c r="C7787" s="2" t="s">
        <v>2345</v>
      </c>
      <c r="D7787" s="2" t="s">
        <v>2365</v>
      </c>
      <c r="E7787" s="2" t="s">
        <v>2366</v>
      </c>
      <c r="F7787" s="2" t="s">
        <v>10</v>
      </c>
    </row>
    <row r="7788" spans="1:6" x14ac:dyDescent="0.25">
      <c r="A7788" s="2" t="s">
        <v>242</v>
      </c>
      <c r="B7788" s="2" t="s">
        <v>2344</v>
      </c>
      <c r="C7788" s="2" t="s">
        <v>2345</v>
      </c>
      <c r="D7788" s="2" t="s">
        <v>578</v>
      </c>
      <c r="E7788" s="2"/>
      <c r="F7788" s="2" t="s">
        <v>10</v>
      </c>
    </row>
    <row r="7789" spans="1:6" x14ac:dyDescent="0.25">
      <c r="A7789" s="2" t="s">
        <v>242</v>
      </c>
      <c r="B7789" s="2" t="s">
        <v>2344</v>
      </c>
      <c r="C7789" s="2" t="s">
        <v>2345</v>
      </c>
      <c r="D7789" s="2" t="s">
        <v>579</v>
      </c>
      <c r="E7789" s="2"/>
      <c r="F7789" s="2" t="s">
        <v>10</v>
      </c>
    </row>
    <row r="7790" spans="1:6" x14ac:dyDescent="0.25">
      <c r="A7790" s="2" t="s">
        <v>242</v>
      </c>
      <c r="B7790" s="2" t="s">
        <v>2344</v>
      </c>
      <c r="C7790" s="2" t="s">
        <v>2345</v>
      </c>
      <c r="D7790" s="2" t="s">
        <v>176</v>
      </c>
      <c r="E7790" s="2"/>
      <c r="F7790" s="2" t="s">
        <v>10</v>
      </c>
    </row>
    <row r="7791" spans="1:6" x14ac:dyDescent="0.25">
      <c r="A7791" s="2" t="s">
        <v>242</v>
      </c>
      <c r="B7791" s="2" t="s">
        <v>2344</v>
      </c>
      <c r="C7791" s="2" t="s">
        <v>2345</v>
      </c>
      <c r="D7791" s="2" t="s">
        <v>580</v>
      </c>
      <c r="E7791" s="2"/>
      <c r="F7791" s="2" t="s">
        <v>10</v>
      </c>
    </row>
    <row r="7792" spans="1:6" x14ac:dyDescent="0.25">
      <c r="A7792" s="2" t="s">
        <v>242</v>
      </c>
      <c r="B7792" s="2" t="s">
        <v>2344</v>
      </c>
      <c r="C7792" s="2" t="s">
        <v>2345</v>
      </c>
      <c r="D7792" s="2" t="s">
        <v>581</v>
      </c>
      <c r="E7792" s="2"/>
      <c r="F7792" s="2" t="s">
        <v>10</v>
      </c>
    </row>
    <row r="7793" spans="1:6" x14ac:dyDescent="0.25">
      <c r="A7793" s="2" t="s">
        <v>242</v>
      </c>
      <c r="B7793" s="2" t="s">
        <v>2344</v>
      </c>
      <c r="C7793" s="2" t="s">
        <v>2345</v>
      </c>
      <c r="D7793" s="2" t="s">
        <v>582</v>
      </c>
      <c r="E7793" s="2"/>
      <c r="F7793" s="2" t="s">
        <v>10</v>
      </c>
    </row>
    <row r="7794" spans="1:6" x14ac:dyDescent="0.25">
      <c r="A7794" s="2" t="s">
        <v>242</v>
      </c>
      <c r="B7794" s="2" t="s">
        <v>2344</v>
      </c>
      <c r="C7794" s="2" t="s">
        <v>2345</v>
      </c>
      <c r="D7794" s="2" t="s">
        <v>185</v>
      </c>
      <c r="E7794" s="2"/>
      <c r="F7794" s="2" t="s">
        <v>186</v>
      </c>
    </row>
    <row r="7795" spans="1:6" x14ac:dyDescent="0.25">
      <c r="A7795" s="2" t="s">
        <v>242</v>
      </c>
      <c r="B7795" s="2" t="s">
        <v>2344</v>
      </c>
      <c r="C7795" s="2" t="s">
        <v>2345</v>
      </c>
      <c r="D7795" s="2" t="s">
        <v>187</v>
      </c>
      <c r="E7795" s="2"/>
      <c r="F7795" s="2" t="s">
        <v>186</v>
      </c>
    </row>
    <row r="7796" spans="1:6" x14ac:dyDescent="0.25">
      <c r="A7796" s="2" t="s">
        <v>242</v>
      </c>
      <c r="B7796" s="2" t="s">
        <v>2344</v>
      </c>
      <c r="C7796" s="2" t="s">
        <v>2345</v>
      </c>
      <c r="D7796" s="2" t="s">
        <v>188</v>
      </c>
      <c r="E7796" s="2"/>
      <c r="F7796" s="2" t="s">
        <v>186</v>
      </c>
    </row>
    <row r="7797" spans="1:6" x14ac:dyDescent="0.25">
      <c r="A7797" s="2" t="s">
        <v>242</v>
      </c>
      <c r="B7797" s="2" t="s">
        <v>2461</v>
      </c>
      <c r="C7797" s="2" t="s">
        <v>2462</v>
      </c>
      <c r="D7797" s="2" t="s">
        <v>2350</v>
      </c>
      <c r="E7797" s="2" t="s">
        <v>2351</v>
      </c>
      <c r="F7797" s="2" t="s">
        <v>10</v>
      </c>
    </row>
    <row r="7798" spans="1:6" x14ac:dyDescent="0.25">
      <c r="A7798" s="2" t="s">
        <v>242</v>
      </c>
      <c r="B7798" s="2" t="s">
        <v>2461</v>
      </c>
      <c r="C7798" s="2" t="s">
        <v>2462</v>
      </c>
      <c r="D7798" s="2" t="s">
        <v>2346</v>
      </c>
      <c r="E7798" s="2" t="s">
        <v>2347</v>
      </c>
      <c r="F7798" s="2" t="s">
        <v>10</v>
      </c>
    </row>
    <row r="7799" spans="1:6" x14ac:dyDescent="0.25">
      <c r="A7799" s="2" t="s">
        <v>242</v>
      </c>
      <c r="B7799" s="2" t="s">
        <v>2461</v>
      </c>
      <c r="C7799" s="2" t="s">
        <v>2462</v>
      </c>
      <c r="D7799" s="2" t="s">
        <v>2348</v>
      </c>
      <c r="E7799" s="2" t="s">
        <v>2349</v>
      </c>
      <c r="F7799" s="2" t="s">
        <v>10</v>
      </c>
    </row>
    <row r="7800" spans="1:6" x14ac:dyDescent="0.25">
      <c r="A7800" s="2" t="s">
        <v>242</v>
      </c>
      <c r="B7800" s="2" t="s">
        <v>2461</v>
      </c>
      <c r="C7800" s="2" t="s">
        <v>2462</v>
      </c>
      <c r="D7800" s="2" t="s">
        <v>756</v>
      </c>
      <c r="E7800" s="2" t="s">
        <v>1240</v>
      </c>
      <c r="F7800" s="2" t="s">
        <v>10</v>
      </c>
    </row>
    <row r="7801" spans="1:6" x14ac:dyDescent="0.25">
      <c r="A7801" s="2" t="s">
        <v>242</v>
      </c>
      <c r="B7801" s="2" t="s">
        <v>2461</v>
      </c>
      <c r="C7801" s="2" t="s">
        <v>2462</v>
      </c>
      <c r="D7801" s="2" t="s">
        <v>758</v>
      </c>
      <c r="E7801" s="2" t="s">
        <v>1241</v>
      </c>
      <c r="F7801" s="2" t="s">
        <v>10</v>
      </c>
    </row>
    <row r="7802" spans="1:6" x14ac:dyDescent="0.25">
      <c r="A7802" s="2" t="s">
        <v>242</v>
      </c>
      <c r="B7802" s="2" t="s">
        <v>2461</v>
      </c>
      <c r="C7802" s="2" t="s">
        <v>2462</v>
      </c>
      <c r="D7802" s="2" t="s">
        <v>2463</v>
      </c>
      <c r="E7802" s="2" t="s">
        <v>2464</v>
      </c>
      <c r="F7802" s="2" t="s">
        <v>10</v>
      </c>
    </row>
    <row r="7803" spans="1:6" x14ac:dyDescent="0.25">
      <c r="A7803" s="2" t="s">
        <v>242</v>
      </c>
      <c r="B7803" s="2" t="s">
        <v>2461</v>
      </c>
      <c r="C7803" s="2" t="s">
        <v>2462</v>
      </c>
      <c r="D7803" s="2" t="s">
        <v>2465</v>
      </c>
      <c r="E7803" s="2" t="s">
        <v>2466</v>
      </c>
      <c r="F7803" s="2" t="s">
        <v>10</v>
      </c>
    </row>
    <row r="7804" spans="1:6" x14ac:dyDescent="0.25">
      <c r="A7804" s="2" t="s">
        <v>242</v>
      </c>
      <c r="B7804" s="2" t="s">
        <v>2461</v>
      </c>
      <c r="C7804" s="2" t="s">
        <v>2462</v>
      </c>
      <c r="D7804" s="2" t="s">
        <v>2467</v>
      </c>
      <c r="E7804" s="2" t="s">
        <v>2468</v>
      </c>
      <c r="F7804" s="2" t="s">
        <v>10</v>
      </c>
    </row>
    <row r="7805" spans="1:6" x14ac:dyDescent="0.25">
      <c r="A7805" s="2" t="s">
        <v>242</v>
      </c>
      <c r="B7805" s="2" t="s">
        <v>2461</v>
      </c>
      <c r="C7805" s="2" t="s">
        <v>2462</v>
      </c>
      <c r="D7805" s="2" t="s">
        <v>2469</v>
      </c>
      <c r="E7805" s="2" t="s">
        <v>2470</v>
      </c>
      <c r="F7805" s="2" t="s">
        <v>10</v>
      </c>
    </row>
    <row r="7806" spans="1:6" x14ac:dyDescent="0.25">
      <c r="A7806" s="2" t="s">
        <v>242</v>
      </c>
      <c r="B7806" s="2" t="s">
        <v>2461</v>
      </c>
      <c r="C7806" s="2" t="s">
        <v>2462</v>
      </c>
      <c r="D7806" s="2" t="s">
        <v>2471</v>
      </c>
      <c r="E7806" s="2" t="s">
        <v>2472</v>
      </c>
      <c r="F7806" s="2" t="s">
        <v>10</v>
      </c>
    </row>
    <row r="7807" spans="1:6" x14ac:dyDescent="0.25">
      <c r="A7807" s="2" t="s">
        <v>242</v>
      </c>
      <c r="B7807" s="2" t="s">
        <v>2461</v>
      </c>
      <c r="C7807" s="2" t="s">
        <v>2462</v>
      </c>
      <c r="D7807" s="2" t="s">
        <v>2473</v>
      </c>
      <c r="E7807" s="2" t="s">
        <v>2474</v>
      </c>
      <c r="F7807" s="2" t="s">
        <v>10</v>
      </c>
    </row>
    <row r="7808" spans="1:6" x14ac:dyDescent="0.25">
      <c r="A7808" s="2" t="s">
        <v>242</v>
      </c>
      <c r="B7808" s="2" t="s">
        <v>2461</v>
      </c>
      <c r="C7808" s="2" t="s">
        <v>2462</v>
      </c>
      <c r="D7808" s="2" t="s">
        <v>2475</v>
      </c>
      <c r="E7808" s="2" t="s">
        <v>2476</v>
      </c>
      <c r="F7808" s="2" t="s">
        <v>10</v>
      </c>
    </row>
    <row r="7809" spans="1:6" x14ac:dyDescent="0.25">
      <c r="A7809" s="2" t="s">
        <v>242</v>
      </c>
      <c r="B7809" s="2" t="s">
        <v>2461</v>
      </c>
      <c r="C7809" s="2" t="s">
        <v>2462</v>
      </c>
      <c r="D7809" s="2" t="s">
        <v>578</v>
      </c>
      <c r="E7809" s="2"/>
      <c r="F7809" s="2" t="s">
        <v>10</v>
      </c>
    </row>
    <row r="7810" spans="1:6" x14ac:dyDescent="0.25">
      <c r="A7810" s="2" t="s">
        <v>242</v>
      </c>
      <c r="B7810" s="2" t="s">
        <v>2461</v>
      </c>
      <c r="C7810" s="2" t="s">
        <v>2462</v>
      </c>
      <c r="D7810" s="2" t="s">
        <v>579</v>
      </c>
      <c r="E7810" s="2"/>
      <c r="F7810" s="2" t="s">
        <v>10</v>
      </c>
    </row>
    <row r="7811" spans="1:6" x14ac:dyDescent="0.25">
      <c r="A7811" s="2" t="s">
        <v>242</v>
      </c>
      <c r="B7811" s="2" t="s">
        <v>2461</v>
      </c>
      <c r="C7811" s="2" t="s">
        <v>2462</v>
      </c>
      <c r="D7811" s="2" t="s">
        <v>176</v>
      </c>
      <c r="E7811" s="2"/>
      <c r="F7811" s="2" t="s">
        <v>10</v>
      </c>
    </row>
    <row r="7812" spans="1:6" x14ac:dyDescent="0.25">
      <c r="A7812" s="2" t="s">
        <v>242</v>
      </c>
      <c r="B7812" s="2" t="s">
        <v>2461</v>
      </c>
      <c r="C7812" s="2" t="s">
        <v>2462</v>
      </c>
      <c r="D7812" s="2" t="s">
        <v>580</v>
      </c>
      <c r="E7812" s="2"/>
      <c r="F7812" s="2" t="s">
        <v>10</v>
      </c>
    </row>
    <row r="7813" spans="1:6" x14ac:dyDescent="0.25">
      <c r="A7813" s="2" t="s">
        <v>242</v>
      </c>
      <c r="B7813" s="2" t="s">
        <v>2461</v>
      </c>
      <c r="C7813" s="2" t="s">
        <v>2462</v>
      </c>
      <c r="D7813" s="2" t="s">
        <v>581</v>
      </c>
      <c r="E7813" s="2"/>
      <c r="F7813" s="2" t="s">
        <v>10</v>
      </c>
    </row>
    <row r="7814" spans="1:6" x14ac:dyDescent="0.25">
      <c r="A7814" s="2" t="s">
        <v>242</v>
      </c>
      <c r="B7814" s="2" t="s">
        <v>2461</v>
      </c>
      <c r="C7814" s="2" t="s">
        <v>2462</v>
      </c>
      <c r="D7814" s="2" t="s">
        <v>582</v>
      </c>
      <c r="E7814" s="2"/>
      <c r="F7814" s="2" t="s">
        <v>10</v>
      </c>
    </row>
    <row r="7815" spans="1:6" x14ac:dyDescent="0.25">
      <c r="A7815" s="2" t="s">
        <v>242</v>
      </c>
      <c r="B7815" s="2" t="s">
        <v>2461</v>
      </c>
      <c r="C7815" s="2" t="s">
        <v>2462</v>
      </c>
      <c r="D7815" s="2" t="s">
        <v>185</v>
      </c>
      <c r="E7815" s="2"/>
      <c r="F7815" s="2" t="s">
        <v>186</v>
      </c>
    </row>
    <row r="7816" spans="1:6" x14ac:dyDescent="0.25">
      <c r="A7816" s="2" t="s">
        <v>242</v>
      </c>
      <c r="B7816" s="2" t="s">
        <v>2461</v>
      </c>
      <c r="C7816" s="2" t="s">
        <v>2462</v>
      </c>
      <c r="D7816" s="2" t="s">
        <v>187</v>
      </c>
      <c r="E7816" s="2"/>
      <c r="F7816" s="2" t="s">
        <v>186</v>
      </c>
    </row>
    <row r="7817" spans="1:6" x14ac:dyDescent="0.25">
      <c r="A7817" s="2" t="s">
        <v>242</v>
      </c>
      <c r="B7817" s="2" t="s">
        <v>2461</v>
      </c>
      <c r="C7817" s="2" t="s">
        <v>2462</v>
      </c>
      <c r="D7817" s="2" t="s">
        <v>188</v>
      </c>
      <c r="E7817" s="2"/>
      <c r="F7817" s="2" t="s">
        <v>186</v>
      </c>
    </row>
    <row r="7818" spans="1:6" x14ac:dyDescent="0.25">
      <c r="A7818" s="2" t="s">
        <v>242</v>
      </c>
      <c r="B7818" s="2" t="s">
        <v>2367</v>
      </c>
      <c r="C7818" s="2" t="s">
        <v>2368</v>
      </c>
      <c r="D7818" s="2" t="s">
        <v>2369</v>
      </c>
      <c r="E7818" s="2" t="s">
        <v>2370</v>
      </c>
      <c r="F7818" s="2" t="s">
        <v>10</v>
      </c>
    </row>
    <row r="7819" spans="1:6" x14ac:dyDescent="0.25">
      <c r="A7819" s="2" t="s">
        <v>242</v>
      </c>
      <c r="B7819" s="2" t="s">
        <v>2367</v>
      </c>
      <c r="C7819" s="2" t="s">
        <v>2368</v>
      </c>
      <c r="D7819" s="2" t="s">
        <v>756</v>
      </c>
      <c r="E7819" s="2" t="s">
        <v>1240</v>
      </c>
      <c r="F7819" s="2" t="s">
        <v>10</v>
      </c>
    </row>
    <row r="7820" spans="1:6" x14ac:dyDescent="0.25">
      <c r="A7820" s="2" t="s">
        <v>242</v>
      </c>
      <c r="B7820" s="2" t="s">
        <v>2367</v>
      </c>
      <c r="C7820" s="2" t="s">
        <v>2368</v>
      </c>
      <c r="D7820" s="2" t="s">
        <v>758</v>
      </c>
      <c r="E7820" s="2" t="s">
        <v>1241</v>
      </c>
      <c r="F7820" s="2" t="s">
        <v>10</v>
      </c>
    </row>
    <row r="7821" spans="1:6" x14ac:dyDescent="0.25">
      <c r="A7821" s="2" t="s">
        <v>242</v>
      </c>
      <c r="B7821" s="2" t="s">
        <v>2367</v>
      </c>
      <c r="C7821" s="2" t="s">
        <v>2368</v>
      </c>
      <c r="D7821" s="2" t="s">
        <v>2371</v>
      </c>
      <c r="E7821" s="2" t="s">
        <v>2372</v>
      </c>
      <c r="F7821" s="2" t="s">
        <v>10</v>
      </c>
    </row>
    <row r="7822" spans="1:6" x14ac:dyDescent="0.25">
      <c r="A7822" s="2" t="s">
        <v>242</v>
      </c>
      <c r="B7822" s="2" t="s">
        <v>2367</v>
      </c>
      <c r="C7822" s="2" t="s">
        <v>2368</v>
      </c>
      <c r="D7822" s="2" t="s">
        <v>2373</v>
      </c>
      <c r="E7822" s="2" t="s">
        <v>2374</v>
      </c>
      <c r="F7822" s="2" t="s">
        <v>10</v>
      </c>
    </row>
    <row r="7823" spans="1:6" x14ac:dyDescent="0.25">
      <c r="A7823" s="2" t="s">
        <v>242</v>
      </c>
      <c r="B7823" s="2" t="s">
        <v>2367</v>
      </c>
      <c r="C7823" s="2" t="s">
        <v>2368</v>
      </c>
      <c r="D7823" s="2" t="s">
        <v>2375</v>
      </c>
      <c r="E7823" s="2" t="s">
        <v>2376</v>
      </c>
      <c r="F7823" s="2" t="s">
        <v>10</v>
      </c>
    </row>
    <row r="7824" spans="1:6" x14ac:dyDescent="0.25">
      <c r="A7824" s="2" t="s">
        <v>242</v>
      </c>
      <c r="B7824" s="2" t="s">
        <v>2367</v>
      </c>
      <c r="C7824" s="2" t="s">
        <v>2368</v>
      </c>
      <c r="D7824" s="2" t="s">
        <v>2377</v>
      </c>
      <c r="E7824" s="2" t="s">
        <v>2378</v>
      </c>
      <c r="F7824" s="2" t="s">
        <v>10</v>
      </c>
    </row>
    <row r="7825" spans="1:6" x14ac:dyDescent="0.25">
      <c r="A7825" s="2" t="s">
        <v>242</v>
      </c>
      <c r="B7825" s="2" t="s">
        <v>2367</v>
      </c>
      <c r="C7825" s="2" t="s">
        <v>2368</v>
      </c>
      <c r="D7825" s="2" t="s">
        <v>2379</v>
      </c>
      <c r="E7825" s="2" t="s">
        <v>2380</v>
      </c>
      <c r="F7825" s="2" t="s">
        <v>10</v>
      </c>
    </row>
    <row r="7826" spans="1:6" x14ac:dyDescent="0.25">
      <c r="A7826" s="2" t="s">
        <v>242</v>
      </c>
      <c r="B7826" s="2" t="s">
        <v>2367</v>
      </c>
      <c r="C7826" s="2" t="s">
        <v>2368</v>
      </c>
      <c r="D7826" s="2" t="s">
        <v>2381</v>
      </c>
      <c r="E7826" s="2" t="s">
        <v>2382</v>
      </c>
      <c r="F7826" s="2" t="s">
        <v>10</v>
      </c>
    </row>
    <row r="7827" spans="1:6" x14ac:dyDescent="0.25">
      <c r="A7827" s="2" t="s">
        <v>242</v>
      </c>
      <c r="B7827" s="2" t="s">
        <v>2367</v>
      </c>
      <c r="C7827" s="2" t="s">
        <v>2368</v>
      </c>
      <c r="D7827" s="2" t="s">
        <v>2383</v>
      </c>
      <c r="E7827" s="2" t="s">
        <v>2384</v>
      </c>
      <c r="F7827" s="2" t="s">
        <v>10</v>
      </c>
    </row>
    <row r="7828" spans="1:6" x14ac:dyDescent="0.25">
      <c r="A7828" s="2" t="s">
        <v>242</v>
      </c>
      <c r="B7828" s="2" t="s">
        <v>2367</v>
      </c>
      <c r="C7828" s="2" t="s">
        <v>2368</v>
      </c>
      <c r="D7828" s="2" t="s">
        <v>2385</v>
      </c>
      <c r="E7828" s="2" t="s">
        <v>2386</v>
      </c>
      <c r="F7828" s="2" t="s">
        <v>10</v>
      </c>
    </row>
    <row r="7829" spans="1:6" x14ac:dyDescent="0.25">
      <c r="A7829" s="2" t="s">
        <v>242</v>
      </c>
      <c r="B7829" s="2" t="s">
        <v>2367</v>
      </c>
      <c r="C7829" s="2" t="s">
        <v>2368</v>
      </c>
      <c r="D7829" s="2" t="s">
        <v>578</v>
      </c>
      <c r="E7829" s="2"/>
      <c r="F7829" s="2" t="s">
        <v>10</v>
      </c>
    </row>
    <row r="7830" spans="1:6" x14ac:dyDescent="0.25">
      <c r="A7830" s="2" t="s">
        <v>242</v>
      </c>
      <c r="B7830" s="2" t="s">
        <v>2367</v>
      </c>
      <c r="C7830" s="2" t="s">
        <v>2368</v>
      </c>
      <c r="D7830" s="2" t="s">
        <v>579</v>
      </c>
      <c r="E7830" s="2"/>
      <c r="F7830" s="2" t="s">
        <v>10</v>
      </c>
    </row>
    <row r="7831" spans="1:6" x14ac:dyDescent="0.25">
      <c r="A7831" s="2" t="s">
        <v>242</v>
      </c>
      <c r="B7831" s="2" t="s">
        <v>2367</v>
      </c>
      <c r="C7831" s="2" t="s">
        <v>2368</v>
      </c>
      <c r="D7831" s="2" t="s">
        <v>176</v>
      </c>
      <c r="E7831" s="2"/>
      <c r="F7831" s="2" t="s">
        <v>10</v>
      </c>
    </row>
    <row r="7832" spans="1:6" x14ac:dyDescent="0.25">
      <c r="A7832" s="2" t="s">
        <v>242</v>
      </c>
      <c r="B7832" s="2" t="s">
        <v>2367</v>
      </c>
      <c r="C7832" s="2" t="s">
        <v>2368</v>
      </c>
      <c r="D7832" s="2" t="s">
        <v>580</v>
      </c>
      <c r="E7832" s="2"/>
      <c r="F7832" s="2" t="s">
        <v>10</v>
      </c>
    </row>
    <row r="7833" spans="1:6" x14ac:dyDescent="0.25">
      <c r="A7833" s="2" t="s">
        <v>242</v>
      </c>
      <c r="B7833" s="2" t="s">
        <v>2367</v>
      </c>
      <c r="C7833" s="2" t="s">
        <v>2368</v>
      </c>
      <c r="D7833" s="2" t="s">
        <v>581</v>
      </c>
      <c r="E7833" s="2"/>
      <c r="F7833" s="2" t="s">
        <v>10</v>
      </c>
    </row>
    <row r="7834" spans="1:6" x14ac:dyDescent="0.25">
      <c r="A7834" s="2" t="s">
        <v>242</v>
      </c>
      <c r="B7834" s="2" t="s">
        <v>2367</v>
      </c>
      <c r="C7834" s="2" t="s">
        <v>2368</v>
      </c>
      <c r="D7834" s="2" t="s">
        <v>582</v>
      </c>
      <c r="E7834" s="2"/>
      <c r="F7834" s="2" t="s">
        <v>10</v>
      </c>
    </row>
    <row r="7835" spans="1:6" x14ac:dyDescent="0.25">
      <c r="A7835" s="2" t="s">
        <v>242</v>
      </c>
      <c r="B7835" s="2" t="s">
        <v>2367</v>
      </c>
      <c r="C7835" s="2" t="s">
        <v>2368</v>
      </c>
      <c r="D7835" s="2" t="s">
        <v>185</v>
      </c>
      <c r="E7835" s="2"/>
      <c r="F7835" s="2" t="s">
        <v>186</v>
      </c>
    </row>
    <row r="7836" spans="1:6" x14ac:dyDescent="0.25">
      <c r="A7836" s="2" t="s">
        <v>242</v>
      </c>
      <c r="B7836" s="2" t="s">
        <v>2367</v>
      </c>
      <c r="C7836" s="2" t="s">
        <v>2368</v>
      </c>
      <c r="D7836" s="2" t="s">
        <v>187</v>
      </c>
      <c r="E7836" s="2"/>
      <c r="F7836" s="2" t="s">
        <v>186</v>
      </c>
    </row>
    <row r="7837" spans="1:6" x14ac:dyDescent="0.25">
      <c r="A7837" s="2" t="s">
        <v>242</v>
      </c>
      <c r="B7837" s="2" t="s">
        <v>2367</v>
      </c>
      <c r="C7837" s="2" t="s">
        <v>2368</v>
      </c>
      <c r="D7837" s="2" t="s">
        <v>188</v>
      </c>
      <c r="E7837" s="2"/>
      <c r="F7837" s="2" t="s">
        <v>186</v>
      </c>
    </row>
    <row r="7838" spans="1:6" x14ac:dyDescent="0.25">
      <c r="A7838" s="2" t="s">
        <v>242</v>
      </c>
      <c r="B7838" s="2" t="s">
        <v>1257</v>
      </c>
      <c r="C7838" s="2" t="s">
        <v>878</v>
      </c>
      <c r="D7838" s="2" t="s">
        <v>756</v>
      </c>
      <c r="E7838" s="2" t="s">
        <v>1240</v>
      </c>
      <c r="F7838" s="2" t="s">
        <v>10</v>
      </c>
    </row>
    <row r="7839" spans="1:6" x14ac:dyDescent="0.25">
      <c r="A7839" s="2" t="s">
        <v>242</v>
      </c>
      <c r="B7839" s="2" t="s">
        <v>1257</v>
      </c>
      <c r="C7839" s="2" t="s">
        <v>878</v>
      </c>
      <c r="D7839" s="2" t="s">
        <v>758</v>
      </c>
      <c r="E7839" s="2" t="s">
        <v>1241</v>
      </c>
      <c r="F7839" s="2" t="s">
        <v>10</v>
      </c>
    </row>
    <row r="7840" spans="1:6" x14ac:dyDescent="0.25">
      <c r="A7840" s="2" t="s">
        <v>242</v>
      </c>
      <c r="B7840" s="2" t="s">
        <v>1257</v>
      </c>
      <c r="C7840" s="2" t="s">
        <v>878</v>
      </c>
      <c r="D7840" s="2" t="s">
        <v>1238</v>
      </c>
      <c r="E7840" s="2" t="s">
        <v>1239</v>
      </c>
      <c r="F7840" s="2" t="s">
        <v>10</v>
      </c>
    </row>
    <row r="7841" spans="1:6" x14ac:dyDescent="0.25">
      <c r="A7841" s="2" t="s">
        <v>242</v>
      </c>
      <c r="B7841" s="2" t="s">
        <v>1257</v>
      </c>
      <c r="C7841" s="2" t="s">
        <v>878</v>
      </c>
      <c r="D7841" s="2" t="s">
        <v>1236</v>
      </c>
      <c r="E7841" s="2" t="s">
        <v>1237</v>
      </c>
      <c r="F7841" s="2" t="s">
        <v>10</v>
      </c>
    </row>
    <row r="7842" spans="1:6" x14ac:dyDescent="0.25">
      <c r="A7842" s="2" t="s">
        <v>242</v>
      </c>
      <c r="B7842" s="2" t="s">
        <v>1257</v>
      </c>
      <c r="C7842" s="2" t="s">
        <v>878</v>
      </c>
      <c r="D7842" s="2" t="s">
        <v>1258</v>
      </c>
      <c r="E7842" s="2" t="s">
        <v>1259</v>
      </c>
      <c r="F7842" s="2" t="s">
        <v>10</v>
      </c>
    </row>
    <row r="7843" spans="1:6" x14ac:dyDescent="0.25">
      <c r="A7843" s="2" t="s">
        <v>242</v>
      </c>
      <c r="B7843" s="2" t="s">
        <v>1257</v>
      </c>
      <c r="C7843" s="2" t="s">
        <v>878</v>
      </c>
      <c r="D7843" s="2" t="s">
        <v>1260</v>
      </c>
      <c r="E7843" s="2" t="s">
        <v>1261</v>
      </c>
      <c r="F7843" s="2" t="s">
        <v>10</v>
      </c>
    </row>
    <row r="7844" spans="1:6" x14ac:dyDescent="0.25">
      <c r="A7844" s="2" t="s">
        <v>242</v>
      </c>
      <c r="B7844" s="2" t="s">
        <v>1257</v>
      </c>
      <c r="C7844" s="2" t="s">
        <v>878</v>
      </c>
      <c r="D7844" s="2" t="s">
        <v>1262</v>
      </c>
      <c r="E7844" s="2" t="s">
        <v>1263</v>
      </c>
      <c r="F7844" s="2" t="s">
        <v>10</v>
      </c>
    </row>
    <row r="7845" spans="1:6" x14ac:dyDescent="0.25">
      <c r="A7845" s="2" t="s">
        <v>242</v>
      </c>
      <c r="B7845" s="2" t="s">
        <v>1257</v>
      </c>
      <c r="C7845" s="2" t="s">
        <v>878</v>
      </c>
      <c r="D7845" s="2" t="s">
        <v>1264</v>
      </c>
      <c r="E7845" s="2" t="s">
        <v>1265</v>
      </c>
      <c r="F7845" s="2" t="s">
        <v>10</v>
      </c>
    </row>
    <row r="7846" spans="1:6" x14ac:dyDescent="0.25">
      <c r="A7846" s="2" t="s">
        <v>242</v>
      </c>
      <c r="B7846" s="2" t="s">
        <v>1257</v>
      </c>
      <c r="C7846" s="2" t="s">
        <v>878</v>
      </c>
      <c r="D7846" s="2" t="s">
        <v>1266</v>
      </c>
      <c r="E7846" s="2" t="s">
        <v>887</v>
      </c>
      <c r="F7846" s="2" t="s">
        <v>10</v>
      </c>
    </row>
    <row r="7847" spans="1:6" x14ac:dyDescent="0.25">
      <c r="A7847" s="2" t="s">
        <v>242</v>
      </c>
      <c r="B7847" s="2" t="s">
        <v>1257</v>
      </c>
      <c r="C7847" s="2" t="s">
        <v>878</v>
      </c>
      <c r="D7847" s="2" t="s">
        <v>578</v>
      </c>
      <c r="E7847" s="2"/>
      <c r="F7847" s="2" t="s">
        <v>10</v>
      </c>
    </row>
    <row r="7848" spans="1:6" x14ac:dyDescent="0.25">
      <c r="A7848" s="2" t="s">
        <v>242</v>
      </c>
      <c r="B7848" s="2" t="s">
        <v>1257</v>
      </c>
      <c r="C7848" s="2" t="s">
        <v>878</v>
      </c>
      <c r="D7848" s="2" t="s">
        <v>579</v>
      </c>
      <c r="E7848" s="2"/>
      <c r="F7848" s="2" t="s">
        <v>10</v>
      </c>
    </row>
    <row r="7849" spans="1:6" x14ac:dyDescent="0.25">
      <c r="A7849" s="2" t="s">
        <v>242</v>
      </c>
      <c r="B7849" s="2" t="s">
        <v>1257</v>
      </c>
      <c r="C7849" s="2" t="s">
        <v>878</v>
      </c>
      <c r="D7849" s="2" t="s">
        <v>176</v>
      </c>
      <c r="E7849" s="2"/>
      <c r="F7849" s="2" t="s">
        <v>10</v>
      </c>
    </row>
    <row r="7850" spans="1:6" x14ac:dyDescent="0.25">
      <c r="A7850" s="2" t="s">
        <v>242</v>
      </c>
      <c r="B7850" s="2" t="s">
        <v>1257</v>
      </c>
      <c r="C7850" s="2" t="s">
        <v>878</v>
      </c>
      <c r="D7850" s="2" t="s">
        <v>580</v>
      </c>
      <c r="E7850" s="2"/>
      <c r="F7850" s="2" t="s">
        <v>10</v>
      </c>
    </row>
    <row r="7851" spans="1:6" x14ac:dyDescent="0.25">
      <c r="A7851" s="2" t="s">
        <v>242</v>
      </c>
      <c r="B7851" s="2" t="s">
        <v>1257</v>
      </c>
      <c r="C7851" s="2" t="s">
        <v>878</v>
      </c>
      <c r="D7851" s="2" t="s">
        <v>581</v>
      </c>
      <c r="E7851" s="2"/>
      <c r="F7851" s="2" t="s">
        <v>10</v>
      </c>
    </row>
    <row r="7852" spans="1:6" x14ac:dyDescent="0.25">
      <c r="A7852" s="2" t="s">
        <v>242</v>
      </c>
      <c r="B7852" s="2" t="s">
        <v>1257</v>
      </c>
      <c r="C7852" s="2" t="s">
        <v>878</v>
      </c>
      <c r="D7852" s="2" t="s">
        <v>582</v>
      </c>
      <c r="E7852" s="2"/>
      <c r="F7852" s="2" t="s">
        <v>10</v>
      </c>
    </row>
    <row r="7853" spans="1:6" x14ac:dyDescent="0.25">
      <c r="A7853" s="2" t="s">
        <v>242</v>
      </c>
      <c r="B7853" s="2" t="s">
        <v>1257</v>
      </c>
      <c r="C7853" s="2" t="s">
        <v>878</v>
      </c>
      <c r="D7853" s="2" t="s">
        <v>888</v>
      </c>
      <c r="E7853" s="2" t="s">
        <v>889</v>
      </c>
      <c r="F7853" s="2" t="s">
        <v>186</v>
      </c>
    </row>
    <row r="7854" spans="1:6" x14ac:dyDescent="0.25">
      <c r="A7854" s="2" t="s">
        <v>242</v>
      </c>
      <c r="B7854" s="2" t="s">
        <v>1257</v>
      </c>
      <c r="C7854" s="2" t="s">
        <v>878</v>
      </c>
      <c r="D7854" s="2" t="s">
        <v>890</v>
      </c>
      <c r="E7854" s="2" t="s">
        <v>891</v>
      </c>
      <c r="F7854" s="2" t="s">
        <v>186</v>
      </c>
    </row>
    <row r="7855" spans="1:6" x14ac:dyDescent="0.25">
      <c r="A7855" s="2" t="s">
        <v>242</v>
      </c>
      <c r="B7855" s="2" t="s">
        <v>1257</v>
      </c>
      <c r="C7855" s="2" t="s">
        <v>878</v>
      </c>
      <c r="D7855" s="2" t="s">
        <v>892</v>
      </c>
      <c r="E7855" s="2" t="s">
        <v>893</v>
      </c>
      <c r="F7855" s="2" t="s">
        <v>186</v>
      </c>
    </row>
    <row r="7856" spans="1:6" x14ac:dyDescent="0.25">
      <c r="A7856" s="2" t="s">
        <v>242</v>
      </c>
      <c r="B7856" s="2" t="s">
        <v>1257</v>
      </c>
      <c r="C7856" s="2" t="s">
        <v>878</v>
      </c>
      <c r="D7856" s="2" t="s">
        <v>894</v>
      </c>
      <c r="E7856" s="2" t="s">
        <v>895</v>
      </c>
      <c r="F7856" s="2" t="s">
        <v>186</v>
      </c>
    </row>
    <row r="7857" spans="1:6" x14ac:dyDescent="0.25">
      <c r="A7857" s="2" t="s">
        <v>242</v>
      </c>
      <c r="B7857" s="2" t="s">
        <v>1257</v>
      </c>
      <c r="C7857" s="2" t="s">
        <v>878</v>
      </c>
      <c r="D7857" s="2" t="s">
        <v>1267</v>
      </c>
      <c r="E7857" s="2" t="s">
        <v>1268</v>
      </c>
      <c r="F7857" s="2" t="s">
        <v>186</v>
      </c>
    </row>
    <row r="7858" spans="1:6" x14ac:dyDescent="0.25">
      <c r="A7858" s="2" t="s">
        <v>242</v>
      </c>
      <c r="B7858" s="2" t="s">
        <v>1257</v>
      </c>
      <c r="C7858" s="2" t="s">
        <v>878</v>
      </c>
      <c r="D7858" s="2" t="s">
        <v>898</v>
      </c>
      <c r="E7858" s="2" t="s">
        <v>899</v>
      </c>
      <c r="F7858" s="2" t="s">
        <v>186</v>
      </c>
    </row>
    <row r="7859" spans="1:6" x14ac:dyDescent="0.25">
      <c r="A7859" s="2" t="s">
        <v>242</v>
      </c>
      <c r="B7859" s="2" t="s">
        <v>1257</v>
      </c>
      <c r="C7859" s="2" t="s">
        <v>878</v>
      </c>
      <c r="D7859" s="2" t="s">
        <v>1269</v>
      </c>
      <c r="E7859" s="2" t="s">
        <v>1270</v>
      </c>
      <c r="F7859" s="2" t="s">
        <v>186</v>
      </c>
    </row>
    <row r="7860" spans="1:6" x14ac:dyDescent="0.25">
      <c r="A7860" s="2" t="s">
        <v>242</v>
      </c>
      <c r="B7860" s="2" t="s">
        <v>1257</v>
      </c>
      <c r="C7860" s="2" t="s">
        <v>878</v>
      </c>
      <c r="D7860" s="2" t="s">
        <v>900</v>
      </c>
      <c r="E7860" s="2" t="s">
        <v>901</v>
      </c>
      <c r="F7860" s="2" t="s">
        <v>186</v>
      </c>
    </row>
    <row r="7861" spans="1:6" x14ac:dyDescent="0.25">
      <c r="A7861" s="2" t="s">
        <v>242</v>
      </c>
      <c r="B7861" s="2" t="s">
        <v>1257</v>
      </c>
      <c r="C7861" s="2" t="s">
        <v>878</v>
      </c>
      <c r="D7861" s="2" t="s">
        <v>902</v>
      </c>
      <c r="E7861" s="2" t="s">
        <v>903</v>
      </c>
      <c r="F7861" s="2" t="s">
        <v>186</v>
      </c>
    </row>
    <row r="7862" spans="1:6" x14ac:dyDescent="0.25">
      <c r="A7862" s="2" t="s">
        <v>242</v>
      </c>
      <c r="B7862" s="2" t="s">
        <v>1257</v>
      </c>
      <c r="C7862" s="2" t="s">
        <v>878</v>
      </c>
      <c r="D7862" s="2" t="s">
        <v>904</v>
      </c>
      <c r="E7862" s="2" t="s">
        <v>1271</v>
      </c>
      <c r="F7862" s="2" t="s">
        <v>186</v>
      </c>
    </row>
    <row r="7863" spans="1:6" x14ac:dyDescent="0.25">
      <c r="A7863" s="2" t="s">
        <v>242</v>
      </c>
      <c r="B7863" s="2" t="s">
        <v>1257</v>
      </c>
      <c r="C7863" s="2" t="s">
        <v>878</v>
      </c>
      <c r="D7863" s="2" t="s">
        <v>1272</v>
      </c>
      <c r="E7863" s="2" t="s">
        <v>907</v>
      </c>
      <c r="F7863" s="2" t="s">
        <v>186</v>
      </c>
    </row>
    <row r="7864" spans="1:6" x14ac:dyDescent="0.25">
      <c r="A7864" s="2" t="s">
        <v>242</v>
      </c>
      <c r="B7864" s="2" t="s">
        <v>1257</v>
      </c>
      <c r="C7864" s="2" t="s">
        <v>878</v>
      </c>
      <c r="D7864" s="2" t="s">
        <v>908</v>
      </c>
      <c r="E7864" s="2" t="s">
        <v>909</v>
      </c>
      <c r="F7864" s="2" t="s">
        <v>186</v>
      </c>
    </row>
    <row r="7865" spans="1:6" x14ac:dyDescent="0.25">
      <c r="A7865" s="2" t="s">
        <v>242</v>
      </c>
      <c r="B7865" s="2" t="s">
        <v>1257</v>
      </c>
      <c r="C7865" s="2" t="s">
        <v>878</v>
      </c>
      <c r="D7865" s="2" t="s">
        <v>910</v>
      </c>
      <c r="E7865" s="2" t="s">
        <v>911</v>
      </c>
      <c r="F7865" s="2" t="s">
        <v>186</v>
      </c>
    </row>
    <row r="7866" spans="1:6" x14ac:dyDescent="0.25">
      <c r="A7866" s="2" t="s">
        <v>242</v>
      </c>
      <c r="B7866" s="2" t="s">
        <v>1257</v>
      </c>
      <c r="C7866" s="2" t="s">
        <v>878</v>
      </c>
      <c r="D7866" s="2" t="s">
        <v>185</v>
      </c>
      <c r="E7866" s="2"/>
      <c r="F7866" s="2" t="s">
        <v>186</v>
      </c>
    </row>
    <row r="7867" spans="1:6" x14ac:dyDescent="0.25">
      <c r="A7867" s="2" t="s">
        <v>242</v>
      </c>
      <c r="B7867" s="2" t="s">
        <v>1257</v>
      </c>
      <c r="C7867" s="2" t="s">
        <v>878</v>
      </c>
      <c r="D7867" s="2" t="s">
        <v>187</v>
      </c>
      <c r="E7867" s="2"/>
      <c r="F7867" s="2" t="s">
        <v>186</v>
      </c>
    </row>
    <row r="7868" spans="1:6" x14ac:dyDescent="0.25">
      <c r="A7868" s="2" t="s">
        <v>242</v>
      </c>
      <c r="B7868" s="2" t="s">
        <v>1257</v>
      </c>
      <c r="C7868" s="2" t="s">
        <v>878</v>
      </c>
      <c r="D7868" s="2" t="s">
        <v>188</v>
      </c>
      <c r="E7868" s="2"/>
      <c r="F7868" s="2" t="s">
        <v>186</v>
      </c>
    </row>
    <row r="7869" spans="1:6" x14ac:dyDescent="0.25">
      <c r="A7869" s="2" t="s">
        <v>242</v>
      </c>
      <c r="B7869" s="2" t="s">
        <v>1235</v>
      </c>
      <c r="C7869" s="2" t="s">
        <v>859</v>
      </c>
      <c r="D7869" s="2" t="s">
        <v>1236</v>
      </c>
      <c r="E7869" s="2" t="s">
        <v>1237</v>
      </c>
      <c r="F7869" s="2" t="s">
        <v>10</v>
      </c>
    </row>
    <row r="7870" spans="1:6" x14ac:dyDescent="0.25">
      <c r="A7870" s="2" t="s">
        <v>242</v>
      </c>
      <c r="B7870" s="2" t="s">
        <v>1235</v>
      </c>
      <c r="C7870" s="2" t="s">
        <v>859</v>
      </c>
      <c r="D7870" s="2" t="s">
        <v>1238</v>
      </c>
      <c r="E7870" s="2" t="s">
        <v>1239</v>
      </c>
      <c r="F7870" s="2" t="s">
        <v>10</v>
      </c>
    </row>
    <row r="7871" spans="1:6" x14ac:dyDescent="0.25">
      <c r="A7871" s="2" t="s">
        <v>242</v>
      </c>
      <c r="B7871" s="2" t="s">
        <v>1235</v>
      </c>
      <c r="C7871" s="2" t="s">
        <v>859</v>
      </c>
      <c r="D7871" s="2" t="s">
        <v>756</v>
      </c>
      <c r="E7871" s="2" t="s">
        <v>1240</v>
      </c>
      <c r="F7871" s="2" t="s">
        <v>10</v>
      </c>
    </row>
    <row r="7872" spans="1:6" x14ac:dyDescent="0.25">
      <c r="A7872" s="2" t="s">
        <v>242</v>
      </c>
      <c r="B7872" s="2" t="s">
        <v>1235</v>
      </c>
      <c r="C7872" s="2" t="s">
        <v>859</v>
      </c>
      <c r="D7872" s="2" t="s">
        <v>758</v>
      </c>
      <c r="E7872" s="2" t="s">
        <v>1241</v>
      </c>
      <c r="F7872" s="2" t="s">
        <v>10</v>
      </c>
    </row>
    <row r="7873" spans="1:6" x14ac:dyDescent="0.25">
      <c r="A7873" s="2" t="s">
        <v>242</v>
      </c>
      <c r="B7873" s="2" t="s">
        <v>1235</v>
      </c>
      <c r="C7873" s="2" t="s">
        <v>859</v>
      </c>
      <c r="D7873" s="2" t="s">
        <v>864</v>
      </c>
      <c r="E7873" s="2" t="s">
        <v>1242</v>
      </c>
      <c r="F7873" s="2" t="s">
        <v>10</v>
      </c>
    </row>
    <row r="7874" spans="1:6" x14ac:dyDescent="0.25">
      <c r="A7874" s="2" t="s">
        <v>242</v>
      </c>
      <c r="B7874" s="2" t="s">
        <v>1235</v>
      </c>
      <c r="C7874" s="2" t="s">
        <v>859</v>
      </c>
      <c r="D7874" s="2" t="s">
        <v>762</v>
      </c>
      <c r="E7874" s="2" t="s">
        <v>1243</v>
      </c>
      <c r="F7874" s="2" t="s">
        <v>10</v>
      </c>
    </row>
    <row r="7875" spans="1:6" x14ac:dyDescent="0.25">
      <c r="A7875" s="2" t="s">
        <v>242</v>
      </c>
      <c r="B7875" s="2" t="s">
        <v>1235</v>
      </c>
      <c r="C7875" s="2" t="s">
        <v>859</v>
      </c>
      <c r="D7875" s="2" t="s">
        <v>754</v>
      </c>
      <c r="E7875" s="2" t="s">
        <v>866</v>
      </c>
      <c r="F7875" s="2" t="s">
        <v>10</v>
      </c>
    </row>
    <row r="7876" spans="1:6" x14ac:dyDescent="0.25">
      <c r="A7876" s="2" t="s">
        <v>242</v>
      </c>
      <c r="B7876" s="2" t="s">
        <v>1235</v>
      </c>
      <c r="C7876" s="2" t="s">
        <v>859</v>
      </c>
      <c r="D7876" s="2" t="s">
        <v>1244</v>
      </c>
      <c r="E7876" s="2" t="s">
        <v>1245</v>
      </c>
      <c r="F7876" s="2" t="s">
        <v>10</v>
      </c>
    </row>
    <row r="7877" spans="1:6" x14ac:dyDescent="0.25">
      <c r="A7877" s="2" t="s">
        <v>242</v>
      </c>
      <c r="B7877" s="2" t="s">
        <v>1235</v>
      </c>
      <c r="C7877" s="2" t="s">
        <v>859</v>
      </c>
      <c r="D7877" s="2" t="s">
        <v>1246</v>
      </c>
      <c r="E7877" s="2" t="s">
        <v>1247</v>
      </c>
      <c r="F7877" s="2" t="s">
        <v>10</v>
      </c>
    </row>
    <row r="7878" spans="1:6" x14ac:dyDescent="0.25">
      <c r="A7878" s="2" t="s">
        <v>242</v>
      </c>
      <c r="B7878" s="2" t="s">
        <v>1235</v>
      </c>
      <c r="C7878" s="2" t="s">
        <v>859</v>
      </c>
      <c r="D7878" s="2" t="s">
        <v>1248</v>
      </c>
      <c r="E7878" s="2" t="s">
        <v>1249</v>
      </c>
      <c r="F7878" s="2" t="s">
        <v>10</v>
      </c>
    </row>
    <row r="7879" spans="1:6" x14ac:dyDescent="0.25">
      <c r="A7879" s="2" t="s">
        <v>242</v>
      </c>
      <c r="B7879" s="2" t="s">
        <v>1235</v>
      </c>
      <c r="C7879" s="2" t="s">
        <v>859</v>
      </c>
      <c r="D7879" s="2" t="s">
        <v>1250</v>
      </c>
      <c r="E7879" s="2" t="s">
        <v>1251</v>
      </c>
      <c r="F7879" s="2" t="s">
        <v>10</v>
      </c>
    </row>
    <row r="7880" spans="1:6" x14ac:dyDescent="0.25">
      <c r="A7880" s="2" t="s">
        <v>242</v>
      </c>
      <c r="B7880" s="2" t="s">
        <v>1235</v>
      </c>
      <c r="C7880" s="2" t="s">
        <v>859</v>
      </c>
      <c r="D7880" s="2" t="s">
        <v>867</v>
      </c>
      <c r="E7880" s="2" t="s">
        <v>868</v>
      </c>
      <c r="F7880" s="2" t="s">
        <v>10</v>
      </c>
    </row>
    <row r="7881" spans="1:6" x14ac:dyDescent="0.25">
      <c r="A7881" s="2" t="s">
        <v>242</v>
      </c>
      <c r="B7881" s="2" t="s">
        <v>1235</v>
      </c>
      <c r="C7881" s="2" t="s">
        <v>859</v>
      </c>
      <c r="D7881" s="2" t="s">
        <v>1252</v>
      </c>
      <c r="E7881" s="2" t="s">
        <v>1253</v>
      </c>
      <c r="F7881" s="2" t="s">
        <v>10</v>
      </c>
    </row>
    <row r="7882" spans="1:6" x14ac:dyDescent="0.25">
      <c r="A7882" s="2" t="s">
        <v>242</v>
      </c>
      <c r="B7882" s="2" t="s">
        <v>1235</v>
      </c>
      <c r="C7882" s="2" t="s">
        <v>859</v>
      </c>
      <c r="D7882" s="2" t="s">
        <v>1254</v>
      </c>
      <c r="E7882" s="2" t="s">
        <v>1255</v>
      </c>
      <c r="F7882" s="2" t="s">
        <v>10</v>
      </c>
    </row>
    <row r="7883" spans="1:6" x14ac:dyDescent="0.25">
      <c r="A7883" s="2" t="s">
        <v>242</v>
      </c>
      <c r="B7883" s="2" t="s">
        <v>1235</v>
      </c>
      <c r="C7883" s="2" t="s">
        <v>859</v>
      </c>
      <c r="D7883" s="2" t="s">
        <v>871</v>
      </c>
      <c r="E7883" s="2" t="s">
        <v>1256</v>
      </c>
      <c r="F7883" s="2" t="s">
        <v>10</v>
      </c>
    </row>
    <row r="7884" spans="1:6" x14ac:dyDescent="0.25">
      <c r="A7884" s="2" t="s">
        <v>242</v>
      </c>
      <c r="B7884" s="2" t="s">
        <v>1235</v>
      </c>
      <c r="C7884" s="2" t="s">
        <v>859</v>
      </c>
      <c r="D7884" s="2" t="s">
        <v>873</v>
      </c>
      <c r="E7884" s="2" t="s">
        <v>874</v>
      </c>
      <c r="F7884" s="2" t="s">
        <v>10</v>
      </c>
    </row>
    <row r="7885" spans="1:6" x14ac:dyDescent="0.25">
      <c r="A7885" s="2" t="s">
        <v>242</v>
      </c>
      <c r="B7885" s="2" t="s">
        <v>1235</v>
      </c>
      <c r="C7885" s="2" t="s">
        <v>859</v>
      </c>
      <c r="D7885" s="2" t="s">
        <v>875</v>
      </c>
      <c r="E7885" s="2" t="s">
        <v>876</v>
      </c>
      <c r="F7885" s="2" t="s">
        <v>10</v>
      </c>
    </row>
    <row r="7886" spans="1:6" x14ac:dyDescent="0.25">
      <c r="A7886" s="2" t="s">
        <v>242</v>
      </c>
      <c r="B7886" s="2" t="s">
        <v>1235</v>
      </c>
      <c r="C7886" s="2" t="s">
        <v>859</v>
      </c>
      <c r="D7886" s="2" t="s">
        <v>578</v>
      </c>
      <c r="E7886" s="2"/>
      <c r="F7886" s="2" t="s">
        <v>10</v>
      </c>
    </row>
    <row r="7887" spans="1:6" x14ac:dyDescent="0.25">
      <c r="A7887" s="2" t="s">
        <v>242</v>
      </c>
      <c r="B7887" s="2" t="s">
        <v>1235</v>
      </c>
      <c r="C7887" s="2" t="s">
        <v>859</v>
      </c>
      <c r="D7887" s="2" t="s">
        <v>579</v>
      </c>
      <c r="E7887" s="2"/>
      <c r="F7887" s="2" t="s">
        <v>10</v>
      </c>
    </row>
    <row r="7888" spans="1:6" x14ac:dyDescent="0.25">
      <c r="A7888" s="2" t="s">
        <v>242</v>
      </c>
      <c r="B7888" s="2" t="s">
        <v>1235</v>
      </c>
      <c r="C7888" s="2" t="s">
        <v>859</v>
      </c>
      <c r="D7888" s="2" t="s">
        <v>176</v>
      </c>
      <c r="E7888" s="2"/>
      <c r="F7888" s="2" t="s">
        <v>10</v>
      </c>
    </row>
    <row r="7889" spans="1:6" x14ac:dyDescent="0.25">
      <c r="A7889" s="2" t="s">
        <v>242</v>
      </c>
      <c r="B7889" s="2" t="s">
        <v>1235</v>
      </c>
      <c r="C7889" s="2" t="s">
        <v>859</v>
      </c>
      <c r="D7889" s="2" t="s">
        <v>580</v>
      </c>
      <c r="E7889" s="2"/>
      <c r="F7889" s="2" t="s">
        <v>10</v>
      </c>
    </row>
    <row r="7890" spans="1:6" x14ac:dyDescent="0.25">
      <c r="A7890" s="2" t="s">
        <v>242</v>
      </c>
      <c r="B7890" s="2" t="s">
        <v>1235</v>
      </c>
      <c r="C7890" s="2" t="s">
        <v>859</v>
      </c>
      <c r="D7890" s="2" t="s">
        <v>581</v>
      </c>
      <c r="E7890" s="2"/>
      <c r="F7890" s="2" t="s">
        <v>10</v>
      </c>
    </row>
    <row r="7891" spans="1:6" x14ac:dyDescent="0.25">
      <c r="A7891" s="2" t="s">
        <v>242</v>
      </c>
      <c r="B7891" s="2" t="s">
        <v>1235</v>
      </c>
      <c r="C7891" s="2" t="s">
        <v>859</v>
      </c>
      <c r="D7891" s="2" t="s">
        <v>582</v>
      </c>
      <c r="E7891" s="2"/>
      <c r="F7891" s="2" t="s">
        <v>10</v>
      </c>
    </row>
    <row r="7892" spans="1:6" x14ac:dyDescent="0.25">
      <c r="A7892" s="2" t="s">
        <v>242</v>
      </c>
      <c r="B7892" s="2" t="s">
        <v>1235</v>
      </c>
      <c r="C7892" s="2" t="s">
        <v>859</v>
      </c>
      <c r="D7892" s="2" t="s">
        <v>185</v>
      </c>
      <c r="E7892" s="2"/>
      <c r="F7892" s="2" t="s">
        <v>186</v>
      </c>
    </row>
    <row r="7893" spans="1:6" x14ac:dyDescent="0.25">
      <c r="A7893" s="2" t="s">
        <v>242</v>
      </c>
      <c r="B7893" s="2" t="s">
        <v>1235</v>
      </c>
      <c r="C7893" s="2" t="s">
        <v>859</v>
      </c>
      <c r="D7893" s="2" t="s">
        <v>187</v>
      </c>
      <c r="E7893" s="2"/>
      <c r="F7893" s="2" t="s">
        <v>186</v>
      </c>
    </row>
    <row r="7894" spans="1:6" x14ac:dyDescent="0.25">
      <c r="A7894" s="2" t="s">
        <v>242</v>
      </c>
      <c r="B7894" s="2" t="s">
        <v>1235</v>
      </c>
      <c r="C7894" s="2" t="s">
        <v>859</v>
      </c>
      <c r="D7894" s="2" t="s">
        <v>188</v>
      </c>
      <c r="E7894" s="2"/>
      <c r="F7894" s="2" t="s">
        <v>186</v>
      </c>
    </row>
    <row r="7895" spans="1:6" x14ac:dyDescent="0.25">
      <c r="A7895" s="2" t="s">
        <v>242</v>
      </c>
      <c r="B7895" s="2" t="s">
        <v>2278</v>
      </c>
      <c r="C7895" s="2" t="s">
        <v>2279</v>
      </c>
      <c r="D7895" s="2" t="s">
        <v>756</v>
      </c>
      <c r="E7895" s="2" t="s">
        <v>1240</v>
      </c>
      <c r="F7895" s="2" t="s">
        <v>10</v>
      </c>
    </row>
    <row r="7896" spans="1:6" x14ac:dyDescent="0.25">
      <c r="A7896" s="2" t="s">
        <v>242</v>
      </c>
      <c r="B7896" s="2" t="s">
        <v>2278</v>
      </c>
      <c r="C7896" s="2" t="s">
        <v>2279</v>
      </c>
      <c r="D7896" s="2" t="s">
        <v>758</v>
      </c>
      <c r="E7896" s="2" t="s">
        <v>1241</v>
      </c>
      <c r="F7896" s="2" t="s">
        <v>10</v>
      </c>
    </row>
    <row r="7897" spans="1:6" x14ac:dyDescent="0.25">
      <c r="A7897" s="2" t="s">
        <v>242</v>
      </c>
      <c r="B7897" s="2" t="s">
        <v>2278</v>
      </c>
      <c r="C7897" s="2" t="s">
        <v>2279</v>
      </c>
      <c r="D7897" s="2" t="s">
        <v>754</v>
      </c>
      <c r="E7897" s="2" t="s">
        <v>2280</v>
      </c>
      <c r="F7897" s="2" t="s">
        <v>10</v>
      </c>
    </row>
    <row r="7898" spans="1:6" x14ac:dyDescent="0.25">
      <c r="A7898" s="2" t="s">
        <v>242</v>
      </c>
      <c r="B7898" s="2" t="s">
        <v>2278</v>
      </c>
      <c r="C7898" s="2" t="s">
        <v>2279</v>
      </c>
      <c r="D7898" s="2" t="s">
        <v>762</v>
      </c>
      <c r="E7898" s="2" t="s">
        <v>1243</v>
      </c>
      <c r="F7898" s="2" t="s">
        <v>10</v>
      </c>
    </row>
    <row r="7899" spans="1:6" x14ac:dyDescent="0.25">
      <c r="A7899" s="2" t="s">
        <v>242</v>
      </c>
      <c r="B7899" s="2" t="s">
        <v>2278</v>
      </c>
      <c r="C7899" s="2" t="s">
        <v>2279</v>
      </c>
      <c r="D7899" s="2" t="s">
        <v>172</v>
      </c>
      <c r="E7899" s="2" t="s">
        <v>173</v>
      </c>
      <c r="F7899" s="2" t="s">
        <v>10</v>
      </c>
    </row>
    <row r="7900" spans="1:6" x14ac:dyDescent="0.25">
      <c r="A7900" s="2" t="s">
        <v>242</v>
      </c>
      <c r="B7900" s="2" t="s">
        <v>2278</v>
      </c>
      <c r="C7900" s="2" t="s">
        <v>2279</v>
      </c>
      <c r="D7900" s="2" t="s">
        <v>174</v>
      </c>
      <c r="E7900" s="2" t="s">
        <v>175</v>
      </c>
      <c r="F7900" s="2" t="s">
        <v>10</v>
      </c>
    </row>
    <row r="7901" spans="1:6" x14ac:dyDescent="0.25">
      <c r="A7901" s="2" t="s">
        <v>242</v>
      </c>
      <c r="B7901" s="2" t="s">
        <v>2278</v>
      </c>
      <c r="C7901" s="2" t="s">
        <v>2279</v>
      </c>
      <c r="D7901" s="2" t="s">
        <v>176</v>
      </c>
      <c r="E7901" s="2" t="s">
        <v>177</v>
      </c>
      <c r="F7901" s="2" t="s">
        <v>10</v>
      </c>
    </row>
    <row r="7902" spans="1:6" x14ac:dyDescent="0.25">
      <c r="A7902" s="2" t="s">
        <v>242</v>
      </c>
      <c r="B7902" s="2" t="s">
        <v>2278</v>
      </c>
      <c r="C7902" s="2" t="s">
        <v>2279</v>
      </c>
      <c r="D7902" s="2" t="s">
        <v>178</v>
      </c>
      <c r="E7902" s="2" t="s">
        <v>179</v>
      </c>
      <c r="F7902" s="2" t="s">
        <v>10</v>
      </c>
    </row>
    <row r="7903" spans="1:6" x14ac:dyDescent="0.25">
      <c r="A7903" s="2" t="s">
        <v>242</v>
      </c>
      <c r="B7903" s="2" t="s">
        <v>2278</v>
      </c>
      <c r="C7903" s="2" t="s">
        <v>2279</v>
      </c>
      <c r="D7903" s="2" t="s">
        <v>180</v>
      </c>
      <c r="E7903" s="2" t="s">
        <v>181</v>
      </c>
      <c r="F7903" s="2" t="s">
        <v>10</v>
      </c>
    </row>
    <row r="7904" spans="1:6" x14ac:dyDescent="0.25">
      <c r="A7904" s="2" t="s">
        <v>242</v>
      </c>
      <c r="B7904" s="2" t="s">
        <v>2278</v>
      </c>
      <c r="C7904" s="2" t="s">
        <v>2279</v>
      </c>
      <c r="D7904" s="2" t="s">
        <v>448</v>
      </c>
      <c r="E7904" s="2" t="s">
        <v>449</v>
      </c>
      <c r="F7904" s="2" t="s">
        <v>10</v>
      </c>
    </row>
    <row r="7905" spans="1:6" ht="30" x14ac:dyDescent="0.25">
      <c r="A7905" s="2" t="s">
        <v>242</v>
      </c>
      <c r="B7905" s="2" t="s">
        <v>2278</v>
      </c>
      <c r="C7905" s="2" t="s">
        <v>2279</v>
      </c>
      <c r="D7905" s="2" t="s">
        <v>2281</v>
      </c>
      <c r="E7905" s="3" t="s">
        <v>2282</v>
      </c>
      <c r="F7905" s="2" t="s">
        <v>10</v>
      </c>
    </row>
    <row r="7906" spans="1:6" x14ac:dyDescent="0.25">
      <c r="A7906" s="2" t="s">
        <v>242</v>
      </c>
      <c r="B7906" s="2" t="s">
        <v>2278</v>
      </c>
      <c r="C7906" s="2" t="s">
        <v>2279</v>
      </c>
      <c r="D7906" s="2" t="s">
        <v>2037</v>
      </c>
      <c r="E7906" s="2" t="s">
        <v>823</v>
      </c>
      <c r="F7906" s="2" t="s">
        <v>10</v>
      </c>
    </row>
    <row r="7907" spans="1:6" x14ac:dyDescent="0.25">
      <c r="A7907" s="2" t="s">
        <v>242</v>
      </c>
      <c r="B7907" s="2" t="s">
        <v>2278</v>
      </c>
      <c r="C7907" s="2" t="s">
        <v>2279</v>
      </c>
      <c r="D7907" s="2" t="s">
        <v>1433</v>
      </c>
      <c r="E7907" s="2" t="s">
        <v>2283</v>
      </c>
      <c r="F7907" s="2" t="s">
        <v>10</v>
      </c>
    </row>
    <row r="7908" spans="1:6" x14ac:dyDescent="0.25">
      <c r="A7908" s="2" t="s">
        <v>242</v>
      </c>
      <c r="B7908" s="2" t="s">
        <v>2278</v>
      </c>
      <c r="C7908" s="2" t="s">
        <v>2279</v>
      </c>
      <c r="D7908" s="2" t="s">
        <v>764</v>
      </c>
      <c r="E7908" s="2" t="s">
        <v>2284</v>
      </c>
      <c r="F7908" s="2" t="s">
        <v>10</v>
      </c>
    </row>
    <row r="7909" spans="1:6" x14ac:dyDescent="0.25">
      <c r="A7909" s="2" t="s">
        <v>242</v>
      </c>
      <c r="B7909" s="2" t="s">
        <v>2278</v>
      </c>
      <c r="C7909" s="2" t="s">
        <v>2279</v>
      </c>
      <c r="D7909" s="2" t="s">
        <v>2285</v>
      </c>
      <c r="E7909" s="2" t="s">
        <v>2286</v>
      </c>
      <c r="F7909" s="2" t="s">
        <v>10</v>
      </c>
    </row>
    <row r="7910" spans="1:6" x14ac:dyDescent="0.25">
      <c r="A7910" s="2" t="s">
        <v>242</v>
      </c>
      <c r="B7910" s="2" t="s">
        <v>2278</v>
      </c>
      <c r="C7910" s="2" t="s">
        <v>2279</v>
      </c>
      <c r="D7910" s="2" t="s">
        <v>768</v>
      </c>
      <c r="E7910" s="2" t="s">
        <v>2287</v>
      </c>
      <c r="F7910" s="2" t="s">
        <v>10</v>
      </c>
    </row>
    <row r="7911" spans="1:6" x14ac:dyDescent="0.25">
      <c r="A7911" s="2" t="s">
        <v>242</v>
      </c>
      <c r="B7911" s="2" t="s">
        <v>2278</v>
      </c>
      <c r="C7911" s="2" t="s">
        <v>2279</v>
      </c>
      <c r="D7911" s="2" t="s">
        <v>21</v>
      </c>
      <c r="E7911" s="2" t="s">
        <v>2288</v>
      </c>
      <c r="F7911" s="2" t="s">
        <v>10</v>
      </c>
    </row>
    <row r="7912" spans="1:6" x14ac:dyDescent="0.25">
      <c r="A7912" s="2" t="s">
        <v>242</v>
      </c>
      <c r="B7912" s="2" t="s">
        <v>2278</v>
      </c>
      <c r="C7912" s="2" t="s">
        <v>2279</v>
      </c>
      <c r="D7912" s="2" t="s">
        <v>2289</v>
      </c>
      <c r="E7912" s="2" t="s">
        <v>2290</v>
      </c>
      <c r="F7912" s="2" t="s">
        <v>10</v>
      </c>
    </row>
    <row r="7913" spans="1:6" x14ac:dyDescent="0.25">
      <c r="A7913" s="2" t="s">
        <v>242</v>
      </c>
      <c r="B7913" s="2" t="s">
        <v>2278</v>
      </c>
      <c r="C7913" s="2" t="s">
        <v>2279</v>
      </c>
      <c r="D7913" s="2" t="s">
        <v>2291</v>
      </c>
      <c r="E7913" s="2" t="s">
        <v>2292</v>
      </c>
      <c r="F7913" s="2" t="s">
        <v>10</v>
      </c>
    </row>
    <row r="7914" spans="1:6" x14ac:dyDescent="0.25">
      <c r="A7914" s="2" t="s">
        <v>242</v>
      </c>
      <c r="B7914" s="2" t="s">
        <v>2278</v>
      </c>
      <c r="C7914" s="2" t="s">
        <v>2279</v>
      </c>
      <c r="D7914" s="2" t="s">
        <v>2293</v>
      </c>
      <c r="E7914" s="2" t="s">
        <v>2294</v>
      </c>
      <c r="F7914" s="2" t="s">
        <v>10</v>
      </c>
    </row>
    <row r="7915" spans="1:6" x14ac:dyDescent="0.25">
      <c r="A7915" s="2" t="s">
        <v>242</v>
      </c>
      <c r="B7915" s="2" t="s">
        <v>2278</v>
      </c>
      <c r="C7915" s="2" t="s">
        <v>2279</v>
      </c>
      <c r="D7915" s="2" t="s">
        <v>2295</v>
      </c>
      <c r="E7915" s="2" t="s">
        <v>2296</v>
      </c>
      <c r="F7915" s="2" t="s">
        <v>10</v>
      </c>
    </row>
    <row r="7916" spans="1:6" x14ac:dyDescent="0.25">
      <c r="A7916" s="2" t="s">
        <v>242</v>
      </c>
      <c r="B7916" s="2" t="s">
        <v>2278</v>
      </c>
      <c r="C7916" s="2" t="s">
        <v>2279</v>
      </c>
      <c r="D7916" s="2" t="s">
        <v>2044</v>
      </c>
      <c r="E7916" s="2" t="s">
        <v>2297</v>
      </c>
      <c r="F7916" s="2" t="s">
        <v>10</v>
      </c>
    </row>
    <row r="7917" spans="1:6" x14ac:dyDescent="0.25">
      <c r="A7917" s="2" t="s">
        <v>242</v>
      </c>
      <c r="B7917" s="2" t="s">
        <v>2278</v>
      </c>
      <c r="C7917" s="2" t="s">
        <v>2279</v>
      </c>
      <c r="D7917" s="2" t="s">
        <v>774</v>
      </c>
      <c r="E7917" s="2" t="s">
        <v>2298</v>
      </c>
      <c r="F7917" s="2" t="s">
        <v>10</v>
      </c>
    </row>
    <row r="7918" spans="1:6" x14ac:dyDescent="0.25">
      <c r="A7918" s="2" t="s">
        <v>242</v>
      </c>
      <c r="B7918" s="2" t="s">
        <v>2278</v>
      </c>
      <c r="C7918" s="2" t="s">
        <v>2279</v>
      </c>
      <c r="D7918" s="2" t="s">
        <v>2299</v>
      </c>
      <c r="E7918" s="2" t="s">
        <v>2300</v>
      </c>
      <c r="F7918" s="2" t="s">
        <v>10</v>
      </c>
    </row>
    <row r="7919" spans="1:6" x14ac:dyDescent="0.25">
      <c r="A7919" s="2" t="s">
        <v>242</v>
      </c>
      <c r="B7919" s="2" t="s">
        <v>2278</v>
      </c>
      <c r="C7919" s="2" t="s">
        <v>2279</v>
      </c>
      <c r="D7919" s="2" t="s">
        <v>2301</v>
      </c>
      <c r="E7919" s="2" t="s">
        <v>2302</v>
      </c>
      <c r="F7919" s="2" t="s">
        <v>10</v>
      </c>
    </row>
    <row r="7920" spans="1:6" x14ac:dyDescent="0.25">
      <c r="A7920" s="2" t="s">
        <v>242</v>
      </c>
      <c r="B7920" s="2" t="s">
        <v>2278</v>
      </c>
      <c r="C7920" s="2" t="s">
        <v>2279</v>
      </c>
      <c r="D7920" s="2" t="s">
        <v>2303</v>
      </c>
      <c r="E7920" s="2" t="s">
        <v>2304</v>
      </c>
      <c r="F7920" s="2" t="s">
        <v>10</v>
      </c>
    </row>
    <row r="7921" spans="1:6" ht="30" x14ac:dyDescent="0.25">
      <c r="A7921" s="2" t="s">
        <v>242</v>
      </c>
      <c r="B7921" s="2" t="s">
        <v>2278</v>
      </c>
      <c r="C7921" s="2" t="s">
        <v>2279</v>
      </c>
      <c r="D7921" s="2" t="s">
        <v>2305</v>
      </c>
      <c r="E7921" s="3" t="s">
        <v>2306</v>
      </c>
      <c r="F7921" s="2" t="s">
        <v>10</v>
      </c>
    </row>
    <row r="7922" spans="1:6" x14ac:dyDescent="0.25">
      <c r="A7922" s="2" t="s">
        <v>242</v>
      </c>
      <c r="B7922" s="2" t="s">
        <v>2278</v>
      </c>
      <c r="C7922" s="2" t="s">
        <v>2279</v>
      </c>
      <c r="D7922" s="2" t="s">
        <v>2307</v>
      </c>
      <c r="E7922" s="2" t="s">
        <v>2308</v>
      </c>
      <c r="F7922" s="2" t="s">
        <v>10</v>
      </c>
    </row>
    <row r="7923" spans="1:6" x14ac:dyDescent="0.25">
      <c r="A7923" s="2" t="s">
        <v>242</v>
      </c>
      <c r="B7923" s="2" t="s">
        <v>2278</v>
      </c>
      <c r="C7923" s="2" t="s">
        <v>2279</v>
      </c>
      <c r="D7923" s="2" t="s">
        <v>2309</v>
      </c>
      <c r="E7923" s="2" t="s">
        <v>2310</v>
      </c>
      <c r="F7923" s="2" t="s">
        <v>10</v>
      </c>
    </row>
    <row r="7924" spans="1:6" x14ac:dyDescent="0.25">
      <c r="A7924" s="2" t="s">
        <v>242</v>
      </c>
      <c r="B7924" s="2" t="s">
        <v>2278</v>
      </c>
      <c r="C7924" s="2" t="s">
        <v>2279</v>
      </c>
      <c r="D7924" s="2" t="s">
        <v>2311</v>
      </c>
      <c r="E7924" s="2" t="s">
        <v>2312</v>
      </c>
      <c r="F7924" s="2" t="s">
        <v>10</v>
      </c>
    </row>
    <row r="7925" spans="1:6" x14ac:dyDescent="0.25">
      <c r="A7925" s="2" t="s">
        <v>242</v>
      </c>
      <c r="B7925" s="2" t="s">
        <v>2278</v>
      </c>
      <c r="C7925" s="2" t="s">
        <v>2279</v>
      </c>
      <c r="D7925" s="2" t="s">
        <v>2313</v>
      </c>
      <c r="E7925" s="2" t="s">
        <v>2314</v>
      </c>
      <c r="F7925" s="2" t="s">
        <v>10</v>
      </c>
    </row>
    <row r="7926" spans="1:6" x14ac:dyDescent="0.25">
      <c r="A7926" s="2" t="s">
        <v>242</v>
      </c>
      <c r="B7926" s="2" t="s">
        <v>2278</v>
      </c>
      <c r="C7926" s="2" t="s">
        <v>2279</v>
      </c>
      <c r="D7926" s="2" t="s">
        <v>2315</v>
      </c>
      <c r="E7926" s="2" t="s">
        <v>2316</v>
      </c>
      <c r="F7926" s="2" t="s">
        <v>10</v>
      </c>
    </row>
    <row r="7927" spans="1:6" x14ac:dyDescent="0.25">
      <c r="A7927" s="2" t="s">
        <v>242</v>
      </c>
      <c r="B7927" s="2" t="s">
        <v>2278</v>
      </c>
      <c r="C7927" s="2" t="s">
        <v>2279</v>
      </c>
      <c r="D7927" s="2" t="s">
        <v>2317</v>
      </c>
      <c r="E7927" s="2" t="s">
        <v>2318</v>
      </c>
      <c r="F7927" s="2" t="s">
        <v>10</v>
      </c>
    </row>
    <row r="7928" spans="1:6" x14ac:dyDescent="0.25">
      <c r="A7928" s="2" t="s">
        <v>242</v>
      </c>
      <c r="B7928" s="2" t="s">
        <v>2278</v>
      </c>
      <c r="C7928" s="2" t="s">
        <v>2279</v>
      </c>
      <c r="D7928" s="2" t="s">
        <v>2319</v>
      </c>
      <c r="E7928" s="2" t="s">
        <v>2320</v>
      </c>
      <c r="F7928" s="2" t="s">
        <v>10</v>
      </c>
    </row>
    <row r="7929" spans="1:6" ht="30" x14ac:dyDescent="0.25">
      <c r="A7929" s="2" t="s">
        <v>242</v>
      </c>
      <c r="B7929" s="2" t="s">
        <v>2278</v>
      </c>
      <c r="C7929" s="2" t="s">
        <v>2279</v>
      </c>
      <c r="D7929" s="2" t="s">
        <v>2321</v>
      </c>
      <c r="E7929" s="3" t="s">
        <v>2322</v>
      </c>
      <c r="F7929" s="2" t="s">
        <v>10</v>
      </c>
    </row>
    <row r="7930" spans="1:6" ht="30" x14ac:dyDescent="0.25">
      <c r="A7930" s="2" t="s">
        <v>242</v>
      </c>
      <c r="B7930" s="2" t="s">
        <v>2278</v>
      </c>
      <c r="C7930" s="2" t="s">
        <v>2279</v>
      </c>
      <c r="D7930" s="2" t="s">
        <v>2323</v>
      </c>
      <c r="E7930" s="3" t="s">
        <v>2324</v>
      </c>
      <c r="F7930" s="2" t="s">
        <v>10</v>
      </c>
    </row>
    <row r="7931" spans="1:6" x14ac:dyDescent="0.25">
      <c r="A7931" s="2" t="s">
        <v>242</v>
      </c>
      <c r="B7931" s="2" t="s">
        <v>2278</v>
      </c>
      <c r="C7931" s="2" t="s">
        <v>2279</v>
      </c>
      <c r="D7931" s="2" t="s">
        <v>2325</v>
      </c>
      <c r="E7931" s="2" t="s">
        <v>2326</v>
      </c>
      <c r="F7931" s="2" t="s">
        <v>10</v>
      </c>
    </row>
    <row r="7932" spans="1:6" x14ac:dyDescent="0.25">
      <c r="A7932" s="2" t="s">
        <v>242</v>
      </c>
      <c r="B7932" s="2" t="s">
        <v>2278</v>
      </c>
      <c r="C7932" s="2" t="s">
        <v>2279</v>
      </c>
      <c r="D7932" s="2" t="s">
        <v>2327</v>
      </c>
      <c r="E7932" s="2" t="s">
        <v>2328</v>
      </c>
      <c r="F7932" s="2" t="s">
        <v>10</v>
      </c>
    </row>
    <row r="7933" spans="1:6" x14ac:dyDescent="0.25">
      <c r="A7933" s="2" t="s">
        <v>242</v>
      </c>
      <c r="B7933" s="2" t="s">
        <v>2278</v>
      </c>
      <c r="C7933" s="2" t="s">
        <v>2279</v>
      </c>
      <c r="D7933" s="2" t="s">
        <v>2329</v>
      </c>
      <c r="E7933" s="2" t="s">
        <v>2330</v>
      </c>
      <c r="F7933" s="2" t="s">
        <v>10</v>
      </c>
    </row>
    <row r="7934" spans="1:6" x14ac:dyDescent="0.25">
      <c r="A7934" s="2" t="s">
        <v>242</v>
      </c>
      <c r="B7934" s="2" t="s">
        <v>2278</v>
      </c>
      <c r="C7934" s="2" t="s">
        <v>2279</v>
      </c>
      <c r="D7934" s="2" t="s">
        <v>2331</v>
      </c>
      <c r="E7934" s="2" t="s">
        <v>2332</v>
      </c>
      <c r="F7934" s="2" t="s">
        <v>10</v>
      </c>
    </row>
    <row r="7935" spans="1:6" x14ac:dyDescent="0.25">
      <c r="A7935" s="2" t="s">
        <v>242</v>
      </c>
      <c r="B7935" s="2" t="s">
        <v>2278</v>
      </c>
      <c r="C7935" s="2" t="s">
        <v>2279</v>
      </c>
      <c r="D7935" s="2" t="s">
        <v>2333</v>
      </c>
      <c r="E7935" s="2" t="s">
        <v>2334</v>
      </c>
      <c r="F7935" s="2" t="s">
        <v>10</v>
      </c>
    </row>
    <row r="7936" spans="1:6" x14ac:dyDescent="0.25">
      <c r="A7936" s="2" t="s">
        <v>242</v>
      </c>
      <c r="B7936" s="2" t="s">
        <v>2278</v>
      </c>
      <c r="C7936" s="2" t="s">
        <v>2279</v>
      </c>
      <c r="D7936" s="2" t="s">
        <v>2335</v>
      </c>
      <c r="E7936" s="2" t="s">
        <v>2336</v>
      </c>
      <c r="F7936" s="2" t="s">
        <v>10</v>
      </c>
    </row>
    <row r="7937" spans="1:6" ht="30" x14ac:dyDescent="0.25">
      <c r="A7937" s="2" t="s">
        <v>242</v>
      </c>
      <c r="B7937" s="2" t="s">
        <v>2278</v>
      </c>
      <c r="C7937" s="2" t="s">
        <v>2279</v>
      </c>
      <c r="D7937" s="2" t="s">
        <v>2337</v>
      </c>
      <c r="E7937" s="3" t="s">
        <v>2338</v>
      </c>
      <c r="F7937" s="2" t="s">
        <v>10</v>
      </c>
    </row>
    <row r="7938" spans="1:6" x14ac:dyDescent="0.25">
      <c r="A7938" s="2" t="s">
        <v>242</v>
      </c>
      <c r="B7938" s="2" t="s">
        <v>2278</v>
      </c>
      <c r="C7938" s="2" t="s">
        <v>2279</v>
      </c>
      <c r="D7938" s="2" t="s">
        <v>2339</v>
      </c>
      <c r="E7938" s="2" t="s">
        <v>2340</v>
      </c>
      <c r="F7938" s="2" t="s">
        <v>10</v>
      </c>
    </row>
    <row r="7939" spans="1:6" x14ac:dyDescent="0.25">
      <c r="A7939" s="2" t="s">
        <v>242</v>
      </c>
      <c r="B7939" s="2" t="s">
        <v>2278</v>
      </c>
      <c r="C7939" s="2" t="s">
        <v>2279</v>
      </c>
      <c r="D7939" s="2" t="s">
        <v>2341</v>
      </c>
      <c r="E7939" s="2" t="s">
        <v>2342</v>
      </c>
      <c r="F7939" s="2" t="s">
        <v>10</v>
      </c>
    </row>
    <row r="7940" spans="1:6" x14ac:dyDescent="0.25">
      <c r="A7940" s="2" t="s">
        <v>242</v>
      </c>
      <c r="B7940" s="2" t="s">
        <v>2278</v>
      </c>
      <c r="C7940" s="2" t="s">
        <v>2279</v>
      </c>
      <c r="D7940" s="2" t="s">
        <v>648</v>
      </c>
      <c r="E7940" s="2" t="s">
        <v>2343</v>
      </c>
      <c r="F7940" s="2" t="s">
        <v>10</v>
      </c>
    </row>
    <row r="7941" spans="1:6" x14ac:dyDescent="0.25">
      <c r="A7941" s="2" t="s">
        <v>242</v>
      </c>
      <c r="B7941" s="2" t="s">
        <v>2278</v>
      </c>
      <c r="C7941" s="2" t="s">
        <v>2279</v>
      </c>
      <c r="D7941" s="2" t="s">
        <v>185</v>
      </c>
      <c r="E7941" s="2"/>
      <c r="F7941" s="2" t="s">
        <v>186</v>
      </c>
    </row>
    <row r="7942" spans="1:6" x14ac:dyDescent="0.25">
      <c r="A7942" s="2" t="s">
        <v>242</v>
      </c>
      <c r="B7942" s="2" t="s">
        <v>2278</v>
      </c>
      <c r="C7942" s="2" t="s">
        <v>2279</v>
      </c>
      <c r="D7942" s="2" t="s">
        <v>187</v>
      </c>
      <c r="E7942" s="2"/>
      <c r="F7942" s="2" t="s">
        <v>186</v>
      </c>
    </row>
    <row r="7943" spans="1:6" x14ac:dyDescent="0.25">
      <c r="A7943" s="2" t="s">
        <v>242</v>
      </c>
      <c r="B7943" s="2" t="s">
        <v>2278</v>
      </c>
      <c r="C7943" s="2" t="s">
        <v>2279</v>
      </c>
      <c r="D7943" s="2" t="s">
        <v>188</v>
      </c>
      <c r="E7943" s="2"/>
      <c r="F7943" s="2" t="s">
        <v>186</v>
      </c>
    </row>
    <row r="7944" spans="1:6" x14ac:dyDescent="0.25">
      <c r="A7944" s="2" t="s">
        <v>242</v>
      </c>
      <c r="B7944" s="2" t="s">
        <v>3327</v>
      </c>
      <c r="C7944" s="2" t="s">
        <v>3328</v>
      </c>
      <c r="D7944" s="2" t="s">
        <v>3329</v>
      </c>
      <c r="E7944" s="2" t="s">
        <v>3330</v>
      </c>
      <c r="F7944" s="2" t="s">
        <v>10</v>
      </c>
    </row>
    <row r="7945" spans="1:6" x14ac:dyDescent="0.25">
      <c r="A7945" s="2" t="s">
        <v>242</v>
      </c>
      <c r="B7945" s="2" t="s">
        <v>3327</v>
      </c>
      <c r="C7945" s="2" t="s">
        <v>3328</v>
      </c>
      <c r="D7945" s="2" t="s">
        <v>172</v>
      </c>
      <c r="E7945" s="2" t="s">
        <v>2056</v>
      </c>
      <c r="F7945" s="2" t="s">
        <v>10</v>
      </c>
    </row>
    <row r="7946" spans="1:6" x14ac:dyDescent="0.25">
      <c r="A7946" s="2" t="s">
        <v>242</v>
      </c>
      <c r="B7946" s="2" t="s">
        <v>3327</v>
      </c>
      <c r="C7946" s="2" t="s">
        <v>3328</v>
      </c>
      <c r="D7946" s="2" t="s">
        <v>174</v>
      </c>
      <c r="E7946" s="2" t="s">
        <v>2057</v>
      </c>
      <c r="F7946" s="2" t="s">
        <v>10</v>
      </c>
    </row>
    <row r="7947" spans="1:6" x14ac:dyDescent="0.25">
      <c r="A7947" s="2" t="s">
        <v>242</v>
      </c>
      <c r="B7947" s="2" t="s">
        <v>3327</v>
      </c>
      <c r="C7947" s="2" t="s">
        <v>3328</v>
      </c>
      <c r="D7947" s="2" t="s">
        <v>176</v>
      </c>
      <c r="E7947" s="2"/>
      <c r="F7947" s="2" t="s">
        <v>10</v>
      </c>
    </row>
    <row r="7948" spans="1:6" x14ac:dyDescent="0.25">
      <c r="A7948" s="2" t="s">
        <v>242</v>
      </c>
      <c r="B7948" s="2" t="s">
        <v>3327</v>
      </c>
      <c r="C7948" s="2" t="s">
        <v>3328</v>
      </c>
      <c r="D7948" s="2" t="s">
        <v>178</v>
      </c>
      <c r="E7948" s="2"/>
      <c r="F7948" s="2" t="s">
        <v>10</v>
      </c>
    </row>
    <row r="7949" spans="1:6" x14ac:dyDescent="0.25">
      <c r="A7949" s="2" t="s">
        <v>242</v>
      </c>
      <c r="B7949" s="2" t="s">
        <v>3327</v>
      </c>
      <c r="C7949" s="2" t="s">
        <v>3328</v>
      </c>
      <c r="D7949" s="2" t="s">
        <v>180</v>
      </c>
      <c r="E7949" s="2"/>
      <c r="F7949" s="2" t="s">
        <v>10</v>
      </c>
    </row>
    <row r="7950" spans="1:6" x14ac:dyDescent="0.25">
      <c r="A7950" s="2" t="s">
        <v>242</v>
      </c>
      <c r="B7950" s="2" t="s">
        <v>3327</v>
      </c>
      <c r="C7950" s="2" t="s">
        <v>3328</v>
      </c>
      <c r="D7950" s="2" t="s">
        <v>448</v>
      </c>
      <c r="E7950" s="2"/>
      <c r="F7950" s="2" t="s">
        <v>10</v>
      </c>
    </row>
    <row r="7951" spans="1:6" x14ac:dyDescent="0.25">
      <c r="A7951" s="2" t="s">
        <v>242</v>
      </c>
      <c r="B7951" s="2" t="s">
        <v>6</v>
      </c>
      <c r="C7951" s="2" t="s">
        <v>7</v>
      </c>
      <c r="D7951" s="2" t="s">
        <v>8</v>
      </c>
      <c r="E7951" s="2" t="s">
        <v>9</v>
      </c>
      <c r="F7951" s="2" t="s">
        <v>10</v>
      </c>
    </row>
    <row r="7952" spans="1:6" ht="60" x14ac:dyDescent="0.25">
      <c r="A7952" s="2" t="s">
        <v>242</v>
      </c>
      <c r="B7952" s="2" t="s">
        <v>6</v>
      </c>
      <c r="C7952" s="2" t="s">
        <v>7</v>
      </c>
      <c r="D7952" s="2" t="s">
        <v>11</v>
      </c>
      <c r="E7952" s="3" t="s">
        <v>191</v>
      </c>
      <c r="F7952" s="2" t="s">
        <v>10</v>
      </c>
    </row>
    <row r="7953" spans="1:6" x14ac:dyDescent="0.25">
      <c r="A7953" s="2" t="s">
        <v>242</v>
      </c>
      <c r="B7953" s="2" t="s">
        <v>6</v>
      </c>
      <c r="C7953" s="2" t="s">
        <v>7</v>
      </c>
      <c r="D7953" s="2" t="s">
        <v>13</v>
      </c>
      <c r="E7953" s="2" t="s">
        <v>14</v>
      </c>
      <c r="F7953" s="2" t="s">
        <v>10</v>
      </c>
    </row>
    <row r="7954" spans="1:6" x14ac:dyDescent="0.25">
      <c r="A7954" s="2" t="s">
        <v>242</v>
      </c>
      <c r="B7954" s="2" t="s">
        <v>6</v>
      </c>
      <c r="C7954" s="2" t="s">
        <v>7</v>
      </c>
      <c r="D7954" s="2" t="s">
        <v>15</v>
      </c>
      <c r="E7954" s="2" t="s">
        <v>16</v>
      </c>
      <c r="F7954" s="2" t="s">
        <v>10</v>
      </c>
    </row>
    <row r="7955" spans="1:6" x14ac:dyDescent="0.25">
      <c r="A7955" s="2" t="s">
        <v>242</v>
      </c>
      <c r="B7955" s="2" t="s">
        <v>6</v>
      </c>
      <c r="C7955" s="2" t="s">
        <v>7</v>
      </c>
      <c r="D7955" s="2" t="s">
        <v>17</v>
      </c>
      <c r="E7955" s="2" t="s">
        <v>17</v>
      </c>
      <c r="F7955" s="2" t="s">
        <v>10</v>
      </c>
    </row>
    <row r="7956" spans="1:6" x14ac:dyDescent="0.25">
      <c r="A7956" s="2" t="s">
        <v>242</v>
      </c>
      <c r="B7956" s="2" t="s">
        <v>6</v>
      </c>
      <c r="C7956" s="2" t="s">
        <v>7</v>
      </c>
      <c r="D7956" s="2" t="s">
        <v>18</v>
      </c>
      <c r="E7956" s="2" t="s">
        <v>18</v>
      </c>
      <c r="F7956" s="2" t="s">
        <v>10</v>
      </c>
    </row>
    <row r="7957" spans="1:6" x14ac:dyDescent="0.25">
      <c r="A7957" s="2" t="s">
        <v>242</v>
      </c>
      <c r="B7957" s="2" t="s">
        <v>6</v>
      </c>
      <c r="C7957" s="2" t="s">
        <v>7</v>
      </c>
      <c r="D7957" s="2" t="s">
        <v>19</v>
      </c>
      <c r="E7957" s="2" t="s">
        <v>19</v>
      </c>
      <c r="F7957" s="2" t="s">
        <v>10</v>
      </c>
    </row>
    <row r="7958" spans="1:6" x14ac:dyDescent="0.25">
      <c r="A7958" s="2" t="s">
        <v>242</v>
      </c>
      <c r="B7958" s="2" t="s">
        <v>6</v>
      </c>
      <c r="C7958" s="2" t="s">
        <v>7</v>
      </c>
      <c r="D7958" s="2" t="s">
        <v>20</v>
      </c>
      <c r="E7958" s="2" t="s">
        <v>20</v>
      </c>
      <c r="F7958" s="2" t="s">
        <v>10</v>
      </c>
    </row>
    <row r="7959" spans="1:6" x14ac:dyDescent="0.25">
      <c r="A7959" s="2" t="s">
        <v>242</v>
      </c>
      <c r="B7959" s="2" t="s">
        <v>6</v>
      </c>
      <c r="C7959" s="2" t="s">
        <v>7</v>
      </c>
      <c r="D7959" s="2" t="s">
        <v>21</v>
      </c>
      <c r="E7959" s="2" t="s">
        <v>21</v>
      </c>
      <c r="F7959" s="2" t="s">
        <v>10</v>
      </c>
    </row>
    <row r="7960" spans="1:6" x14ac:dyDescent="0.25">
      <c r="A7960" s="2" t="s">
        <v>242</v>
      </c>
      <c r="B7960" s="2" t="s">
        <v>6</v>
      </c>
      <c r="C7960" s="2" t="s">
        <v>7</v>
      </c>
      <c r="D7960" s="2" t="s">
        <v>22</v>
      </c>
      <c r="E7960" s="2" t="s">
        <v>22</v>
      </c>
      <c r="F7960" s="2" t="s">
        <v>10</v>
      </c>
    </row>
    <row r="7961" spans="1:6" x14ac:dyDescent="0.25">
      <c r="A7961" s="2" t="s">
        <v>242</v>
      </c>
      <c r="B7961" s="2" t="s">
        <v>6</v>
      </c>
      <c r="C7961" s="2" t="s">
        <v>7</v>
      </c>
      <c r="D7961" s="2" t="s">
        <v>23</v>
      </c>
      <c r="E7961" s="2" t="s">
        <v>23</v>
      </c>
      <c r="F7961" s="2" t="s">
        <v>10</v>
      </c>
    </row>
    <row r="7962" spans="1:6" x14ac:dyDescent="0.25">
      <c r="A7962" s="2" t="s">
        <v>242</v>
      </c>
      <c r="B7962" s="2" t="s">
        <v>6</v>
      </c>
      <c r="C7962" s="2" t="s">
        <v>7</v>
      </c>
      <c r="D7962" s="2" t="s">
        <v>24</v>
      </c>
      <c r="E7962" s="2" t="s">
        <v>24</v>
      </c>
      <c r="F7962" s="2" t="s">
        <v>10</v>
      </c>
    </row>
    <row r="7963" spans="1:6" x14ac:dyDescent="0.25">
      <c r="A7963" s="2" t="s">
        <v>242</v>
      </c>
      <c r="B7963" s="2" t="s">
        <v>6</v>
      </c>
      <c r="C7963" s="2" t="s">
        <v>7</v>
      </c>
      <c r="D7963" s="2" t="s">
        <v>25</v>
      </c>
      <c r="E7963" s="2" t="s">
        <v>25</v>
      </c>
      <c r="F7963" s="2" t="s">
        <v>10</v>
      </c>
    </row>
    <row r="7964" spans="1:6" x14ac:dyDescent="0.25">
      <c r="A7964" s="2" t="s">
        <v>242</v>
      </c>
      <c r="B7964" s="2" t="s">
        <v>6</v>
      </c>
      <c r="C7964" s="2" t="s">
        <v>7</v>
      </c>
      <c r="D7964" s="2" t="s">
        <v>26</v>
      </c>
      <c r="E7964" s="2" t="s">
        <v>26</v>
      </c>
      <c r="F7964" s="2" t="s">
        <v>10</v>
      </c>
    </row>
    <row r="7965" spans="1:6" x14ac:dyDescent="0.25">
      <c r="A7965" s="2" t="s">
        <v>242</v>
      </c>
      <c r="B7965" s="2" t="s">
        <v>6</v>
      </c>
      <c r="C7965" s="2" t="s">
        <v>7</v>
      </c>
      <c r="D7965" s="2" t="s">
        <v>27</v>
      </c>
      <c r="E7965" s="2" t="s">
        <v>27</v>
      </c>
      <c r="F7965" s="2" t="s">
        <v>10</v>
      </c>
    </row>
    <row r="7966" spans="1:6" x14ac:dyDescent="0.25">
      <c r="A7966" s="2" t="s">
        <v>242</v>
      </c>
      <c r="B7966" s="2" t="s">
        <v>6</v>
      </c>
      <c r="C7966" s="2" t="s">
        <v>7</v>
      </c>
      <c r="D7966" s="2" t="s">
        <v>28</v>
      </c>
      <c r="E7966" s="2" t="s">
        <v>28</v>
      </c>
      <c r="F7966" s="2" t="s">
        <v>10</v>
      </c>
    </row>
    <row r="7967" spans="1:6" x14ac:dyDescent="0.25">
      <c r="A7967" s="2" t="s">
        <v>242</v>
      </c>
      <c r="B7967" s="2" t="s">
        <v>6</v>
      </c>
      <c r="C7967" s="2" t="s">
        <v>7</v>
      </c>
      <c r="D7967" s="2" t="s">
        <v>29</v>
      </c>
      <c r="E7967" s="2" t="s">
        <v>29</v>
      </c>
      <c r="F7967" s="2" t="s">
        <v>10</v>
      </c>
    </row>
    <row r="7968" spans="1:6" x14ac:dyDescent="0.25">
      <c r="A7968" s="2" t="s">
        <v>242</v>
      </c>
      <c r="B7968" s="2" t="s">
        <v>6</v>
      </c>
      <c r="C7968" s="2" t="s">
        <v>7</v>
      </c>
      <c r="D7968" s="2" t="s">
        <v>30</v>
      </c>
      <c r="E7968" s="2" t="s">
        <v>30</v>
      </c>
      <c r="F7968" s="2" t="s">
        <v>10</v>
      </c>
    </row>
    <row r="7969" spans="1:6" x14ac:dyDescent="0.25">
      <c r="A7969" s="2" t="s">
        <v>242</v>
      </c>
      <c r="B7969" s="2" t="s">
        <v>6</v>
      </c>
      <c r="C7969" s="2" t="s">
        <v>7</v>
      </c>
      <c r="D7969" s="2" t="s">
        <v>31</v>
      </c>
      <c r="E7969" s="2" t="s">
        <v>31</v>
      </c>
      <c r="F7969" s="2" t="s">
        <v>10</v>
      </c>
    </row>
    <row r="7970" spans="1:6" x14ac:dyDescent="0.25">
      <c r="A7970" s="2" t="s">
        <v>242</v>
      </c>
      <c r="B7970" s="2" t="s">
        <v>6</v>
      </c>
      <c r="C7970" s="2" t="s">
        <v>7</v>
      </c>
      <c r="D7970" s="2" t="s">
        <v>32</v>
      </c>
      <c r="E7970" s="2" t="s">
        <v>32</v>
      </c>
      <c r="F7970" s="2" t="s">
        <v>10</v>
      </c>
    </row>
    <row r="7971" spans="1:6" x14ac:dyDescent="0.25">
      <c r="A7971" s="2" t="s">
        <v>242</v>
      </c>
      <c r="B7971" s="2" t="s">
        <v>6</v>
      </c>
      <c r="C7971" s="2" t="s">
        <v>7</v>
      </c>
      <c r="D7971" s="2" t="s">
        <v>33</v>
      </c>
      <c r="E7971" s="2" t="s">
        <v>33</v>
      </c>
      <c r="F7971" s="2" t="s">
        <v>10</v>
      </c>
    </row>
    <row r="7972" spans="1:6" x14ac:dyDescent="0.25">
      <c r="A7972" s="2" t="s">
        <v>242</v>
      </c>
      <c r="B7972" s="2" t="s">
        <v>6</v>
      </c>
      <c r="C7972" s="2" t="s">
        <v>7</v>
      </c>
      <c r="D7972" s="2" t="s">
        <v>34</v>
      </c>
      <c r="E7972" s="2" t="s">
        <v>34</v>
      </c>
      <c r="F7972" s="2" t="s">
        <v>10</v>
      </c>
    </row>
    <row r="7973" spans="1:6" x14ac:dyDescent="0.25">
      <c r="A7973" s="2" t="s">
        <v>242</v>
      </c>
      <c r="B7973" s="2" t="s">
        <v>6</v>
      </c>
      <c r="C7973" s="2" t="s">
        <v>7</v>
      </c>
      <c r="D7973" s="2" t="s">
        <v>35</v>
      </c>
      <c r="E7973" s="2" t="s">
        <v>35</v>
      </c>
      <c r="F7973" s="2" t="s">
        <v>10</v>
      </c>
    </row>
    <row r="7974" spans="1:6" x14ac:dyDescent="0.25">
      <c r="A7974" s="2" t="s">
        <v>242</v>
      </c>
      <c r="B7974" s="2" t="s">
        <v>6</v>
      </c>
      <c r="C7974" s="2" t="s">
        <v>7</v>
      </c>
      <c r="D7974" s="2" t="s">
        <v>36</v>
      </c>
      <c r="E7974" s="2" t="s">
        <v>36</v>
      </c>
      <c r="F7974" s="2" t="s">
        <v>10</v>
      </c>
    </row>
    <row r="7975" spans="1:6" x14ac:dyDescent="0.25">
      <c r="A7975" s="2" t="s">
        <v>242</v>
      </c>
      <c r="B7975" s="2" t="s">
        <v>6</v>
      </c>
      <c r="C7975" s="2" t="s">
        <v>7</v>
      </c>
      <c r="D7975" s="2" t="s">
        <v>37</v>
      </c>
      <c r="E7975" s="2" t="s">
        <v>37</v>
      </c>
      <c r="F7975" s="2" t="s">
        <v>10</v>
      </c>
    </row>
    <row r="7976" spans="1:6" x14ac:dyDescent="0.25">
      <c r="A7976" s="2" t="s">
        <v>242</v>
      </c>
      <c r="B7976" s="2" t="s">
        <v>6</v>
      </c>
      <c r="C7976" s="2" t="s">
        <v>7</v>
      </c>
      <c r="D7976" s="2" t="s">
        <v>38</v>
      </c>
      <c r="E7976" s="2" t="s">
        <v>38</v>
      </c>
      <c r="F7976" s="2" t="s">
        <v>10</v>
      </c>
    </row>
    <row r="7977" spans="1:6" x14ac:dyDescent="0.25">
      <c r="A7977" s="2" t="s">
        <v>242</v>
      </c>
      <c r="B7977" s="2" t="s">
        <v>6</v>
      </c>
      <c r="C7977" s="2" t="s">
        <v>7</v>
      </c>
      <c r="D7977" s="2" t="s">
        <v>39</v>
      </c>
      <c r="E7977" s="2" t="s">
        <v>39</v>
      </c>
      <c r="F7977" s="2" t="s">
        <v>10</v>
      </c>
    </row>
    <row r="7978" spans="1:6" x14ac:dyDescent="0.25">
      <c r="A7978" s="2" t="s">
        <v>242</v>
      </c>
      <c r="B7978" s="2" t="s">
        <v>6</v>
      </c>
      <c r="C7978" s="2" t="s">
        <v>7</v>
      </c>
      <c r="D7978" s="2" t="s">
        <v>40</v>
      </c>
      <c r="E7978" s="2" t="s">
        <v>41</v>
      </c>
      <c r="F7978" s="2" t="s">
        <v>10</v>
      </c>
    </row>
    <row r="7979" spans="1:6" x14ac:dyDescent="0.25">
      <c r="A7979" s="2" t="s">
        <v>242</v>
      </c>
      <c r="B7979" s="2" t="s">
        <v>6</v>
      </c>
      <c r="C7979" s="2" t="s">
        <v>7</v>
      </c>
      <c r="D7979" s="2" t="s">
        <v>42</v>
      </c>
      <c r="E7979" s="2" t="s">
        <v>43</v>
      </c>
      <c r="F7979" s="2" t="s">
        <v>10</v>
      </c>
    </row>
    <row r="7980" spans="1:6" x14ac:dyDescent="0.25">
      <c r="A7980" s="2" t="s">
        <v>242</v>
      </c>
      <c r="B7980" s="2" t="s">
        <v>6</v>
      </c>
      <c r="C7980" s="2" t="s">
        <v>7</v>
      </c>
      <c r="D7980" s="2" t="s">
        <v>44</v>
      </c>
      <c r="E7980" s="2" t="s">
        <v>45</v>
      </c>
      <c r="F7980" s="2" t="s">
        <v>10</v>
      </c>
    </row>
    <row r="7981" spans="1:6" x14ac:dyDescent="0.25">
      <c r="A7981" s="2" t="s">
        <v>242</v>
      </c>
      <c r="B7981" s="2" t="s">
        <v>6</v>
      </c>
      <c r="C7981" s="2" t="s">
        <v>7</v>
      </c>
      <c r="D7981" s="2" t="s">
        <v>46</v>
      </c>
      <c r="E7981" s="2" t="s">
        <v>47</v>
      </c>
      <c r="F7981" s="2" t="s">
        <v>10</v>
      </c>
    </row>
    <row r="7982" spans="1:6" x14ac:dyDescent="0.25">
      <c r="A7982" s="2" t="s">
        <v>242</v>
      </c>
      <c r="B7982" s="2" t="s">
        <v>6</v>
      </c>
      <c r="C7982" s="2" t="s">
        <v>7</v>
      </c>
      <c r="D7982" s="2" t="s">
        <v>48</v>
      </c>
      <c r="E7982" s="2" t="s">
        <v>49</v>
      </c>
      <c r="F7982" s="2" t="s">
        <v>10</v>
      </c>
    </row>
    <row r="7983" spans="1:6" x14ac:dyDescent="0.25">
      <c r="A7983" s="2" t="s">
        <v>242</v>
      </c>
      <c r="B7983" s="2" t="s">
        <v>6</v>
      </c>
      <c r="C7983" s="2" t="s">
        <v>7</v>
      </c>
      <c r="D7983" s="2" t="s">
        <v>50</v>
      </c>
      <c r="E7983" s="2" t="s">
        <v>43</v>
      </c>
      <c r="F7983" s="2" t="s">
        <v>10</v>
      </c>
    </row>
    <row r="7984" spans="1:6" x14ac:dyDescent="0.25">
      <c r="A7984" s="2" t="s">
        <v>242</v>
      </c>
      <c r="B7984" s="2" t="s">
        <v>6</v>
      </c>
      <c r="C7984" s="2" t="s">
        <v>7</v>
      </c>
      <c r="D7984" s="2" t="s">
        <v>51</v>
      </c>
      <c r="E7984" s="2" t="s">
        <v>45</v>
      </c>
      <c r="F7984" s="2" t="s">
        <v>10</v>
      </c>
    </row>
    <row r="7985" spans="1:6" x14ac:dyDescent="0.25">
      <c r="A7985" s="2" t="s">
        <v>242</v>
      </c>
      <c r="B7985" s="2" t="s">
        <v>6</v>
      </c>
      <c r="C7985" s="2" t="s">
        <v>7</v>
      </c>
      <c r="D7985" s="2" t="s">
        <v>52</v>
      </c>
      <c r="E7985" s="2" t="s">
        <v>47</v>
      </c>
      <c r="F7985" s="2" t="s">
        <v>10</v>
      </c>
    </row>
    <row r="7986" spans="1:6" x14ac:dyDescent="0.25">
      <c r="A7986" s="2" t="s">
        <v>242</v>
      </c>
      <c r="B7986" s="2" t="s">
        <v>6</v>
      </c>
      <c r="C7986" s="2" t="s">
        <v>7</v>
      </c>
      <c r="D7986" s="2" t="s">
        <v>53</v>
      </c>
      <c r="E7986" s="2" t="s">
        <v>49</v>
      </c>
      <c r="F7986" s="2" t="s">
        <v>10</v>
      </c>
    </row>
    <row r="7987" spans="1:6" x14ac:dyDescent="0.25">
      <c r="A7987" s="2" t="s">
        <v>242</v>
      </c>
      <c r="B7987" s="2" t="s">
        <v>6</v>
      </c>
      <c r="C7987" s="2" t="s">
        <v>7</v>
      </c>
      <c r="D7987" s="2" t="s">
        <v>54</v>
      </c>
      <c r="E7987" s="2" t="s">
        <v>43</v>
      </c>
      <c r="F7987" s="2" t="s">
        <v>10</v>
      </c>
    </row>
    <row r="7988" spans="1:6" x14ac:dyDescent="0.25">
      <c r="A7988" s="2" t="s">
        <v>242</v>
      </c>
      <c r="B7988" s="2" t="s">
        <v>6</v>
      </c>
      <c r="C7988" s="2" t="s">
        <v>7</v>
      </c>
      <c r="D7988" s="2" t="s">
        <v>55</v>
      </c>
      <c r="E7988" s="2" t="s">
        <v>45</v>
      </c>
      <c r="F7988" s="2" t="s">
        <v>10</v>
      </c>
    </row>
    <row r="7989" spans="1:6" x14ac:dyDescent="0.25">
      <c r="A7989" s="2" t="s">
        <v>242</v>
      </c>
      <c r="B7989" s="2" t="s">
        <v>6</v>
      </c>
      <c r="C7989" s="2" t="s">
        <v>7</v>
      </c>
      <c r="D7989" s="2" t="s">
        <v>56</v>
      </c>
      <c r="E7989" s="2" t="s">
        <v>47</v>
      </c>
      <c r="F7989" s="2" t="s">
        <v>10</v>
      </c>
    </row>
    <row r="7990" spans="1:6" x14ac:dyDescent="0.25">
      <c r="A7990" s="2" t="s">
        <v>242</v>
      </c>
      <c r="B7990" s="2" t="s">
        <v>6</v>
      </c>
      <c r="C7990" s="2" t="s">
        <v>7</v>
      </c>
      <c r="D7990" s="2" t="s">
        <v>57</v>
      </c>
      <c r="E7990" s="2" t="s">
        <v>49</v>
      </c>
      <c r="F7990" s="2" t="s">
        <v>10</v>
      </c>
    </row>
    <row r="7991" spans="1:6" x14ac:dyDescent="0.25">
      <c r="A7991" s="2" t="s">
        <v>242</v>
      </c>
      <c r="B7991" s="2" t="s">
        <v>6</v>
      </c>
      <c r="C7991" s="2" t="s">
        <v>7</v>
      </c>
      <c r="D7991" s="2" t="s">
        <v>58</v>
      </c>
      <c r="E7991" s="2" t="s">
        <v>59</v>
      </c>
      <c r="F7991" s="2" t="s">
        <v>10</v>
      </c>
    </row>
    <row r="7992" spans="1:6" x14ac:dyDescent="0.25">
      <c r="A7992" s="2" t="s">
        <v>242</v>
      </c>
      <c r="B7992" s="2" t="s">
        <v>6</v>
      </c>
      <c r="C7992" s="2" t="s">
        <v>7</v>
      </c>
      <c r="D7992" s="2" t="s">
        <v>60</v>
      </c>
      <c r="E7992" s="2" t="s">
        <v>59</v>
      </c>
      <c r="F7992" s="2" t="s">
        <v>10</v>
      </c>
    </row>
    <row r="7993" spans="1:6" x14ac:dyDescent="0.25">
      <c r="A7993" s="2" t="s">
        <v>242</v>
      </c>
      <c r="B7993" s="2" t="s">
        <v>6</v>
      </c>
      <c r="C7993" s="2" t="s">
        <v>7</v>
      </c>
      <c r="D7993" s="2" t="s">
        <v>61</v>
      </c>
      <c r="E7993" s="2" t="s">
        <v>62</v>
      </c>
      <c r="F7993" s="2" t="s">
        <v>10</v>
      </c>
    </row>
    <row r="7994" spans="1:6" x14ac:dyDescent="0.25">
      <c r="A7994" s="2" t="s">
        <v>242</v>
      </c>
      <c r="B7994" s="2" t="s">
        <v>6</v>
      </c>
      <c r="C7994" s="2" t="s">
        <v>7</v>
      </c>
      <c r="D7994" s="2" t="s">
        <v>63</v>
      </c>
      <c r="E7994" s="2" t="s">
        <v>64</v>
      </c>
      <c r="F7994" s="2" t="s">
        <v>10</v>
      </c>
    </row>
    <row r="7995" spans="1:6" x14ac:dyDescent="0.25">
      <c r="A7995" s="2" t="s">
        <v>242</v>
      </c>
      <c r="B7995" s="2" t="s">
        <v>6</v>
      </c>
      <c r="C7995" s="2" t="s">
        <v>7</v>
      </c>
      <c r="D7995" s="2" t="s">
        <v>65</v>
      </c>
      <c r="E7995" s="2" t="s">
        <v>66</v>
      </c>
      <c r="F7995" s="2" t="s">
        <v>10</v>
      </c>
    </row>
    <row r="7996" spans="1:6" ht="75" x14ac:dyDescent="0.25">
      <c r="A7996" s="2" t="s">
        <v>242</v>
      </c>
      <c r="B7996" s="2" t="s">
        <v>6</v>
      </c>
      <c r="C7996" s="2" t="s">
        <v>7</v>
      </c>
      <c r="D7996" s="2" t="s">
        <v>67</v>
      </c>
      <c r="E7996" s="3" t="s">
        <v>68</v>
      </c>
      <c r="F7996" s="2" t="s">
        <v>10</v>
      </c>
    </row>
    <row r="7997" spans="1:6" x14ac:dyDescent="0.25">
      <c r="A7997" s="2" t="s">
        <v>242</v>
      </c>
      <c r="B7997" s="2" t="s">
        <v>6</v>
      </c>
      <c r="C7997" s="2" t="s">
        <v>7</v>
      </c>
      <c r="D7997" s="2" t="s">
        <v>69</v>
      </c>
      <c r="E7997" s="2" t="s">
        <v>70</v>
      </c>
      <c r="F7997" s="2" t="s">
        <v>10</v>
      </c>
    </row>
    <row r="7998" spans="1:6" x14ac:dyDescent="0.25">
      <c r="A7998" s="2" t="s">
        <v>242</v>
      </c>
      <c r="B7998" s="2" t="s">
        <v>6</v>
      </c>
      <c r="C7998" s="2" t="s">
        <v>7</v>
      </c>
      <c r="D7998" s="2" t="s">
        <v>71</v>
      </c>
      <c r="E7998" s="2" t="s">
        <v>72</v>
      </c>
      <c r="F7998" s="2" t="s">
        <v>10</v>
      </c>
    </row>
    <row r="7999" spans="1:6" x14ac:dyDescent="0.25">
      <c r="A7999" s="2" t="s">
        <v>242</v>
      </c>
      <c r="B7999" s="2" t="s">
        <v>6</v>
      </c>
      <c r="C7999" s="2" t="s">
        <v>7</v>
      </c>
      <c r="D7999" s="2" t="s">
        <v>73</v>
      </c>
      <c r="E7999" s="2" t="s">
        <v>73</v>
      </c>
      <c r="F7999" s="2" t="s">
        <v>10</v>
      </c>
    </row>
    <row r="8000" spans="1:6" x14ac:dyDescent="0.25">
      <c r="A8000" s="2" t="s">
        <v>242</v>
      </c>
      <c r="B8000" s="2" t="s">
        <v>6</v>
      </c>
      <c r="C8000" s="2" t="s">
        <v>7</v>
      </c>
      <c r="D8000" s="2" t="s">
        <v>74</v>
      </c>
      <c r="E8000" s="2" t="s">
        <v>74</v>
      </c>
      <c r="F8000" s="2" t="s">
        <v>10</v>
      </c>
    </row>
    <row r="8001" spans="1:6" x14ac:dyDescent="0.25">
      <c r="A8001" s="2" t="s">
        <v>242</v>
      </c>
      <c r="B8001" s="2" t="s">
        <v>6</v>
      </c>
      <c r="C8001" s="2" t="s">
        <v>7</v>
      </c>
      <c r="D8001" s="2" t="s">
        <v>75</v>
      </c>
      <c r="E8001" s="2" t="s">
        <v>75</v>
      </c>
      <c r="F8001" s="2" t="s">
        <v>10</v>
      </c>
    </row>
    <row r="8002" spans="1:6" x14ac:dyDescent="0.25">
      <c r="A8002" s="2" t="s">
        <v>242</v>
      </c>
      <c r="B8002" s="2" t="s">
        <v>6</v>
      </c>
      <c r="C8002" s="2" t="s">
        <v>7</v>
      </c>
      <c r="D8002" s="2" t="s">
        <v>76</v>
      </c>
      <c r="E8002" s="2" t="s">
        <v>77</v>
      </c>
      <c r="F8002" s="2" t="s">
        <v>10</v>
      </c>
    </row>
    <row r="8003" spans="1:6" x14ac:dyDescent="0.25">
      <c r="A8003" s="2" t="s">
        <v>242</v>
      </c>
      <c r="B8003" s="2" t="s">
        <v>6</v>
      </c>
      <c r="C8003" s="2" t="s">
        <v>7</v>
      </c>
      <c r="D8003" s="2" t="s">
        <v>78</v>
      </c>
      <c r="E8003" s="2" t="s">
        <v>79</v>
      </c>
      <c r="F8003" s="2" t="s">
        <v>10</v>
      </c>
    </row>
    <row r="8004" spans="1:6" x14ac:dyDescent="0.25">
      <c r="A8004" s="2" t="s">
        <v>242</v>
      </c>
      <c r="B8004" s="2" t="s">
        <v>6</v>
      </c>
      <c r="C8004" s="2" t="s">
        <v>7</v>
      </c>
      <c r="D8004" s="2" t="s">
        <v>80</v>
      </c>
      <c r="E8004" s="2" t="s">
        <v>81</v>
      </c>
      <c r="F8004" s="2" t="s">
        <v>10</v>
      </c>
    </row>
    <row r="8005" spans="1:6" x14ac:dyDescent="0.25">
      <c r="A8005" s="2" t="s">
        <v>242</v>
      </c>
      <c r="B8005" s="2" t="s">
        <v>6</v>
      </c>
      <c r="C8005" s="2" t="s">
        <v>7</v>
      </c>
      <c r="D8005" s="2" t="s">
        <v>82</v>
      </c>
      <c r="E8005" s="2" t="s">
        <v>83</v>
      </c>
      <c r="F8005" s="2" t="s">
        <v>10</v>
      </c>
    </row>
    <row r="8006" spans="1:6" x14ac:dyDescent="0.25">
      <c r="A8006" s="2" t="s">
        <v>242</v>
      </c>
      <c r="B8006" s="2" t="s">
        <v>6</v>
      </c>
      <c r="C8006" s="2" t="s">
        <v>7</v>
      </c>
      <c r="D8006" s="2" t="s">
        <v>84</v>
      </c>
      <c r="E8006" s="2" t="s">
        <v>85</v>
      </c>
      <c r="F8006" s="2" t="s">
        <v>10</v>
      </c>
    </row>
    <row r="8007" spans="1:6" x14ac:dyDescent="0.25">
      <c r="A8007" s="2" t="s">
        <v>242</v>
      </c>
      <c r="B8007" s="2" t="s">
        <v>6</v>
      </c>
      <c r="C8007" s="2" t="s">
        <v>7</v>
      </c>
      <c r="D8007" s="2" t="s">
        <v>86</v>
      </c>
      <c r="E8007" s="2" t="s">
        <v>87</v>
      </c>
      <c r="F8007" s="2" t="s">
        <v>10</v>
      </c>
    </row>
    <row r="8008" spans="1:6" x14ac:dyDescent="0.25">
      <c r="A8008" s="2" t="s">
        <v>242</v>
      </c>
      <c r="B8008" s="2" t="s">
        <v>6</v>
      </c>
      <c r="C8008" s="2" t="s">
        <v>7</v>
      </c>
      <c r="D8008" s="2" t="s">
        <v>88</v>
      </c>
      <c r="E8008" s="2" t="s">
        <v>89</v>
      </c>
      <c r="F8008" s="2" t="s">
        <v>10</v>
      </c>
    </row>
    <row r="8009" spans="1:6" x14ac:dyDescent="0.25">
      <c r="A8009" s="2" t="s">
        <v>242</v>
      </c>
      <c r="B8009" s="2" t="s">
        <v>6</v>
      </c>
      <c r="C8009" s="2" t="s">
        <v>7</v>
      </c>
      <c r="D8009" s="2" t="s">
        <v>90</v>
      </c>
      <c r="E8009" s="2" t="s">
        <v>91</v>
      </c>
      <c r="F8009" s="2" t="s">
        <v>10</v>
      </c>
    </row>
    <row r="8010" spans="1:6" x14ac:dyDescent="0.25">
      <c r="A8010" s="2" t="s">
        <v>242</v>
      </c>
      <c r="B8010" s="2" t="s">
        <v>6</v>
      </c>
      <c r="C8010" s="2" t="s">
        <v>7</v>
      </c>
      <c r="D8010" s="2" t="s">
        <v>92</v>
      </c>
      <c r="E8010" s="2" t="s">
        <v>92</v>
      </c>
      <c r="F8010" s="2" t="s">
        <v>10</v>
      </c>
    </row>
    <row r="8011" spans="1:6" x14ac:dyDescent="0.25">
      <c r="A8011" s="2" t="s">
        <v>242</v>
      </c>
      <c r="B8011" s="2" t="s">
        <v>6</v>
      </c>
      <c r="C8011" s="2" t="s">
        <v>7</v>
      </c>
      <c r="D8011" s="2" t="s">
        <v>93</v>
      </c>
      <c r="E8011" s="2" t="s">
        <v>93</v>
      </c>
      <c r="F8011" s="2" t="s">
        <v>10</v>
      </c>
    </row>
    <row r="8012" spans="1:6" x14ac:dyDescent="0.25">
      <c r="A8012" s="2" t="s">
        <v>242</v>
      </c>
      <c r="B8012" s="2" t="s">
        <v>6</v>
      </c>
      <c r="C8012" s="2" t="s">
        <v>7</v>
      </c>
      <c r="D8012" s="2" t="s">
        <v>94</v>
      </c>
      <c r="E8012" s="2" t="s">
        <v>94</v>
      </c>
      <c r="F8012" s="2" t="s">
        <v>10</v>
      </c>
    </row>
    <row r="8013" spans="1:6" x14ac:dyDescent="0.25">
      <c r="A8013" s="2" t="s">
        <v>242</v>
      </c>
      <c r="B8013" s="2" t="s">
        <v>6</v>
      </c>
      <c r="C8013" s="2" t="s">
        <v>7</v>
      </c>
      <c r="D8013" s="2" t="s">
        <v>95</v>
      </c>
      <c r="E8013" s="2" t="s">
        <v>95</v>
      </c>
      <c r="F8013" s="2" t="s">
        <v>10</v>
      </c>
    </row>
    <row r="8014" spans="1:6" x14ac:dyDescent="0.25">
      <c r="A8014" s="2" t="s">
        <v>242</v>
      </c>
      <c r="B8014" s="2" t="s">
        <v>6</v>
      </c>
      <c r="C8014" s="2" t="s">
        <v>7</v>
      </c>
      <c r="D8014" s="2" t="s">
        <v>96</v>
      </c>
      <c r="E8014" s="2" t="s">
        <v>96</v>
      </c>
      <c r="F8014" s="2" t="s">
        <v>10</v>
      </c>
    </row>
    <row r="8015" spans="1:6" x14ac:dyDescent="0.25">
      <c r="A8015" s="2" t="s">
        <v>242</v>
      </c>
      <c r="B8015" s="2" t="s">
        <v>6</v>
      </c>
      <c r="C8015" s="2" t="s">
        <v>7</v>
      </c>
      <c r="D8015" s="2" t="s">
        <v>97</v>
      </c>
      <c r="E8015" s="2" t="s">
        <v>97</v>
      </c>
      <c r="F8015" s="2" t="s">
        <v>10</v>
      </c>
    </row>
    <row r="8016" spans="1:6" x14ac:dyDescent="0.25">
      <c r="A8016" s="2" t="s">
        <v>242</v>
      </c>
      <c r="B8016" s="2" t="s">
        <v>6</v>
      </c>
      <c r="C8016" s="2" t="s">
        <v>7</v>
      </c>
      <c r="D8016" s="2" t="s">
        <v>98</v>
      </c>
      <c r="E8016" s="2" t="s">
        <v>98</v>
      </c>
      <c r="F8016" s="2" t="s">
        <v>10</v>
      </c>
    </row>
    <row r="8017" spans="1:6" x14ac:dyDescent="0.25">
      <c r="A8017" s="2" t="s">
        <v>242</v>
      </c>
      <c r="B8017" s="2" t="s">
        <v>6</v>
      </c>
      <c r="C8017" s="2" t="s">
        <v>7</v>
      </c>
      <c r="D8017" s="2" t="s">
        <v>99</v>
      </c>
      <c r="E8017" s="2" t="s">
        <v>99</v>
      </c>
      <c r="F8017" s="2" t="s">
        <v>10</v>
      </c>
    </row>
    <row r="8018" spans="1:6" x14ac:dyDescent="0.25">
      <c r="A8018" s="2" t="s">
        <v>242</v>
      </c>
      <c r="B8018" s="2" t="s">
        <v>6</v>
      </c>
      <c r="C8018" s="2" t="s">
        <v>7</v>
      </c>
      <c r="D8018" s="2" t="s">
        <v>100</v>
      </c>
      <c r="E8018" s="2" t="s">
        <v>100</v>
      </c>
      <c r="F8018" s="2" t="s">
        <v>10</v>
      </c>
    </row>
    <row r="8019" spans="1:6" x14ac:dyDescent="0.25">
      <c r="A8019" s="2" t="s">
        <v>242</v>
      </c>
      <c r="B8019" s="2" t="s">
        <v>6</v>
      </c>
      <c r="C8019" s="2" t="s">
        <v>7</v>
      </c>
      <c r="D8019" s="2" t="s">
        <v>101</v>
      </c>
      <c r="E8019" s="2" t="s">
        <v>101</v>
      </c>
      <c r="F8019" s="2" t="s">
        <v>10</v>
      </c>
    </row>
    <row r="8020" spans="1:6" x14ac:dyDescent="0.25">
      <c r="A8020" s="2" t="s">
        <v>242</v>
      </c>
      <c r="B8020" s="2" t="s">
        <v>6</v>
      </c>
      <c r="C8020" s="2" t="s">
        <v>7</v>
      </c>
      <c r="D8020" s="2" t="s">
        <v>102</v>
      </c>
      <c r="E8020" s="2" t="s">
        <v>102</v>
      </c>
      <c r="F8020" s="2" t="s">
        <v>10</v>
      </c>
    </row>
    <row r="8021" spans="1:6" x14ac:dyDescent="0.25">
      <c r="A8021" s="2" t="s">
        <v>242</v>
      </c>
      <c r="B8021" s="2" t="s">
        <v>6</v>
      </c>
      <c r="C8021" s="2" t="s">
        <v>7</v>
      </c>
      <c r="D8021" s="2" t="s">
        <v>103</v>
      </c>
      <c r="E8021" s="2" t="s">
        <v>103</v>
      </c>
      <c r="F8021" s="2" t="s">
        <v>10</v>
      </c>
    </row>
    <row r="8022" spans="1:6" x14ac:dyDescent="0.25">
      <c r="A8022" s="2" t="s">
        <v>242</v>
      </c>
      <c r="B8022" s="2" t="s">
        <v>6</v>
      </c>
      <c r="C8022" s="2" t="s">
        <v>7</v>
      </c>
      <c r="D8022" s="2" t="s">
        <v>104</v>
      </c>
      <c r="E8022" s="2" t="s">
        <v>104</v>
      </c>
      <c r="F8022" s="2" t="s">
        <v>10</v>
      </c>
    </row>
    <row r="8023" spans="1:6" x14ac:dyDescent="0.25">
      <c r="A8023" s="2" t="s">
        <v>242</v>
      </c>
      <c r="B8023" s="2" t="s">
        <v>6</v>
      </c>
      <c r="C8023" s="2" t="s">
        <v>7</v>
      </c>
      <c r="D8023" s="2" t="s">
        <v>105</v>
      </c>
      <c r="E8023" s="2" t="s">
        <v>105</v>
      </c>
      <c r="F8023" s="2" t="s">
        <v>10</v>
      </c>
    </row>
    <row r="8024" spans="1:6" x14ac:dyDescent="0.25">
      <c r="A8024" s="2" t="s">
        <v>242</v>
      </c>
      <c r="B8024" s="2" t="s">
        <v>6</v>
      </c>
      <c r="C8024" s="2" t="s">
        <v>7</v>
      </c>
      <c r="D8024" s="2" t="s">
        <v>106</v>
      </c>
      <c r="E8024" s="2" t="s">
        <v>106</v>
      </c>
      <c r="F8024" s="2" t="s">
        <v>10</v>
      </c>
    </row>
    <row r="8025" spans="1:6" x14ac:dyDescent="0.25">
      <c r="A8025" s="2" t="s">
        <v>242</v>
      </c>
      <c r="B8025" s="2" t="s">
        <v>6</v>
      </c>
      <c r="C8025" s="2" t="s">
        <v>7</v>
      </c>
      <c r="D8025" s="2" t="s">
        <v>107</v>
      </c>
      <c r="E8025" s="2" t="s">
        <v>107</v>
      </c>
      <c r="F8025" s="2" t="s">
        <v>10</v>
      </c>
    </row>
    <row r="8026" spans="1:6" x14ac:dyDescent="0.25">
      <c r="A8026" s="2" t="s">
        <v>242</v>
      </c>
      <c r="B8026" s="2" t="s">
        <v>6</v>
      </c>
      <c r="C8026" s="2" t="s">
        <v>7</v>
      </c>
      <c r="D8026" s="2" t="s">
        <v>108</v>
      </c>
      <c r="E8026" s="2" t="s">
        <v>108</v>
      </c>
      <c r="F8026" s="2" t="s">
        <v>10</v>
      </c>
    </row>
    <row r="8027" spans="1:6" x14ac:dyDescent="0.25">
      <c r="A8027" s="2" t="s">
        <v>242</v>
      </c>
      <c r="B8027" s="2" t="s">
        <v>6</v>
      </c>
      <c r="C8027" s="2" t="s">
        <v>7</v>
      </c>
      <c r="D8027" s="2" t="s">
        <v>109</v>
      </c>
      <c r="E8027" s="2" t="s">
        <v>109</v>
      </c>
      <c r="F8027" s="2" t="s">
        <v>10</v>
      </c>
    </row>
    <row r="8028" spans="1:6" x14ac:dyDescent="0.25">
      <c r="A8028" s="2" t="s">
        <v>242</v>
      </c>
      <c r="B8028" s="2" t="s">
        <v>6</v>
      </c>
      <c r="C8028" s="2" t="s">
        <v>7</v>
      </c>
      <c r="D8028" s="2" t="s">
        <v>110</v>
      </c>
      <c r="E8028" s="2" t="s">
        <v>110</v>
      </c>
      <c r="F8028" s="2" t="s">
        <v>10</v>
      </c>
    </row>
    <row r="8029" spans="1:6" x14ac:dyDescent="0.25">
      <c r="A8029" s="2" t="s">
        <v>242</v>
      </c>
      <c r="B8029" s="2" t="s">
        <v>6</v>
      </c>
      <c r="C8029" s="2" t="s">
        <v>7</v>
      </c>
      <c r="D8029" s="2" t="s">
        <v>111</v>
      </c>
      <c r="E8029" s="2" t="s">
        <v>112</v>
      </c>
      <c r="F8029" s="2" t="s">
        <v>10</v>
      </c>
    </row>
    <row r="8030" spans="1:6" x14ac:dyDescent="0.25">
      <c r="A8030" s="2" t="s">
        <v>242</v>
      </c>
      <c r="B8030" s="2" t="s">
        <v>6</v>
      </c>
      <c r="C8030" s="2" t="s">
        <v>7</v>
      </c>
      <c r="D8030" s="2" t="s">
        <v>113</v>
      </c>
      <c r="E8030" s="2" t="s">
        <v>113</v>
      </c>
      <c r="F8030" s="2" t="s">
        <v>10</v>
      </c>
    </row>
    <row r="8031" spans="1:6" x14ac:dyDescent="0.25">
      <c r="A8031" s="2" t="s">
        <v>242</v>
      </c>
      <c r="B8031" s="2" t="s">
        <v>6</v>
      </c>
      <c r="C8031" s="2" t="s">
        <v>7</v>
      </c>
      <c r="D8031" s="2" t="s">
        <v>114</v>
      </c>
      <c r="E8031" s="2" t="s">
        <v>114</v>
      </c>
      <c r="F8031" s="2" t="s">
        <v>10</v>
      </c>
    </row>
    <row r="8032" spans="1:6" x14ac:dyDescent="0.25">
      <c r="A8032" s="2" t="s">
        <v>242</v>
      </c>
      <c r="B8032" s="2" t="s">
        <v>6</v>
      </c>
      <c r="C8032" s="2" t="s">
        <v>7</v>
      </c>
      <c r="D8032" s="2" t="s">
        <v>115</v>
      </c>
      <c r="E8032" s="2" t="s">
        <v>115</v>
      </c>
      <c r="F8032" s="2" t="s">
        <v>10</v>
      </c>
    </row>
    <row r="8033" spans="1:6" x14ac:dyDescent="0.25">
      <c r="A8033" s="2" t="s">
        <v>242</v>
      </c>
      <c r="B8033" s="2" t="s">
        <v>6</v>
      </c>
      <c r="C8033" s="2" t="s">
        <v>7</v>
      </c>
      <c r="D8033" s="2" t="s">
        <v>116</v>
      </c>
      <c r="E8033" s="2" t="s">
        <v>116</v>
      </c>
      <c r="F8033" s="2" t="s">
        <v>10</v>
      </c>
    </row>
    <row r="8034" spans="1:6" x14ac:dyDescent="0.25">
      <c r="A8034" s="2" t="s">
        <v>242</v>
      </c>
      <c r="B8034" s="2" t="s">
        <v>6</v>
      </c>
      <c r="C8034" s="2" t="s">
        <v>7</v>
      </c>
      <c r="D8034" s="2" t="s">
        <v>117</v>
      </c>
      <c r="E8034" s="2" t="s">
        <v>117</v>
      </c>
      <c r="F8034" s="2" t="s">
        <v>10</v>
      </c>
    </row>
    <row r="8035" spans="1:6" x14ac:dyDescent="0.25">
      <c r="A8035" s="2" t="s">
        <v>242</v>
      </c>
      <c r="B8035" s="2" t="s">
        <v>6</v>
      </c>
      <c r="C8035" s="2" t="s">
        <v>7</v>
      </c>
      <c r="D8035" s="2" t="s">
        <v>118</v>
      </c>
      <c r="E8035" s="2" t="s">
        <v>118</v>
      </c>
      <c r="F8035" s="2" t="s">
        <v>10</v>
      </c>
    </row>
    <row r="8036" spans="1:6" x14ac:dyDescent="0.25">
      <c r="A8036" s="2" t="s">
        <v>242</v>
      </c>
      <c r="B8036" s="2" t="s">
        <v>6</v>
      </c>
      <c r="C8036" s="2" t="s">
        <v>7</v>
      </c>
      <c r="D8036" s="2" t="s">
        <v>119</v>
      </c>
      <c r="E8036" s="2" t="s">
        <v>119</v>
      </c>
      <c r="F8036" s="2" t="s">
        <v>10</v>
      </c>
    </row>
    <row r="8037" spans="1:6" x14ac:dyDescent="0.25">
      <c r="A8037" s="2" t="s">
        <v>242</v>
      </c>
      <c r="B8037" s="2" t="s">
        <v>6</v>
      </c>
      <c r="C8037" s="2" t="s">
        <v>7</v>
      </c>
      <c r="D8037" s="2" t="s">
        <v>120</v>
      </c>
      <c r="E8037" s="2" t="s">
        <v>120</v>
      </c>
      <c r="F8037" s="2" t="s">
        <v>10</v>
      </c>
    </row>
    <row r="8038" spans="1:6" x14ac:dyDescent="0.25">
      <c r="A8038" s="2" t="s">
        <v>242</v>
      </c>
      <c r="B8038" s="2" t="s">
        <v>6</v>
      </c>
      <c r="C8038" s="2" t="s">
        <v>7</v>
      </c>
      <c r="D8038" s="2" t="s">
        <v>121</v>
      </c>
      <c r="E8038" s="2" t="s">
        <v>121</v>
      </c>
      <c r="F8038" s="2" t="s">
        <v>10</v>
      </c>
    </row>
    <row r="8039" spans="1:6" x14ac:dyDescent="0.25">
      <c r="A8039" s="2" t="s">
        <v>242</v>
      </c>
      <c r="B8039" s="2" t="s">
        <v>6</v>
      </c>
      <c r="C8039" s="2" t="s">
        <v>7</v>
      </c>
      <c r="D8039" s="2" t="s">
        <v>122</v>
      </c>
      <c r="E8039" s="2" t="s">
        <v>122</v>
      </c>
      <c r="F8039" s="2" t="s">
        <v>10</v>
      </c>
    </row>
    <row r="8040" spans="1:6" x14ac:dyDescent="0.25">
      <c r="A8040" s="2" t="s">
        <v>242</v>
      </c>
      <c r="B8040" s="2" t="s">
        <v>6</v>
      </c>
      <c r="C8040" s="2" t="s">
        <v>7</v>
      </c>
      <c r="D8040" s="2" t="s">
        <v>123</v>
      </c>
      <c r="E8040" s="2" t="s">
        <v>123</v>
      </c>
      <c r="F8040" s="2" t="s">
        <v>10</v>
      </c>
    </row>
    <row r="8041" spans="1:6" x14ac:dyDescent="0.25">
      <c r="A8041" s="2" t="s">
        <v>242</v>
      </c>
      <c r="B8041" s="2" t="s">
        <v>6</v>
      </c>
      <c r="C8041" s="2" t="s">
        <v>7</v>
      </c>
      <c r="D8041" s="2" t="s">
        <v>124</v>
      </c>
      <c r="E8041" s="2" t="s">
        <v>124</v>
      </c>
      <c r="F8041" s="2" t="s">
        <v>10</v>
      </c>
    </row>
    <row r="8042" spans="1:6" x14ac:dyDescent="0.25">
      <c r="A8042" s="2" t="s">
        <v>242</v>
      </c>
      <c r="B8042" s="2" t="s">
        <v>6</v>
      </c>
      <c r="C8042" s="2" t="s">
        <v>7</v>
      </c>
      <c r="D8042" s="2" t="s">
        <v>125</v>
      </c>
      <c r="E8042" s="2" t="s">
        <v>125</v>
      </c>
      <c r="F8042" s="2" t="s">
        <v>10</v>
      </c>
    </row>
    <row r="8043" spans="1:6" x14ac:dyDescent="0.25">
      <c r="A8043" s="2" t="s">
        <v>242</v>
      </c>
      <c r="B8043" s="2" t="s">
        <v>6</v>
      </c>
      <c r="C8043" s="2" t="s">
        <v>7</v>
      </c>
      <c r="D8043" s="2" t="s">
        <v>126</v>
      </c>
      <c r="E8043" s="2" t="s">
        <v>126</v>
      </c>
      <c r="F8043" s="2" t="s">
        <v>10</v>
      </c>
    </row>
    <row r="8044" spans="1:6" x14ac:dyDescent="0.25">
      <c r="A8044" s="2" t="s">
        <v>242</v>
      </c>
      <c r="B8044" s="2" t="s">
        <v>6</v>
      </c>
      <c r="C8044" s="2" t="s">
        <v>7</v>
      </c>
      <c r="D8044" s="2" t="s">
        <v>127</v>
      </c>
      <c r="E8044" s="2" t="s">
        <v>127</v>
      </c>
      <c r="F8044" s="2" t="s">
        <v>10</v>
      </c>
    </row>
    <row r="8045" spans="1:6" x14ac:dyDescent="0.25">
      <c r="A8045" s="2" t="s">
        <v>242</v>
      </c>
      <c r="B8045" s="2" t="s">
        <v>6</v>
      </c>
      <c r="C8045" s="2" t="s">
        <v>7</v>
      </c>
      <c r="D8045" s="2" t="s">
        <v>128</v>
      </c>
      <c r="E8045" s="2" t="s">
        <v>128</v>
      </c>
      <c r="F8045" s="2" t="s">
        <v>10</v>
      </c>
    </row>
    <row r="8046" spans="1:6" x14ac:dyDescent="0.25">
      <c r="A8046" s="2" t="s">
        <v>242</v>
      </c>
      <c r="B8046" s="2" t="s">
        <v>6</v>
      </c>
      <c r="C8046" s="2" t="s">
        <v>7</v>
      </c>
      <c r="D8046" s="2" t="s">
        <v>129</v>
      </c>
      <c r="E8046" s="2" t="s">
        <v>129</v>
      </c>
      <c r="F8046" s="2" t="s">
        <v>10</v>
      </c>
    </row>
    <row r="8047" spans="1:6" x14ac:dyDescent="0.25">
      <c r="A8047" s="2" t="s">
        <v>242</v>
      </c>
      <c r="B8047" s="2" t="s">
        <v>6</v>
      </c>
      <c r="C8047" s="2" t="s">
        <v>7</v>
      </c>
      <c r="D8047" s="2" t="s">
        <v>130</v>
      </c>
      <c r="E8047" s="2" t="s">
        <v>130</v>
      </c>
      <c r="F8047" s="2" t="s">
        <v>10</v>
      </c>
    </row>
    <row r="8048" spans="1:6" x14ac:dyDescent="0.25">
      <c r="A8048" s="2" t="s">
        <v>242</v>
      </c>
      <c r="B8048" s="2" t="s">
        <v>6</v>
      </c>
      <c r="C8048" s="2" t="s">
        <v>7</v>
      </c>
      <c r="D8048" s="2" t="s">
        <v>131</v>
      </c>
      <c r="E8048" s="2" t="s">
        <v>132</v>
      </c>
      <c r="F8048" s="2" t="s">
        <v>10</v>
      </c>
    </row>
    <row r="8049" spans="1:6" x14ac:dyDescent="0.25">
      <c r="A8049" s="2" t="s">
        <v>242</v>
      </c>
      <c r="B8049" s="2" t="s">
        <v>6</v>
      </c>
      <c r="C8049" s="2" t="s">
        <v>7</v>
      </c>
      <c r="D8049" s="2" t="s">
        <v>133</v>
      </c>
      <c r="E8049" s="2" t="s">
        <v>133</v>
      </c>
      <c r="F8049" s="2" t="s">
        <v>10</v>
      </c>
    </row>
    <row r="8050" spans="1:6" x14ac:dyDescent="0.25">
      <c r="A8050" s="2" t="s">
        <v>242</v>
      </c>
      <c r="B8050" s="2" t="s">
        <v>6</v>
      </c>
      <c r="C8050" s="2" t="s">
        <v>7</v>
      </c>
      <c r="D8050" s="2" t="s">
        <v>134</v>
      </c>
      <c r="E8050" s="2" t="s">
        <v>134</v>
      </c>
      <c r="F8050" s="2" t="s">
        <v>10</v>
      </c>
    </row>
    <row r="8051" spans="1:6" x14ac:dyDescent="0.25">
      <c r="A8051" s="2" t="s">
        <v>242</v>
      </c>
      <c r="B8051" s="2" t="s">
        <v>6</v>
      </c>
      <c r="C8051" s="2" t="s">
        <v>7</v>
      </c>
      <c r="D8051" s="2" t="s">
        <v>135</v>
      </c>
      <c r="E8051" s="2" t="s">
        <v>135</v>
      </c>
      <c r="F8051" s="2" t="s">
        <v>10</v>
      </c>
    </row>
    <row r="8052" spans="1:6" x14ac:dyDescent="0.25">
      <c r="A8052" s="2" t="s">
        <v>242</v>
      </c>
      <c r="B8052" s="2" t="s">
        <v>6</v>
      </c>
      <c r="C8052" s="2" t="s">
        <v>7</v>
      </c>
      <c r="D8052" s="2" t="s">
        <v>136</v>
      </c>
      <c r="E8052" s="2" t="s">
        <v>136</v>
      </c>
      <c r="F8052" s="2" t="s">
        <v>10</v>
      </c>
    </row>
    <row r="8053" spans="1:6" x14ac:dyDescent="0.25">
      <c r="A8053" s="2" t="s">
        <v>242</v>
      </c>
      <c r="B8053" s="2" t="s">
        <v>6</v>
      </c>
      <c r="C8053" s="2" t="s">
        <v>7</v>
      </c>
      <c r="D8053" s="2" t="s">
        <v>137</v>
      </c>
      <c r="E8053" s="2" t="s">
        <v>137</v>
      </c>
      <c r="F8053" s="2" t="s">
        <v>10</v>
      </c>
    </row>
    <row r="8054" spans="1:6" x14ac:dyDescent="0.25">
      <c r="A8054" s="2" t="s">
        <v>242</v>
      </c>
      <c r="B8054" s="2" t="s">
        <v>6</v>
      </c>
      <c r="C8054" s="2" t="s">
        <v>7</v>
      </c>
      <c r="D8054" s="2" t="s">
        <v>138</v>
      </c>
      <c r="E8054" s="2" t="s">
        <v>138</v>
      </c>
      <c r="F8054" s="2" t="s">
        <v>10</v>
      </c>
    </row>
    <row r="8055" spans="1:6" x14ac:dyDescent="0.25">
      <c r="A8055" s="2" t="s">
        <v>242</v>
      </c>
      <c r="B8055" s="2" t="s">
        <v>6</v>
      </c>
      <c r="C8055" s="2" t="s">
        <v>7</v>
      </c>
      <c r="D8055" s="2" t="s">
        <v>139</v>
      </c>
      <c r="E8055" s="2" t="s">
        <v>139</v>
      </c>
      <c r="F8055" s="2" t="s">
        <v>10</v>
      </c>
    </row>
    <row r="8056" spans="1:6" x14ac:dyDescent="0.25">
      <c r="A8056" s="2" t="s">
        <v>242</v>
      </c>
      <c r="B8056" s="2" t="s">
        <v>6</v>
      </c>
      <c r="C8056" s="2" t="s">
        <v>7</v>
      </c>
      <c r="D8056" s="2" t="s">
        <v>140</v>
      </c>
      <c r="E8056" s="2" t="s">
        <v>140</v>
      </c>
      <c r="F8056" s="2" t="s">
        <v>10</v>
      </c>
    </row>
    <row r="8057" spans="1:6" x14ac:dyDescent="0.25">
      <c r="A8057" s="2" t="s">
        <v>242</v>
      </c>
      <c r="B8057" s="2" t="s">
        <v>6</v>
      </c>
      <c r="C8057" s="2" t="s">
        <v>7</v>
      </c>
      <c r="D8057" s="2" t="s">
        <v>141</v>
      </c>
      <c r="E8057" s="2" t="s">
        <v>141</v>
      </c>
      <c r="F8057" s="2" t="s">
        <v>10</v>
      </c>
    </row>
    <row r="8058" spans="1:6" x14ac:dyDescent="0.25">
      <c r="A8058" s="2" t="s">
        <v>242</v>
      </c>
      <c r="B8058" s="2" t="s">
        <v>6</v>
      </c>
      <c r="C8058" s="2" t="s">
        <v>7</v>
      </c>
      <c r="D8058" s="2" t="s">
        <v>142</v>
      </c>
      <c r="E8058" s="2" t="s">
        <v>142</v>
      </c>
      <c r="F8058" s="2" t="s">
        <v>10</v>
      </c>
    </row>
    <row r="8059" spans="1:6" x14ac:dyDescent="0.25">
      <c r="A8059" s="2" t="s">
        <v>242</v>
      </c>
      <c r="B8059" s="2" t="s">
        <v>6</v>
      </c>
      <c r="C8059" s="2" t="s">
        <v>7</v>
      </c>
      <c r="D8059" s="2" t="s">
        <v>143</v>
      </c>
      <c r="E8059" s="2" t="s">
        <v>143</v>
      </c>
      <c r="F8059" s="2" t="s">
        <v>10</v>
      </c>
    </row>
    <row r="8060" spans="1:6" x14ac:dyDescent="0.25">
      <c r="A8060" s="2" t="s">
        <v>242</v>
      </c>
      <c r="B8060" s="2" t="s">
        <v>6</v>
      </c>
      <c r="C8060" s="2" t="s">
        <v>7</v>
      </c>
      <c r="D8060" s="2" t="s">
        <v>144</v>
      </c>
      <c r="E8060" s="2" t="s">
        <v>144</v>
      </c>
      <c r="F8060" s="2" t="s">
        <v>10</v>
      </c>
    </row>
    <row r="8061" spans="1:6" x14ac:dyDescent="0.25">
      <c r="A8061" s="2" t="s">
        <v>242</v>
      </c>
      <c r="B8061" s="2" t="s">
        <v>6</v>
      </c>
      <c r="C8061" s="2" t="s">
        <v>7</v>
      </c>
      <c r="D8061" s="2" t="s">
        <v>145</v>
      </c>
      <c r="E8061" s="2" t="s">
        <v>145</v>
      </c>
      <c r="F8061" s="2" t="s">
        <v>10</v>
      </c>
    </row>
    <row r="8062" spans="1:6" x14ac:dyDescent="0.25">
      <c r="A8062" s="2" t="s">
        <v>242</v>
      </c>
      <c r="B8062" s="2" t="s">
        <v>6</v>
      </c>
      <c r="C8062" s="2" t="s">
        <v>7</v>
      </c>
      <c r="D8062" s="2" t="s">
        <v>146</v>
      </c>
      <c r="E8062" s="2" t="s">
        <v>146</v>
      </c>
      <c r="F8062" s="2" t="s">
        <v>10</v>
      </c>
    </row>
    <row r="8063" spans="1:6" x14ac:dyDescent="0.25">
      <c r="A8063" s="2" t="s">
        <v>242</v>
      </c>
      <c r="B8063" s="2" t="s">
        <v>6</v>
      </c>
      <c r="C8063" s="2" t="s">
        <v>7</v>
      </c>
      <c r="D8063" s="2" t="s">
        <v>147</v>
      </c>
      <c r="E8063" s="2" t="s">
        <v>147</v>
      </c>
      <c r="F8063" s="2" t="s">
        <v>10</v>
      </c>
    </row>
    <row r="8064" spans="1:6" x14ac:dyDescent="0.25">
      <c r="A8064" s="2" t="s">
        <v>242</v>
      </c>
      <c r="B8064" s="2" t="s">
        <v>6</v>
      </c>
      <c r="C8064" s="2" t="s">
        <v>7</v>
      </c>
      <c r="D8064" s="2" t="s">
        <v>148</v>
      </c>
      <c r="E8064" s="2" t="s">
        <v>148</v>
      </c>
      <c r="F8064" s="2" t="s">
        <v>10</v>
      </c>
    </row>
    <row r="8065" spans="1:6" x14ac:dyDescent="0.25">
      <c r="A8065" s="2" t="s">
        <v>242</v>
      </c>
      <c r="B8065" s="2" t="s">
        <v>6</v>
      </c>
      <c r="C8065" s="2" t="s">
        <v>7</v>
      </c>
      <c r="D8065" s="2" t="s">
        <v>149</v>
      </c>
      <c r="E8065" s="2" t="s">
        <v>150</v>
      </c>
      <c r="F8065" s="2" t="s">
        <v>10</v>
      </c>
    </row>
    <row r="8066" spans="1:6" x14ac:dyDescent="0.25">
      <c r="A8066" s="2" t="s">
        <v>242</v>
      </c>
      <c r="B8066" s="2" t="s">
        <v>6</v>
      </c>
      <c r="C8066" s="2" t="s">
        <v>7</v>
      </c>
      <c r="D8066" s="2" t="s">
        <v>151</v>
      </c>
      <c r="E8066" s="2" t="s">
        <v>151</v>
      </c>
      <c r="F8066" s="2" t="s">
        <v>10</v>
      </c>
    </row>
    <row r="8067" spans="1:6" x14ac:dyDescent="0.25">
      <c r="A8067" s="2" t="s">
        <v>242</v>
      </c>
      <c r="B8067" s="2" t="s">
        <v>6</v>
      </c>
      <c r="C8067" s="2" t="s">
        <v>7</v>
      </c>
      <c r="D8067" s="2" t="s">
        <v>152</v>
      </c>
      <c r="E8067" s="2" t="s">
        <v>152</v>
      </c>
      <c r="F8067" s="2" t="s">
        <v>10</v>
      </c>
    </row>
    <row r="8068" spans="1:6" x14ac:dyDescent="0.25">
      <c r="A8068" s="2" t="s">
        <v>242</v>
      </c>
      <c r="B8068" s="2" t="s">
        <v>6</v>
      </c>
      <c r="C8068" s="2" t="s">
        <v>7</v>
      </c>
      <c r="D8068" s="2" t="s">
        <v>153</v>
      </c>
      <c r="E8068" s="2" t="s">
        <v>153</v>
      </c>
      <c r="F8068" s="2" t="s">
        <v>10</v>
      </c>
    </row>
    <row r="8069" spans="1:6" x14ac:dyDescent="0.25">
      <c r="A8069" s="2" t="s">
        <v>242</v>
      </c>
      <c r="B8069" s="2" t="s">
        <v>6</v>
      </c>
      <c r="C8069" s="2" t="s">
        <v>7</v>
      </c>
      <c r="D8069" s="2" t="s">
        <v>154</v>
      </c>
      <c r="E8069" s="2" t="s">
        <v>154</v>
      </c>
      <c r="F8069" s="2" t="s">
        <v>10</v>
      </c>
    </row>
    <row r="8070" spans="1:6" x14ac:dyDescent="0.25">
      <c r="A8070" s="2" t="s">
        <v>242</v>
      </c>
      <c r="B8070" s="2" t="s">
        <v>6</v>
      </c>
      <c r="C8070" s="2" t="s">
        <v>7</v>
      </c>
      <c r="D8070" s="2" t="s">
        <v>155</v>
      </c>
      <c r="E8070" s="2" t="s">
        <v>155</v>
      </c>
      <c r="F8070" s="2" t="s">
        <v>10</v>
      </c>
    </row>
    <row r="8071" spans="1:6" x14ac:dyDescent="0.25">
      <c r="A8071" s="2" t="s">
        <v>242</v>
      </c>
      <c r="B8071" s="2" t="s">
        <v>6</v>
      </c>
      <c r="C8071" s="2" t="s">
        <v>7</v>
      </c>
      <c r="D8071" s="2" t="s">
        <v>156</v>
      </c>
      <c r="E8071" s="2" t="s">
        <v>157</v>
      </c>
      <c r="F8071" s="2" t="s">
        <v>10</v>
      </c>
    </row>
    <row r="8072" spans="1:6" x14ac:dyDescent="0.25">
      <c r="A8072" s="2" t="s">
        <v>242</v>
      </c>
      <c r="B8072" s="2" t="s">
        <v>6</v>
      </c>
      <c r="C8072" s="2" t="s">
        <v>7</v>
      </c>
      <c r="D8072" s="2" t="s">
        <v>158</v>
      </c>
      <c r="E8072" s="2" t="s">
        <v>158</v>
      </c>
      <c r="F8072" s="2" t="s">
        <v>10</v>
      </c>
    </row>
    <row r="8073" spans="1:6" x14ac:dyDescent="0.25">
      <c r="A8073" s="2" t="s">
        <v>242</v>
      </c>
      <c r="B8073" s="2" t="s">
        <v>6</v>
      </c>
      <c r="C8073" s="2" t="s">
        <v>7</v>
      </c>
      <c r="D8073" s="2" t="s">
        <v>159</v>
      </c>
      <c r="E8073" s="2" t="s">
        <v>159</v>
      </c>
      <c r="F8073" s="2" t="s">
        <v>10</v>
      </c>
    </row>
    <row r="8074" spans="1:6" x14ac:dyDescent="0.25">
      <c r="A8074" s="2" t="s">
        <v>242</v>
      </c>
      <c r="B8074" s="2" t="s">
        <v>6</v>
      </c>
      <c r="C8074" s="2" t="s">
        <v>7</v>
      </c>
      <c r="D8074" s="2" t="s">
        <v>160</v>
      </c>
      <c r="E8074" s="2" t="s">
        <v>160</v>
      </c>
      <c r="F8074" s="2" t="s">
        <v>10</v>
      </c>
    </row>
    <row r="8075" spans="1:6" x14ac:dyDescent="0.25">
      <c r="A8075" s="2" t="s">
        <v>242</v>
      </c>
      <c r="B8075" s="2" t="s">
        <v>6</v>
      </c>
      <c r="C8075" s="2" t="s">
        <v>7</v>
      </c>
      <c r="D8075" s="2" t="s">
        <v>161</v>
      </c>
      <c r="E8075" s="2" t="s">
        <v>161</v>
      </c>
      <c r="F8075" s="2" t="s">
        <v>10</v>
      </c>
    </row>
    <row r="8076" spans="1:6" x14ac:dyDescent="0.25">
      <c r="A8076" s="2" t="s">
        <v>242</v>
      </c>
      <c r="B8076" s="2" t="s">
        <v>6</v>
      </c>
      <c r="C8076" s="2" t="s">
        <v>7</v>
      </c>
      <c r="D8076" s="2" t="s">
        <v>162</v>
      </c>
      <c r="E8076" s="2" t="s">
        <v>162</v>
      </c>
      <c r="F8076" s="2" t="s">
        <v>10</v>
      </c>
    </row>
    <row r="8077" spans="1:6" x14ac:dyDescent="0.25">
      <c r="A8077" s="2" t="s">
        <v>242</v>
      </c>
      <c r="B8077" s="2" t="s">
        <v>6</v>
      </c>
      <c r="C8077" s="2" t="s">
        <v>7</v>
      </c>
      <c r="D8077" s="2" t="s">
        <v>163</v>
      </c>
      <c r="E8077" s="2" t="s">
        <v>163</v>
      </c>
      <c r="F8077" s="2" t="s">
        <v>10</v>
      </c>
    </row>
    <row r="8078" spans="1:6" x14ac:dyDescent="0.25">
      <c r="A8078" s="2" t="s">
        <v>242</v>
      </c>
      <c r="B8078" s="2" t="s">
        <v>6</v>
      </c>
      <c r="C8078" s="2" t="s">
        <v>7</v>
      </c>
      <c r="D8078" s="2" t="s">
        <v>164</v>
      </c>
      <c r="E8078" s="2" t="s">
        <v>164</v>
      </c>
      <c r="F8078" s="2" t="s">
        <v>10</v>
      </c>
    </row>
    <row r="8079" spans="1:6" x14ac:dyDescent="0.25">
      <c r="A8079" s="2" t="s">
        <v>242</v>
      </c>
      <c r="B8079" s="2" t="s">
        <v>6</v>
      </c>
      <c r="C8079" s="2" t="s">
        <v>7</v>
      </c>
      <c r="D8079" s="2" t="s">
        <v>165</v>
      </c>
      <c r="E8079" s="2" t="s">
        <v>165</v>
      </c>
      <c r="F8079" s="2" t="s">
        <v>10</v>
      </c>
    </row>
    <row r="8080" spans="1:6" x14ac:dyDescent="0.25">
      <c r="A8080" s="2" t="s">
        <v>242</v>
      </c>
      <c r="B8080" s="2" t="s">
        <v>6</v>
      </c>
      <c r="C8080" s="2" t="s">
        <v>7</v>
      </c>
      <c r="D8080" s="2" t="s">
        <v>166</v>
      </c>
      <c r="E8080" s="2" t="s">
        <v>166</v>
      </c>
      <c r="F8080" s="2" t="s">
        <v>10</v>
      </c>
    </row>
    <row r="8081" spans="1:6" x14ac:dyDescent="0.25">
      <c r="A8081" s="2" t="s">
        <v>242</v>
      </c>
      <c r="B8081" s="2" t="s">
        <v>6</v>
      </c>
      <c r="C8081" s="2" t="s">
        <v>7</v>
      </c>
      <c r="D8081" s="2" t="s">
        <v>167</v>
      </c>
      <c r="E8081" s="2" t="s">
        <v>167</v>
      </c>
      <c r="F8081" s="2" t="s">
        <v>10</v>
      </c>
    </row>
    <row r="8082" spans="1:6" x14ac:dyDescent="0.25">
      <c r="A8082" s="2" t="s">
        <v>242</v>
      </c>
      <c r="B8082" s="2" t="s">
        <v>6</v>
      </c>
      <c r="C8082" s="2" t="s">
        <v>7</v>
      </c>
      <c r="D8082" s="2" t="s">
        <v>168</v>
      </c>
      <c r="E8082" s="2" t="s">
        <v>168</v>
      </c>
      <c r="F8082" s="2" t="s">
        <v>10</v>
      </c>
    </row>
    <row r="8083" spans="1:6" x14ac:dyDescent="0.25">
      <c r="A8083" s="2" t="s">
        <v>242</v>
      </c>
      <c r="B8083" s="2" t="s">
        <v>6</v>
      </c>
      <c r="C8083" s="2" t="s">
        <v>7</v>
      </c>
      <c r="D8083" s="2" t="s">
        <v>169</v>
      </c>
      <c r="E8083" s="2" t="s">
        <v>169</v>
      </c>
      <c r="F8083" s="2" t="s">
        <v>10</v>
      </c>
    </row>
    <row r="8084" spans="1:6" x14ac:dyDescent="0.25">
      <c r="A8084" s="2" t="s">
        <v>242</v>
      </c>
      <c r="B8084" s="2" t="s">
        <v>6</v>
      </c>
      <c r="C8084" s="2" t="s">
        <v>7</v>
      </c>
      <c r="D8084" s="2" t="s">
        <v>170</v>
      </c>
      <c r="E8084" s="2" t="s">
        <v>170</v>
      </c>
      <c r="F8084" s="2" t="s">
        <v>10</v>
      </c>
    </row>
    <row r="8085" spans="1:6" x14ac:dyDescent="0.25">
      <c r="A8085" s="2" t="s">
        <v>242</v>
      </c>
      <c r="B8085" s="2" t="s">
        <v>6</v>
      </c>
      <c r="C8085" s="2" t="s">
        <v>7</v>
      </c>
      <c r="D8085" s="2" t="s">
        <v>171</v>
      </c>
      <c r="E8085" s="2" t="s">
        <v>171</v>
      </c>
      <c r="F8085" s="2" t="s">
        <v>10</v>
      </c>
    </row>
    <row r="8086" spans="1:6" x14ac:dyDescent="0.25">
      <c r="A8086" s="2" t="s">
        <v>242</v>
      </c>
      <c r="B8086" s="2" t="s">
        <v>6</v>
      </c>
      <c r="C8086" s="2" t="s">
        <v>7</v>
      </c>
      <c r="D8086" s="2" t="s">
        <v>172</v>
      </c>
      <c r="E8086" s="2" t="s">
        <v>173</v>
      </c>
      <c r="F8086" s="2" t="s">
        <v>10</v>
      </c>
    </row>
    <row r="8087" spans="1:6" x14ac:dyDescent="0.25">
      <c r="A8087" s="2" t="s">
        <v>242</v>
      </c>
      <c r="B8087" s="2" t="s">
        <v>6</v>
      </c>
      <c r="C8087" s="2" t="s">
        <v>7</v>
      </c>
      <c r="D8087" s="2" t="s">
        <v>174</v>
      </c>
      <c r="E8087" s="2" t="s">
        <v>175</v>
      </c>
      <c r="F8087" s="2" t="s">
        <v>10</v>
      </c>
    </row>
    <row r="8088" spans="1:6" x14ac:dyDescent="0.25">
      <c r="A8088" s="2" t="s">
        <v>242</v>
      </c>
      <c r="B8088" s="2" t="s">
        <v>6</v>
      </c>
      <c r="C8088" s="2" t="s">
        <v>7</v>
      </c>
      <c r="D8088" s="2" t="s">
        <v>176</v>
      </c>
      <c r="E8088" s="2" t="s">
        <v>177</v>
      </c>
      <c r="F8088" s="2" t="s">
        <v>10</v>
      </c>
    </row>
    <row r="8089" spans="1:6" x14ac:dyDescent="0.25">
      <c r="A8089" s="2" t="s">
        <v>242</v>
      </c>
      <c r="B8089" s="2" t="s">
        <v>6</v>
      </c>
      <c r="C8089" s="2" t="s">
        <v>7</v>
      </c>
      <c r="D8089" s="2" t="s">
        <v>178</v>
      </c>
      <c r="E8089" s="2" t="s">
        <v>179</v>
      </c>
      <c r="F8089" s="2" t="s">
        <v>10</v>
      </c>
    </row>
    <row r="8090" spans="1:6" x14ac:dyDescent="0.25">
      <c r="A8090" s="2" t="s">
        <v>242</v>
      </c>
      <c r="B8090" s="2" t="s">
        <v>6</v>
      </c>
      <c r="C8090" s="2" t="s">
        <v>7</v>
      </c>
      <c r="D8090" s="2" t="s">
        <v>180</v>
      </c>
      <c r="E8090" s="2" t="s">
        <v>181</v>
      </c>
      <c r="F8090" s="2" t="s">
        <v>10</v>
      </c>
    </row>
    <row r="8091" spans="1:6" x14ac:dyDescent="0.25">
      <c r="A8091" s="2" t="s">
        <v>242</v>
      </c>
      <c r="B8091" s="2" t="s">
        <v>6</v>
      </c>
      <c r="C8091" s="2" t="s">
        <v>7</v>
      </c>
      <c r="D8091" s="2" t="s">
        <v>182</v>
      </c>
      <c r="E8091" s="2" t="s">
        <v>183</v>
      </c>
      <c r="F8091" s="2" t="s">
        <v>10</v>
      </c>
    </row>
    <row r="8092" spans="1:6" x14ac:dyDescent="0.25">
      <c r="A8092" s="2" t="s">
        <v>242</v>
      </c>
      <c r="B8092" s="2" t="s">
        <v>6</v>
      </c>
      <c r="C8092" s="2" t="s">
        <v>7</v>
      </c>
      <c r="D8092" s="2" t="s">
        <v>184</v>
      </c>
      <c r="E8092" s="2"/>
      <c r="F8092" s="2" t="s">
        <v>10</v>
      </c>
    </row>
    <row r="8093" spans="1:6" x14ac:dyDescent="0.25">
      <c r="A8093" s="2" t="s">
        <v>242</v>
      </c>
      <c r="B8093" s="2" t="s">
        <v>6</v>
      </c>
      <c r="C8093" s="2" t="s">
        <v>7</v>
      </c>
      <c r="D8093" s="2" t="s">
        <v>185</v>
      </c>
      <c r="E8093" s="2"/>
      <c r="F8093" s="2" t="s">
        <v>186</v>
      </c>
    </row>
    <row r="8094" spans="1:6" x14ac:dyDescent="0.25">
      <c r="A8094" s="2" t="s">
        <v>242</v>
      </c>
      <c r="B8094" s="2" t="s">
        <v>6</v>
      </c>
      <c r="C8094" s="2" t="s">
        <v>7</v>
      </c>
      <c r="D8094" s="2" t="s">
        <v>187</v>
      </c>
      <c r="E8094" s="2"/>
      <c r="F8094" s="2" t="s">
        <v>186</v>
      </c>
    </row>
    <row r="8095" spans="1:6" x14ac:dyDescent="0.25">
      <c r="A8095" s="2" t="s">
        <v>242</v>
      </c>
      <c r="B8095" s="2" t="s">
        <v>6</v>
      </c>
      <c r="C8095" s="2" t="s">
        <v>7</v>
      </c>
      <c r="D8095" s="2" t="s">
        <v>188</v>
      </c>
      <c r="E8095" s="2"/>
      <c r="F8095" s="2" t="s">
        <v>186</v>
      </c>
    </row>
    <row r="8096" spans="1:6" x14ac:dyDescent="0.25">
      <c r="A8096" s="2" t="s">
        <v>242</v>
      </c>
      <c r="B8096" s="2" t="s">
        <v>189</v>
      </c>
      <c r="C8096" s="2" t="s">
        <v>190</v>
      </c>
      <c r="D8096" s="2" t="s">
        <v>8</v>
      </c>
      <c r="E8096" s="2" t="s">
        <v>9</v>
      </c>
      <c r="F8096" s="2" t="s">
        <v>10</v>
      </c>
    </row>
    <row r="8097" spans="1:6" ht="60" x14ac:dyDescent="0.25">
      <c r="A8097" s="2" t="s">
        <v>242</v>
      </c>
      <c r="B8097" s="2" t="s">
        <v>189</v>
      </c>
      <c r="C8097" s="2" t="s">
        <v>190</v>
      </c>
      <c r="D8097" s="2" t="s">
        <v>11</v>
      </c>
      <c r="E8097" s="3" t="s">
        <v>191</v>
      </c>
      <c r="F8097" s="2" t="s">
        <v>10</v>
      </c>
    </row>
    <row r="8098" spans="1:6" x14ac:dyDescent="0.25">
      <c r="A8098" s="2" t="s">
        <v>242</v>
      </c>
      <c r="B8098" s="2" t="s">
        <v>189</v>
      </c>
      <c r="C8098" s="2" t="s">
        <v>190</v>
      </c>
      <c r="D8098" s="2" t="s">
        <v>192</v>
      </c>
      <c r="E8098" s="2" t="s">
        <v>192</v>
      </c>
      <c r="F8098" s="2" t="s">
        <v>10</v>
      </c>
    </row>
    <row r="8099" spans="1:6" x14ac:dyDescent="0.25">
      <c r="A8099" s="2" t="s">
        <v>242</v>
      </c>
      <c r="B8099" s="2" t="s">
        <v>189</v>
      </c>
      <c r="C8099" s="2" t="s">
        <v>190</v>
      </c>
      <c r="D8099" s="2" t="s">
        <v>193</v>
      </c>
      <c r="E8099" s="2" t="s">
        <v>193</v>
      </c>
      <c r="F8099" s="2" t="s">
        <v>10</v>
      </c>
    </row>
    <row r="8100" spans="1:6" x14ac:dyDescent="0.25">
      <c r="A8100" s="2" t="s">
        <v>242</v>
      </c>
      <c r="B8100" s="2" t="s">
        <v>189</v>
      </c>
      <c r="C8100" s="2" t="s">
        <v>190</v>
      </c>
      <c r="D8100" s="2" t="s">
        <v>194</v>
      </c>
      <c r="E8100" s="2" t="s">
        <v>194</v>
      </c>
      <c r="F8100" s="2" t="s">
        <v>10</v>
      </c>
    </row>
    <row r="8101" spans="1:6" x14ac:dyDescent="0.25">
      <c r="A8101" s="2" t="s">
        <v>242</v>
      </c>
      <c r="B8101" s="2" t="s">
        <v>189</v>
      </c>
      <c r="C8101" s="2" t="s">
        <v>190</v>
      </c>
      <c r="D8101" s="2" t="s">
        <v>195</v>
      </c>
      <c r="E8101" s="2" t="s">
        <v>195</v>
      </c>
      <c r="F8101" s="2" t="s">
        <v>10</v>
      </c>
    </row>
    <row r="8102" spans="1:6" x14ac:dyDescent="0.25">
      <c r="A8102" s="2" t="s">
        <v>242</v>
      </c>
      <c r="B8102" s="2" t="s">
        <v>189</v>
      </c>
      <c r="C8102" s="2" t="s">
        <v>190</v>
      </c>
      <c r="D8102" s="2" t="s">
        <v>196</v>
      </c>
      <c r="E8102" s="2" t="s">
        <v>196</v>
      </c>
      <c r="F8102" s="2" t="s">
        <v>10</v>
      </c>
    </row>
    <row r="8103" spans="1:6" x14ac:dyDescent="0.25">
      <c r="A8103" s="2" t="s">
        <v>242</v>
      </c>
      <c r="B8103" s="2" t="s">
        <v>189</v>
      </c>
      <c r="C8103" s="2" t="s">
        <v>190</v>
      </c>
      <c r="D8103" s="2" t="s">
        <v>197</v>
      </c>
      <c r="E8103" s="2" t="s">
        <v>197</v>
      </c>
      <c r="F8103" s="2" t="s">
        <v>10</v>
      </c>
    </row>
    <row r="8104" spans="1:6" x14ac:dyDescent="0.25">
      <c r="A8104" s="2" t="s">
        <v>242</v>
      </c>
      <c r="B8104" s="2" t="s">
        <v>189</v>
      </c>
      <c r="C8104" s="2" t="s">
        <v>190</v>
      </c>
      <c r="D8104" s="2" t="s">
        <v>198</v>
      </c>
      <c r="E8104" s="2" t="s">
        <v>198</v>
      </c>
      <c r="F8104" s="2" t="s">
        <v>10</v>
      </c>
    </row>
    <row r="8105" spans="1:6" x14ac:dyDescent="0.25">
      <c r="A8105" s="2" t="s">
        <v>242</v>
      </c>
      <c r="B8105" s="2" t="s">
        <v>189</v>
      </c>
      <c r="C8105" s="2" t="s">
        <v>190</v>
      </c>
      <c r="D8105" s="2" t="s">
        <v>199</v>
      </c>
      <c r="E8105" s="2" t="s">
        <v>199</v>
      </c>
      <c r="F8105" s="2" t="s">
        <v>10</v>
      </c>
    </row>
    <row r="8106" spans="1:6" x14ac:dyDescent="0.25">
      <c r="A8106" s="2" t="s">
        <v>242</v>
      </c>
      <c r="B8106" s="2" t="s">
        <v>189</v>
      </c>
      <c r="C8106" s="2" t="s">
        <v>190</v>
      </c>
      <c r="D8106" s="2" t="s">
        <v>200</v>
      </c>
      <c r="E8106" s="2" t="s">
        <v>200</v>
      </c>
      <c r="F8106" s="2" t="s">
        <v>10</v>
      </c>
    </row>
    <row r="8107" spans="1:6" x14ac:dyDescent="0.25">
      <c r="A8107" s="2" t="s">
        <v>242</v>
      </c>
      <c r="B8107" s="2" t="s">
        <v>189</v>
      </c>
      <c r="C8107" s="2" t="s">
        <v>190</v>
      </c>
      <c r="D8107" s="2" t="s">
        <v>201</v>
      </c>
      <c r="E8107" s="2" t="s">
        <v>201</v>
      </c>
      <c r="F8107" s="2" t="s">
        <v>10</v>
      </c>
    </row>
    <row r="8108" spans="1:6" x14ac:dyDescent="0.25">
      <c r="A8108" s="2" t="s">
        <v>242</v>
      </c>
      <c r="B8108" s="2" t="s">
        <v>189</v>
      </c>
      <c r="C8108" s="2" t="s">
        <v>190</v>
      </c>
      <c r="D8108" s="2" t="s">
        <v>202</v>
      </c>
      <c r="E8108" s="2" t="s">
        <v>202</v>
      </c>
      <c r="F8108" s="2" t="s">
        <v>10</v>
      </c>
    </row>
    <row r="8109" spans="1:6" x14ac:dyDescent="0.25">
      <c r="A8109" s="2" t="s">
        <v>242</v>
      </c>
      <c r="B8109" s="2" t="s">
        <v>189</v>
      </c>
      <c r="C8109" s="2" t="s">
        <v>190</v>
      </c>
      <c r="D8109" s="2" t="s">
        <v>203</v>
      </c>
      <c r="E8109" s="2" t="s">
        <v>203</v>
      </c>
      <c r="F8109" s="2" t="s">
        <v>10</v>
      </c>
    </row>
    <row r="8110" spans="1:6" x14ac:dyDescent="0.25">
      <c r="A8110" s="2" t="s">
        <v>242</v>
      </c>
      <c r="B8110" s="2" t="s">
        <v>189</v>
      </c>
      <c r="C8110" s="2" t="s">
        <v>190</v>
      </c>
      <c r="D8110" s="2" t="s">
        <v>204</v>
      </c>
      <c r="E8110" s="2" t="s">
        <v>204</v>
      </c>
      <c r="F8110" s="2" t="s">
        <v>10</v>
      </c>
    </row>
    <row r="8111" spans="1:6" x14ac:dyDescent="0.25">
      <c r="A8111" s="2" t="s">
        <v>242</v>
      </c>
      <c r="B8111" s="2" t="s">
        <v>189</v>
      </c>
      <c r="C8111" s="2" t="s">
        <v>190</v>
      </c>
      <c r="D8111" s="2" t="s">
        <v>205</v>
      </c>
      <c r="E8111" s="2" t="s">
        <v>205</v>
      </c>
      <c r="F8111" s="2" t="s">
        <v>10</v>
      </c>
    </row>
    <row r="8112" spans="1:6" x14ac:dyDescent="0.25">
      <c r="A8112" s="2" t="s">
        <v>242</v>
      </c>
      <c r="B8112" s="2" t="s">
        <v>189</v>
      </c>
      <c r="C8112" s="2" t="s">
        <v>190</v>
      </c>
      <c r="D8112" s="2" t="s">
        <v>172</v>
      </c>
      <c r="E8112" s="2" t="s">
        <v>173</v>
      </c>
      <c r="F8112" s="2" t="s">
        <v>10</v>
      </c>
    </row>
    <row r="8113" spans="1:6" x14ac:dyDescent="0.25">
      <c r="A8113" s="2" t="s">
        <v>242</v>
      </c>
      <c r="B8113" s="2" t="s">
        <v>189</v>
      </c>
      <c r="C8113" s="2" t="s">
        <v>190</v>
      </c>
      <c r="D8113" s="2" t="s">
        <v>174</v>
      </c>
      <c r="E8113" s="2" t="s">
        <v>175</v>
      </c>
      <c r="F8113" s="2" t="s">
        <v>10</v>
      </c>
    </row>
    <row r="8114" spans="1:6" x14ac:dyDescent="0.25">
      <c r="A8114" s="2" t="s">
        <v>242</v>
      </c>
      <c r="B8114" s="2" t="s">
        <v>189</v>
      </c>
      <c r="C8114" s="2" t="s">
        <v>190</v>
      </c>
      <c r="D8114" s="2" t="s">
        <v>176</v>
      </c>
      <c r="E8114" s="2" t="s">
        <v>177</v>
      </c>
      <c r="F8114" s="2" t="s">
        <v>10</v>
      </c>
    </row>
    <row r="8115" spans="1:6" x14ac:dyDescent="0.25">
      <c r="A8115" s="2" t="s">
        <v>242</v>
      </c>
      <c r="B8115" s="2" t="s">
        <v>189</v>
      </c>
      <c r="C8115" s="2" t="s">
        <v>190</v>
      </c>
      <c r="D8115" s="2" t="s">
        <v>178</v>
      </c>
      <c r="E8115" s="2" t="s">
        <v>179</v>
      </c>
      <c r="F8115" s="2" t="s">
        <v>10</v>
      </c>
    </row>
    <row r="8116" spans="1:6" x14ac:dyDescent="0.25">
      <c r="A8116" s="2" t="s">
        <v>242</v>
      </c>
      <c r="B8116" s="2" t="s">
        <v>189</v>
      </c>
      <c r="C8116" s="2" t="s">
        <v>190</v>
      </c>
      <c r="D8116" s="2" t="s">
        <v>180</v>
      </c>
      <c r="E8116" s="2" t="s">
        <v>181</v>
      </c>
      <c r="F8116" s="2" t="s">
        <v>10</v>
      </c>
    </row>
    <row r="8117" spans="1:6" x14ac:dyDescent="0.25">
      <c r="A8117" s="2" t="s">
        <v>242</v>
      </c>
      <c r="B8117" s="2" t="s">
        <v>189</v>
      </c>
      <c r="C8117" s="2" t="s">
        <v>190</v>
      </c>
      <c r="D8117" s="2" t="s">
        <v>182</v>
      </c>
      <c r="E8117" s="2" t="s">
        <v>183</v>
      </c>
      <c r="F8117" s="2" t="s">
        <v>10</v>
      </c>
    </row>
    <row r="8118" spans="1:6" x14ac:dyDescent="0.25">
      <c r="A8118" s="2" t="s">
        <v>242</v>
      </c>
      <c r="B8118" s="2" t="s">
        <v>189</v>
      </c>
      <c r="C8118" s="2" t="s">
        <v>190</v>
      </c>
      <c r="D8118" s="2" t="s">
        <v>185</v>
      </c>
      <c r="E8118" s="2"/>
      <c r="F8118" s="2" t="s">
        <v>186</v>
      </c>
    </row>
    <row r="8119" spans="1:6" x14ac:dyDescent="0.25">
      <c r="A8119" s="2" t="s">
        <v>242</v>
      </c>
      <c r="B8119" s="2" t="s">
        <v>189</v>
      </c>
      <c r="C8119" s="2" t="s">
        <v>190</v>
      </c>
      <c r="D8119" s="2" t="s">
        <v>187</v>
      </c>
      <c r="E8119" s="2"/>
      <c r="F8119" s="2" t="s">
        <v>186</v>
      </c>
    </row>
    <row r="8120" spans="1:6" x14ac:dyDescent="0.25">
      <c r="A8120" s="2" t="s">
        <v>242</v>
      </c>
      <c r="B8120" s="2" t="s">
        <v>189</v>
      </c>
      <c r="C8120" s="2" t="s">
        <v>190</v>
      </c>
      <c r="D8120" s="2" t="s">
        <v>188</v>
      </c>
      <c r="E8120" s="2"/>
      <c r="F8120" s="2" t="s">
        <v>186</v>
      </c>
    </row>
    <row r="8121" spans="1:6" x14ac:dyDescent="0.25">
      <c r="A8121" s="2" t="s">
        <v>242</v>
      </c>
      <c r="B8121" s="2" t="s">
        <v>4867</v>
      </c>
      <c r="D8121" s="2" t="s">
        <v>4868</v>
      </c>
      <c r="E8121" s="2" t="s">
        <v>3461</v>
      </c>
      <c r="F8121" s="2" t="s">
        <v>10</v>
      </c>
    </row>
    <row r="8122" spans="1:6" x14ac:dyDescent="0.25">
      <c r="A8122" s="2" t="s">
        <v>242</v>
      </c>
      <c r="B8122" s="2" t="s">
        <v>4867</v>
      </c>
      <c r="D8122" s="2" t="s">
        <v>8</v>
      </c>
      <c r="E8122" s="2" t="s">
        <v>4863</v>
      </c>
      <c r="F8122" s="2" t="s">
        <v>10</v>
      </c>
    </row>
    <row r="8123" spans="1:6" x14ac:dyDescent="0.25">
      <c r="A8123" s="2" t="s">
        <v>242</v>
      </c>
      <c r="B8123" s="2" t="s">
        <v>4867</v>
      </c>
      <c r="D8123" s="2" t="s">
        <v>4841</v>
      </c>
      <c r="E8123" s="2" t="s">
        <v>4869</v>
      </c>
      <c r="F8123" s="2" t="s">
        <v>10</v>
      </c>
    </row>
    <row r="8124" spans="1:6" x14ac:dyDescent="0.25">
      <c r="A8124" s="2" t="s">
        <v>242</v>
      </c>
      <c r="B8124" s="2" t="s">
        <v>4867</v>
      </c>
      <c r="D8124" s="2" t="s">
        <v>4864</v>
      </c>
      <c r="E8124" s="2" t="s">
        <v>4870</v>
      </c>
      <c r="F8124" s="2" t="s">
        <v>10</v>
      </c>
    </row>
    <row r="8125" spans="1:6" x14ac:dyDescent="0.25">
      <c r="A8125" s="2" t="s">
        <v>242</v>
      </c>
      <c r="B8125" s="2" t="s">
        <v>4867</v>
      </c>
      <c r="D8125" s="2" t="s">
        <v>4871</v>
      </c>
      <c r="E8125" s="2" t="s">
        <v>4872</v>
      </c>
      <c r="F8125" s="2" t="s">
        <v>10</v>
      </c>
    </row>
    <row r="8126" spans="1:6" x14ac:dyDescent="0.25">
      <c r="A8126" s="2" t="s">
        <v>242</v>
      </c>
      <c r="B8126" s="2" t="s">
        <v>4867</v>
      </c>
      <c r="D8126" s="2" t="s">
        <v>1931</v>
      </c>
      <c r="E8126" s="2" t="s">
        <v>4873</v>
      </c>
      <c r="F8126" s="2" t="s">
        <v>10</v>
      </c>
    </row>
    <row r="8127" spans="1:6" x14ac:dyDescent="0.25">
      <c r="A8127" s="2" t="s">
        <v>242</v>
      </c>
      <c r="B8127" s="2" t="s">
        <v>4867</v>
      </c>
      <c r="D8127" s="2" t="s">
        <v>4874</v>
      </c>
      <c r="E8127" s="2" t="s">
        <v>4875</v>
      </c>
      <c r="F8127" s="2" t="s">
        <v>10</v>
      </c>
    </row>
    <row r="8128" spans="1:6" x14ac:dyDescent="0.25">
      <c r="A8128" s="2" t="s">
        <v>242</v>
      </c>
      <c r="B8128" s="2" t="s">
        <v>4867</v>
      </c>
      <c r="D8128" s="2" t="s">
        <v>578</v>
      </c>
      <c r="E8128" s="2"/>
      <c r="F8128" s="2" t="s">
        <v>10</v>
      </c>
    </row>
    <row r="8129" spans="1:6" x14ac:dyDescent="0.25">
      <c r="A8129" s="2" t="s">
        <v>242</v>
      </c>
      <c r="B8129" s="2" t="s">
        <v>4867</v>
      </c>
      <c r="D8129" s="2" t="s">
        <v>579</v>
      </c>
      <c r="E8129" s="2"/>
      <c r="F8129" s="2" t="s">
        <v>10</v>
      </c>
    </row>
    <row r="8130" spans="1:6" x14ac:dyDescent="0.25">
      <c r="A8130" s="2" t="s">
        <v>242</v>
      </c>
      <c r="B8130" s="2" t="s">
        <v>4867</v>
      </c>
      <c r="D8130" s="2" t="s">
        <v>176</v>
      </c>
      <c r="E8130" s="2"/>
      <c r="F8130" s="2" t="s">
        <v>10</v>
      </c>
    </row>
    <row r="8131" spans="1:6" x14ac:dyDescent="0.25">
      <c r="A8131" s="2" t="s">
        <v>242</v>
      </c>
      <c r="B8131" s="2" t="s">
        <v>4867</v>
      </c>
      <c r="D8131" s="2" t="s">
        <v>580</v>
      </c>
      <c r="E8131" s="2"/>
      <c r="F8131" s="2" t="s">
        <v>10</v>
      </c>
    </row>
    <row r="8132" spans="1:6" x14ac:dyDescent="0.25">
      <c r="A8132" s="2" t="s">
        <v>242</v>
      </c>
      <c r="B8132" s="2" t="s">
        <v>4867</v>
      </c>
      <c r="D8132" s="2" t="s">
        <v>581</v>
      </c>
      <c r="E8132" s="2"/>
      <c r="F8132" s="2" t="s">
        <v>10</v>
      </c>
    </row>
    <row r="8133" spans="1:6" x14ac:dyDescent="0.25">
      <c r="A8133" s="2" t="s">
        <v>242</v>
      </c>
      <c r="B8133" s="2" t="s">
        <v>4867</v>
      </c>
      <c r="D8133" s="2" t="s">
        <v>582</v>
      </c>
      <c r="E8133" s="2"/>
      <c r="F8133" s="2" t="s">
        <v>10</v>
      </c>
    </row>
    <row r="8134" spans="1:6" x14ac:dyDescent="0.25">
      <c r="A8134" s="2" t="s">
        <v>242</v>
      </c>
      <c r="B8134" s="2" t="s">
        <v>4867</v>
      </c>
      <c r="D8134" s="2" t="s">
        <v>185</v>
      </c>
      <c r="E8134" s="2"/>
      <c r="F8134" s="2" t="s">
        <v>186</v>
      </c>
    </row>
    <row r="8135" spans="1:6" x14ac:dyDescent="0.25">
      <c r="A8135" s="2" t="s">
        <v>242</v>
      </c>
      <c r="B8135" s="2" t="s">
        <v>4867</v>
      </c>
      <c r="D8135" s="2" t="s">
        <v>187</v>
      </c>
      <c r="E8135" s="2"/>
      <c r="F8135" s="2" t="s">
        <v>186</v>
      </c>
    </row>
    <row r="8136" spans="1:6" x14ac:dyDescent="0.25">
      <c r="A8136" s="2" t="s">
        <v>242</v>
      </c>
      <c r="B8136" s="2" t="s">
        <v>4867</v>
      </c>
      <c r="D8136" s="2" t="s">
        <v>188</v>
      </c>
      <c r="E8136" s="2"/>
      <c r="F8136" s="2" t="s">
        <v>186</v>
      </c>
    </row>
    <row r="8137" spans="1:6" x14ac:dyDescent="0.25">
      <c r="A8137" s="2" t="s">
        <v>242</v>
      </c>
      <c r="B8137" s="2" t="s">
        <v>533</v>
      </c>
      <c r="D8137" s="2" t="s">
        <v>8</v>
      </c>
      <c r="E8137" s="2" t="s">
        <v>9</v>
      </c>
      <c r="F8137" s="2" t="s">
        <v>10</v>
      </c>
    </row>
    <row r="8138" spans="1:6" ht="60" x14ac:dyDescent="0.25">
      <c r="A8138" s="2" t="s">
        <v>242</v>
      </c>
      <c r="B8138" s="2" t="s">
        <v>533</v>
      </c>
      <c r="D8138" s="2" t="s">
        <v>11</v>
      </c>
      <c r="E8138" s="3" t="s">
        <v>191</v>
      </c>
      <c r="F8138" s="2" t="s">
        <v>10</v>
      </c>
    </row>
    <row r="8139" spans="1:6" x14ac:dyDescent="0.25">
      <c r="A8139" s="2" t="s">
        <v>242</v>
      </c>
      <c r="B8139" s="2" t="s">
        <v>533</v>
      </c>
      <c r="D8139" s="2" t="s">
        <v>185</v>
      </c>
      <c r="E8139" s="2"/>
      <c r="F8139" s="2" t="s">
        <v>186</v>
      </c>
    </row>
    <row r="8140" spans="1:6" x14ac:dyDescent="0.25">
      <c r="A8140" s="2" t="s">
        <v>242</v>
      </c>
      <c r="B8140" s="2" t="s">
        <v>533</v>
      </c>
      <c r="D8140" s="2" t="s">
        <v>187</v>
      </c>
      <c r="E8140" s="2"/>
      <c r="F8140" s="2" t="s">
        <v>186</v>
      </c>
    </row>
    <row r="8141" spans="1:6" x14ac:dyDescent="0.25">
      <c r="A8141" s="2" t="s">
        <v>242</v>
      </c>
      <c r="B8141" s="2" t="s">
        <v>533</v>
      </c>
      <c r="D8141" s="2" t="s">
        <v>188</v>
      </c>
      <c r="E8141" s="2"/>
      <c r="F8141" s="2" t="s">
        <v>186</v>
      </c>
    </row>
    <row r="8142" spans="1:6" x14ac:dyDescent="0.25">
      <c r="A8142" s="2" t="s">
        <v>242</v>
      </c>
      <c r="B8142" s="2" t="s">
        <v>4530</v>
      </c>
      <c r="C8142" s="2" t="s">
        <v>4531</v>
      </c>
      <c r="D8142" s="2" t="s">
        <v>1599</v>
      </c>
      <c r="E8142" s="2" t="s">
        <v>4532</v>
      </c>
      <c r="F8142" s="2" t="s">
        <v>186</v>
      </c>
    </row>
    <row r="8143" spans="1:6" x14ac:dyDescent="0.25">
      <c r="A8143" s="2" t="s">
        <v>242</v>
      </c>
      <c r="B8143" s="2" t="s">
        <v>4530</v>
      </c>
      <c r="C8143" s="2" t="s">
        <v>4531</v>
      </c>
      <c r="D8143" s="2" t="s">
        <v>8</v>
      </c>
      <c r="E8143" s="2" t="s">
        <v>4533</v>
      </c>
      <c r="F8143" s="2" t="s">
        <v>186</v>
      </c>
    </row>
    <row r="8144" spans="1:6" x14ac:dyDescent="0.25">
      <c r="A8144" s="2" t="s">
        <v>242</v>
      </c>
      <c r="B8144" s="2" t="s">
        <v>4530</v>
      </c>
      <c r="C8144" s="2" t="s">
        <v>4531</v>
      </c>
      <c r="D8144" s="2" t="s">
        <v>4534</v>
      </c>
      <c r="E8144" s="2" t="s">
        <v>4535</v>
      </c>
      <c r="F8144" s="2" t="s">
        <v>186</v>
      </c>
    </row>
    <row r="8145" spans="1:6" x14ac:dyDescent="0.25">
      <c r="A8145" s="2" t="s">
        <v>242</v>
      </c>
      <c r="B8145" s="2" t="s">
        <v>4530</v>
      </c>
      <c r="C8145" s="2" t="s">
        <v>4531</v>
      </c>
      <c r="D8145" s="2" t="s">
        <v>4536</v>
      </c>
      <c r="E8145" s="2" t="s">
        <v>4537</v>
      </c>
      <c r="F8145" s="2" t="s">
        <v>186</v>
      </c>
    </row>
    <row r="8146" spans="1:6" x14ac:dyDescent="0.25">
      <c r="A8146" s="2" t="s">
        <v>242</v>
      </c>
      <c r="B8146" s="2" t="s">
        <v>4530</v>
      </c>
      <c r="C8146" s="2" t="s">
        <v>4531</v>
      </c>
      <c r="D8146" s="2" t="s">
        <v>4538</v>
      </c>
      <c r="E8146" s="2" t="s">
        <v>4539</v>
      </c>
      <c r="F8146" s="2" t="s">
        <v>186</v>
      </c>
    </row>
    <row r="8147" spans="1:6" x14ac:dyDescent="0.25">
      <c r="A8147" s="2" t="s">
        <v>242</v>
      </c>
      <c r="B8147" s="2" t="s">
        <v>4530</v>
      </c>
      <c r="C8147" s="2" t="s">
        <v>4531</v>
      </c>
      <c r="D8147" s="2" t="s">
        <v>4540</v>
      </c>
      <c r="E8147" s="2" t="s">
        <v>4541</v>
      </c>
      <c r="F8147" s="2" t="s">
        <v>186</v>
      </c>
    </row>
    <row r="8148" spans="1:6" x14ac:dyDescent="0.25">
      <c r="A8148" s="2" t="s">
        <v>242</v>
      </c>
      <c r="B8148" s="2" t="s">
        <v>4530</v>
      </c>
      <c r="C8148" s="2" t="s">
        <v>4531</v>
      </c>
      <c r="D8148" s="2" t="s">
        <v>4542</v>
      </c>
      <c r="E8148" s="2" t="s">
        <v>4543</v>
      </c>
      <c r="F8148" s="2" t="s">
        <v>186</v>
      </c>
    </row>
    <row r="8149" spans="1:6" x14ac:dyDescent="0.25">
      <c r="A8149" s="2" t="s">
        <v>242</v>
      </c>
      <c r="B8149" s="2" t="s">
        <v>4530</v>
      </c>
      <c r="C8149" s="2" t="s">
        <v>4531</v>
      </c>
      <c r="D8149" s="2" t="s">
        <v>4544</v>
      </c>
      <c r="E8149" s="2" t="s">
        <v>4545</v>
      </c>
      <c r="F8149" s="2" t="s">
        <v>186</v>
      </c>
    </row>
    <row r="8150" spans="1:6" x14ac:dyDescent="0.25">
      <c r="A8150" s="2" t="s">
        <v>242</v>
      </c>
      <c r="B8150" s="2" t="s">
        <v>4530</v>
      </c>
      <c r="C8150" s="2" t="s">
        <v>4531</v>
      </c>
      <c r="D8150" s="2" t="s">
        <v>1606</v>
      </c>
      <c r="E8150" s="2" t="s">
        <v>4546</v>
      </c>
      <c r="F8150" s="2" t="s">
        <v>186</v>
      </c>
    </row>
    <row r="8151" spans="1:6" x14ac:dyDescent="0.25">
      <c r="A8151" s="2" t="s">
        <v>242</v>
      </c>
      <c r="B8151" s="2" t="s">
        <v>4530</v>
      </c>
      <c r="C8151" s="2" t="s">
        <v>4531</v>
      </c>
      <c r="D8151" s="2" t="s">
        <v>4547</v>
      </c>
      <c r="E8151" s="2" t="s">
        <v>4548</v>
      </c>
      <c r="F8151" s="2" t="s">
        <v>186</v>
      </c>
    </row>
    <row r="8152" spans="1:6" x14ac:dyDescent="0.25">
      <c r="A8152" s="2" t="s">
        <v>242</v>
      </c>
      <c r="B8152" s="2" t="s">
        <v>4530</v>
      </c>
      <c r="C8152" s="2" t="s">
        <v>4531</v>
      </c>
      <c r="D8152" s="2" t="s">
        <v>4549</v>
      </c>
      <c r="E8152" s="2" t="s">
        <v>4550</v>
      </c>
      <c r="F8152" s="2" t="s">
        <v>186</v>
      </c>
    </row>
    <row r="8153" spans="1:6" x14ac:dyDescent="0.25">
      <c r="A8153" s="2" t="s">
        <v>242</v>
      </c>
      <c r="B8153" s="2" t="s">
        <v>4530</v>
      </c>
      <c r="C8153" s="2" t="s">
        <v>4531</v>
      </c>
      <c r="D8153" s="2" t="s">
        <v>578</v>
      </c>
      <c r="E8153" s="2"/>
      <c r="F8153" s="2" t="s">
        <v>186</v>
      </c>
    </row>
    <row r="8154" spans="1:6" x14ac:dyDescent="0.25">
      <c r="A8154" s="2" t="s">
        <v>242</v>
      </c>
      <c r="B8154" s="2" t="s">
        <v>4530</v>
      </c>
      <c r="C8154" s="2" t="s">
        <v>4531</v>
      </c>
      <c r="D8154" s="2" t="s">
        <v>579</v>
      </c>
      <c r="E8154" s="2"/>
      <c r="F8154" s="2" t="s">
        <v>186</v>
      </c>
    </row>
    <row r="8155" spans="1:6" x14ac:dyDescent="0.25">
      <c r="A8155" s="2" t="s">
        <v>242</v>
      </c>
      <c r="B8155" s="2" t="s">
        <v>4530</v>
      </c>
      <c r="C8155" s="2" t="s">
        <v>4531</v>
      </c>
      <c r="D8155" s="2" t="s">
        <v>176</v>
      </c>
      <c r="E8155" s="2"/>
      <c r="F8155" s="2" t="s">
        <v>186</v>
      </c>
    </row>
    <row r="8156" spans="1:6" x14ac:dyDescent="0.25">
      <c r="A8156" s="2" t="s">
        <v>242</v>
      </c>
      <c r="B8156" s="2" t="s">
        <v>4530</v>
      </c>
      <c r="C8156" s="2" t="s">
        <v>4531</v>
      </c>
      <c r="D8156" s="2" t="s">
        <v>580</v>
      </c>
      <c r="E8156" s="2"/>
      <c r="F8156" s="2" t="s">
        <v>186</v>
      </c>
    </row>
    <row r="8157" spans="1:6" x14ac:dyDescent="0.25">
      <c r="A8157" s="2" t="s">
        <v>242</v>
      </c>
      <c r="B8157" s="2" t="s">
        <v>4530</v>
      </c>
      <c r="C8157" s="2" t="s">
        <v>4531</v>
      </c>
      <c r="D8157" s="2" t="s">
        <v>581</v>
      </c>
      <c r="E8157" s="2"/>
      <c r="F8157" s="2" t="s">
        <v>186</v>
      </c>
    </row>
    <row r="8158" spans="1:6" x14ac:dyDescent="0.25">
      <c r="A8158" s="2" t="s">
        <v>242</v>
      </c>
      <c r="B8158" s="2" t="s">
        <v>4530</v>
      </c>
      <c r="C8158" s="2" t="s">
        <v>4531</v>
      </c>
      <c r="D8158" s="2" t="s">
        <v>582</v>
      </c>
      <c r="E8158" s="2"/>
      <c r="F8158" s="2" t="s">
        <v>186</v>
      </c>
    </row>
    <row r="8159" spans="1:6" x14ac:dyDescent="0.25">
      <c r="A8159" s="2" t="s">
        <v>242</v>
      </c>
      <c r="B8159" s="2" t="s">
        <v>4530</v>
      </c>
      <c r="C8159" s="2" t="s">
        <v>4531</v>
      </c>
      <c r="D8159" s="2" t="s">
        <v>4551</v>
      </c>
      <c r="E8159" s="2" t="s">
        <v>4552</v>
      </c>
      <c r="F8159" s="2" t="s">
        <v>186</v>
      </c>
    </row>
    <row r="8160" spans="1:6" x14ac:dyDescent="0.25">
      <c r="A8160" s="2" t="s">
        <v>242</v>
      </c>
      <c r="B8160" s="2" t="s">
        <v>4530</v>
      </c>
      <c r="C8160" s="2" t="s">
        <v>4531</v>
      </c>
      <c r="D8160" s="2" t="s">
        <v>4553</v>
      </c>
      <c r="E8160" s="2" t="s">
        <v>4554</v>
      </c>
      <c r="F8160" s="2" t="s">
        <v>186</v>
      </c>
    </row>
    <row r="8161" spans="1:6" x14ac:dyDescent="0.25">
      <c r="A8161" s="2" t="s">
        <v>242</v>
      </c>
      <c r="B8161" s="2" t="s">
        <v>4530</v>
      </c>
      <c r="C8161" s="2" t="s">
        <v>4531</v>
      </c>
      <c r="D8161" s="2" t="s">
        <v>428</v>
      </c>
      <c r="E8161" s="2"/>
      <c r="F8161" s="2" t="s">
        <v>186</v>
      </c>
    </row>
    <row r="8162" spans="1:6" x14ac:dyDescent="0.25">
      <c r="A8162" s="2" t="s">
        <v>242</v>
      </c>
      <c r="B8162" s="2" t="s">
        <v>4530</v>
      </c>
      <c r="C8162" s="2" t="s">
        <v>4531</v>
      </c>
      <c r="D8162" s="2" t="s">
        <v>4555</v>
      </c>
      <c r="E8162" s="2" t="s">
        <v>4556</v>
      </c>
      <c r="F8162" s="2" t="s">
        <v>186</v>
      </c>
    </row>
    <row r="8163" spans="1:6" x14ac:dyDescent="0.25">
      <c r="A8163" s="2" t="s">
        <v>242</v>
      </c>
      <c r="B8163" s="2" t="s">
        <v>4530</v>
      </c>
      <c r="C8163" s="2" t="s">
        <v>4531</v>
      </c>
      <c r="D8163" s="2" t="s">
        <v>4557</v>
      </c>
      <c r="E8163" s="2" t="s">
        <v>4558</v>
      </c>
      <c r="F8163" s="2" t="s">
        <v>186</v>
      </c>
    </row>
    <row r="8164" spans="1:6" x14ac:dyDescent="0.25">
      <c r="A8164" s="2" t="s">
        <v>242</v>
      </c>
      <c r="B8164" s="2" t="s">
        <v>4530</v>
      </c>
      <c r="C8164" s="2" t="s">
        <v>4531</v>
      </c>
      <c r="D8164" s="2" t="s">
        <v>3465</v>
      </c>
      <c r="E8164" s="2" t="s">
        <v>4559</v>
      </c>
      <c r="F8164" s="2" t="s">
        <v>186</v>
      </c>
    </row>
    <row r="8165" spans="1:6" x14ac:dyDescent="0.25">
      <c r="A8165" s="2" t="s">
        <v>242</v>
      </c>
      <c r="B8165" s="2" t="s">
        <v>4530</v>
      </c>
      <c r="C8165" s="2" t="s">
        <v>4531</v>
      </c>
      <c r="D8165" s="2" t="s">
        <v>1674</v>
      </c>
      <c r="E8165" s="2" t="s">
        <v>4560</v>
      </c>
      <c r="F8165" s="2" t="s">
        <v>186</v>
      </c>
    </row>
    <row r="8166" spans="1:6" x14ac:dyDescent="0.25">
      <c r="A8166" s="2" t="s">
        <v>242</v>
      </c>
      <c r="B8166" s="2" t="s">
        <v>4530</v>
      </c>
      <c r="C8166" s="2" t="s">
        <v>4531</v>
      </c>
      <c r="D8166" s="2" t="s">
        <v>4561</v>
      </c>
      <c r="E8166" s="2" t="s">
        <v>4562</v>
      </c>
      <c r="F8166" s="2" t="s">
        <v>186</v>
      </c>
    </row>
    <row r="8167" spans="1:6" x14ac:dyDescent="0.25">
      <c r="A8167" s="2" t="s">
        <v>242</v>
      </c>
      <c r="B8167" s="2" t="s">
        <v>4530</v>
      </c>
      <c r="C8167" s="2" t="s">
        <v>4531</v>
      </c>
      <c r="D8167" s="2" t="s">
        <v>4563</v>
      </c>
      <c r="E8167" s="2" t="s">
        <v>4564</v>
      </c>
      <c r="F8167" s="2" t="s">
        <v>186</v>
      </c>
    </row>
    <row r="8168" spans="1:6" x14ac:dyDescent="0.25">
      <c r="A8168" s="2" t="s">
        <v>242</v>
      </c>
      <c r="B8168" s="2" t="s">
        <v>4530</v>
      </c>
      <c r="C8168" s="2" t="s">
        <v>4531</v>
      </c>
      <c r="D8168" s="2" t="s">
        <v>185</v>
      </c>
      <c r="E8168" s="2"/>
      <c r="F8168" s="2" t="s">
        <v>186</v>
      </c>
    </row>
    <row r="8169" spans="1:6" x14ac:dyDescent="0.25">
      <c r="A8169" s="2" t="s">
        <v>242</v>
      </c>
      <c r="B8169" s="2" t="s">
        <v>4530</v>
      </c>
      <c r="C8169" s="2" t="s">
        <v>4531</v>
      </c>
      <c r="D8169" s="2" t="s">
        <v>187</v>
      </c>
      <c r="E8169" s="2"/>
      <c r="F8169" s="2" t="s">
        <v>186</v>
      </c>
    </row>
    <row r="8170" spans="1:6" x14ac:dyDescent="0.25">
      <c r="A8170" s="2" t="s">
        <v>242</v>
      </c>
      <c r="B8170" s="2" t="s">
        <v>4530</v>
      </c>
      <c r="C8170" s="2" t="s">
        <v>4531</v>
      </c>
      <c r="D8170" s="2" t="s">
        <v>188</v>
      </c>
      <c r="E8170" s="2"/>
      <c r="F8170" s="2" t="s">
        <v>186</v>
      </c>
    </row>
    <row r="8171" spans="1:6" x14ac:dyDescent="0.25">
      <c r="A8171" s="2" t="s">
        <v>242</v>
      </c>
      <c r="B8171" s="2" t="s">
        <v>4657</v>
      </c>
      <c r="D8171" s="2" t="s">
        <v>1599</v>
      </c>
      <c r="E8171" s="2" t="s">
        <v>4532</v>
      </c>
      <c r="F8171" s="2" t="s">
        <v>186</v>
      </c>
    </row>
    <row r="8172" spans="1:6" x14ac:dyDescent="0.25">
      <c r="A8172" s="2" t="s">
        <v>242</v>
      </c>
      <c r="B8172" s="2" t="s">
        <v>4657</v>
      </c>
      <c r="D8172" s="2" t="s">
        <v>4658</v>
      </c>
      <c r="E8172" s="2" t="s">
        <v>4659</v>
      </c>
      <c r="F8172" s="2" t="s">
        <v>186</v>
      </c>
    </row>
    <row r="8173" spans="1:6" x14ac:dyDescent="0.25">
      <c r="A8173" s="2" t="s">
        <v>242</v>
      </c>
      <c r="B8173" s="2" t="s">
        <v>4657</v>
      </c>
      <c r="D8173" s="2" t="s">
        <v>4660</v>
      </c>
      <c r="E8173" s="2" t="s">
        <v>4661</v>
      </c>
      <c r="F8173" s="2" t="s">
        <v>186</v>
      </c>
    </row>
    <row r="8174" spans="1:6" x14ac:dyDescent="0.25">
      <c r="A8174" s="2" t="s">
        <v>242</v>
      </c>
      <c r="B8174" s="2" t="s">
        <v>4657</v>
      </c>
      <c r="D8174" s="2" t="s">
        <v>4662</v>
      </c>
      <c r="E8174" s="2" t="s">
        <v>4663</v>
      </c>
      <c r="F8174" s="2" t="s">
        <v>186</v>
      </c>
    </row>
    <row r="8175" spans="1:6" x14ac:dyDescent="0.25">
      <c r="A8175" s="2" t="s">
        <v>242</v>
      </c>
      <c r="B8175" s="2" t="s">
        <v>4657</v>
      </c>
      <c r="D8175" s="2" t="s">
        <v>4664</v>
      </c>
      <c r="E8175" s="2" t="s">
        <v>4665</v>
      </c>
      <c r="F8175" s="2" t="s">
        <v>186</v>
      </c>
    </row>
    <row r="8176" spans="1:6" x14ac:dyDescent="0.25">
      <c r="A8176" s="2" t="s">
        <v>242</v>
      </c>
      <c r="B8176" s="2" t="s">
        <v>4657</v>
      </c>
      <c r="D8176" s="2" t="s">
        <v>185</v>
      </c>
      <c r="E8176" s="2"/>
      <c r="F8176" s="2" t="s">
        <v>186</v>
      </c>
    </row>
    <row r="8177" spans="1:6" x14ac:dyDescent="0.25">
      <c r="A8177" s="2" t="s">
        <v>242</v>
      </c>
      <c r="B8177" s="2" t="s">
        <v>4657</v>
      </c>
      <c r="D8177" s="2" t="s">
        <v>187</v>
      </c>
      <c r="E8177" s="2"/>
      <c r="F8177" s="2" t="s">
        <v>186</v>
      </c>
    </row>
    <row r="8178" spans="1:6" x14ac:dyDescent="0.25">
      <c r="A8178" s="2" t="s">
        <v>242</v>
      </c>
      <c r="B8178" s="2" t="s">
        <v>4657</v>
      </c>
      <c r="D8178" s="2" t="s">
        <v>188</v>
      </c>
      <c r="E8178" s="2"/>
      <c r="F8178" s="2" t="s">
        <v>186</v>
      </c>
    </row>
    <row r="8179" spans="1:6" x14ac:dyDescent="0.25">
      <c r="A8179" s="2" t="s">
        <v>242</v>
      </c>
      <c r="B8179" s="2" t="s">
        <v>4565</v>
      </c>
      <c r="D8179" s="2" t="s">
        <v>1599</v>
      </c>
      <c r="E8179" s="2" t="s">
        <v>4532</v>
      </c>
      <c r="F8179" s="2" t="s">
        <v>186</v>
      </c>
    </row>
    <row r="8180" spans="1:6" x14ac:dyDescent="0.25">
      <c r="A8180" s="2" t="s">
        <v>242</v>
      </c>
      <c r="B8180" s="2" t="s">
        <v>4565</v>
      </c>
      <c r="D8180" s="2" t="s">
        <v>756</v>
      </c>
      <c r="E8180" s="2" t="s">
        <v>4566</v>
      </c>
      <c r="F8180" s="2" t="s">
        <v>186</v>
      </c>
    </row>
    <row r="8181" spans="1:6" x14ac:dyDescent="0.25">
      <c r="A8181" s="2" t="s">
        <v>242</v>
      </c>
      <c r="B8181" s="2" t="s">
        <v>4565</v>
      </c>
      <c r="D8181" s="2" t="s">
        <v>4567</v>
      </c>
      <c r="E8181" s="2" t="s">
        <v>4568</v>
      </c>
      <c r="F8181" s="2" t="s">
        <v>186</v>
      </c>
    </row>
    <row r="8182" spans="1:6" x14ac:dyDescent="0.25">
      <c r="A8182" s="2" t="s">
        <v>242</v>
      </c>
      <c r="B8182" s="2" t="s">
        <v>4565</v>
      </c>
      <c r="D8182" s="2" t="s">
        <v>3445</v>
      </c>
      <c r="E8182" s="2" t="s">
        <v>4569</v>
      </c>
      <c r="F8182" s="2" t="s">
        <v>186</v>
      </c>
    </row>
    <row r="8183" spans="1:6" x14ac:dyDescent="0.25">
      <c r="A8183" s="2" t="s">
        <v>242</v>
      </c>
      <c r="B8183" s="2" t="s">
        <v>4565</v>
      </c>
      <c r="D8183" s="2" t="s">
        <v>4570</v>
      </c>
      <c r="E8183" s="2" t="s">
        <v>4571</v>
      </c>
      <c r="F8183" s="2" t="s">
        <v>186</v>
      </c>
    </row>
    <row r="8184" spans="1:6" x14ac:dyDescent="0.25">
      <c r="A8184" s="2" t="s">
        <v>242</v>
      </c>
      <c r="B8184" s="2" t="s">
        <v>4565</v>
      </c>
      <c r="D8184" s="2" t="s">
        <v>185</v>
      </c>
      <c r="E8184" s="2"/>
      <c r="F8184" s="2" t="s">
        <v>186</v>
      </c>
    </row>
    <row r="8185" spans="1:6" x14ac:dyDescent="0.25">
      <c r="A8185" s="2" t="s">
        <v>242</v>
      </c>
      <c r="B8185" s="2" t="s">
        <v>4565</v>
      </c>
      <c r="D8185" s="2" t="s">
        <v>187</v>
      </c>
      <c r="E8185" s="2"/>
      <c r="F8185" s="2" t="s">
        <v>186</v>
      </c>
    </row>
    <row r="8186" spans="1:6" x14ac:dyDescent="0.25">
      <c r="A8186" s="2" t="s">
        <v>242</v>
      </c>
      <c r="B8186" s="2" t="s">
        <v>4565</v>
      </c>
      <c r="D8186" s="2" t="s">
        <v>188</v>
      </c>
      <c r="E8186" s="2"/>
      <c r="F8186" s="2" t="s">
        <v>186</v>
      </c>
    </row>
    <row r="8187" spans="1:6" x14ac:dyDescent="0.25">
      <c r="A8187" s="2" t="s">
        <v>242</v>
      </c>
      <c r="B8187" s="2" t="s">
        <v>4610</v>
      </c>
      <c r="D8187" s="2" t="s">
        <v>1599</v>
      </c>
      <c r="E8187" s="2" t="s">
        <v>4532</v>
      </c>
      <c r="F8187" s="2" t="s">
        <v>186</v>
      </c>
    </row>
    <row r="8188" spans="1:6" x14ac:dyDescent="0.25">
      <c r="A8188" s="2" t="s">
        <v>242</v>
      </c>
      <c r="B8188" s="2" t="s">
        <v>4610</v>
      </c>
      <c r="D8188" s="2" t="s">
        <v>3412</v>
      </c>
      <c r="E8188" s="2" t="s">
        <v>4611</v>
      </c>
      <c r="F8188" s="2" t="s">
        <v>186</v>
      </c>
    </row>
    <row r="8189" spans="1:6" x14ac:dyDescent="0.25">
      <c r="A8189" s="2" t="s">
        <v>242</v>
      </c>
      <c r="B8189" s="2" t="s">
        <v>4610</v>
      </c>
      <c r="D8189" s="2" t="s">
        <v>4612</v>
      </c>
      <c r="E8189" s="2" t="s">
        <v>4613</v>
      </c>
      <c r="F8189" s="2" t="s">
        <v>186</v>
      </c>
    </row>
    <row r="8190" spans="1:6" x14ac:dyDescent="0.25">
      <c r="A8190" s="2" t="s">
        <v>242</v>
      </c>
      <c r="B8190" s="2" t="s">
        <v>4610</v>
      </c>
      <c r="D8190" s="2" t="s">
        <v>4614</v>
      </c>
      <c r="E8190" s="2" t="s">
        <v>4615</v>
      </c>
      <c r="F8190" s="2" t="s">
        <v>186</v>
      </c>
    </row>
    <row r="8191" spans="1:6" x14ac:dyDescent="0.25">
      <c r="A8191" s="2" t="s">
        <v>242</v>
      </c>
      <c r="B8191" s="2" t="s">
        <v>4610</v>
      </c>
      <c r="D8191" s="2" t="s">
        <v>3383</v>
      </c>
      <c r="E8191" s="2" t="s">
        <v>4616</v>
      </c>
      <c r="F8191" s="2" t="s">
        <v>186</v>
      </c>
    </row>
    <row r="8192" spans="1:6" x14ac:dyDescent="0.25">
      <c r="A8192" s="2" t="s">
        <v>242</v>
      </c>
      <c r="B8192" s="2" t="s">
        <v>4610</v>
      </c>
      <c r="D8192" s="2" t="s">
        <v>185</v>
      </c>
      <c r="E8192" s="2"/>
      <c r="F8192" s="2" t="s">
        <v>186</v>
      </c>
    </row>
    <row r="8193" spans="1:6" x14ac:dyDescent="0.25">
      <c r="A8193" s="2" t="s">
        <v>242</v>
      </c>
      <c r="B8193" s="2" t="s">
        <v>4610</v>
      </c>
      <c r="D8193" s="2" t="s">
        <v>187</v>
      </c>
      <c r="E8193" s="2"/>
      <c r="F8193" s="2" t="s">
        <v>186</v>
      </c>
    </row>
    <row r="8194" spans="1:6" x14ac:dyDescent="0.25">
      <c r="A8194" s="2" t="s">
        <v>242</v>
      </c>
      <c r="B8194" s="2" t="s">
        <v>4610</v>
      </c>
      <c r="D8194" s="2" t="s">
        <v>188</v>
      </c>
      <c r="E8194" s="2"/>
      <c r="F8194" s="2" t="s">
        <v>186</v>
      </c>
    </row>
    <row r="8195" spans="1:6" x14ac:dyDescent="0.25">
      <c r="A8195" s="2" t="s">
        <v>242</v>
      </c>
      <c r="B8195" s="2" t="s">
        <v>4640</v>
      </c>
      <c r="D8195" s="2" t="s">
        <v>1599</v>
      </c>
      <c r="E8195" s="2" t="s">
        <v>4532</v>
      </c>
      <c r="F8195" s="2" t="s">
        <v>186</v>
      </c>
    </row>
    <row r="8196" spans="1:6" x14ac:dyDescent="0.25">
      <c r="A8196" s="2" t="s">
        <v>242</v>
      </c>
      <c r="B8196" s="2" t="s">
        <v>4640</v>
      </c>
      <c r="D8196" s="2" t="s">
        <v>4641</v>
      </c>
      <c r="E8196" s="2" t="s">
        <v>4642</v>
      </c>
      <c r="F8196" s="2" t="s">
        <v>186</v>
      </c>
    </row>
    <row r="8197" spans="1:6" x14ac:dyDescent="0.25">
      <c r="A8197" s="2" t="s">
        <v>242</v>
      </c>
      <c r="B8197" s="2" t="s">
        <v>4640</v>
      </c>
      <c r="D8197" s="2" t="s">
        <v>1997</v>
      </c>
      <c r="E8197" s="2" t="s">
        <v>4643</v>
      </c>
      <c r="F8197" s="2" t="s">
        <v>186</v>
      </c>
    </row>
    <row r="8198" spans="1:6" x14ac:dyDescent="0.25">
      <c r="A8198" s="2" t="s">
        <v>242</v>
      </c>
      <c r="B8198" s="2" t="s">
        <v>4640</v>
      </c>
      <c r="D8198" s="2" t="s">
        <v>4644</v>
      </c>
      <c r="E8198" s="2" t="s">
        <v>4645</v>
      </c>
      <c r="F8198" s="2" t="s">
        <v>186</v>
      </c>
    </row>
    <row r="8199" spans="1:6" x14ac:dyDescent="0.25">
      <c r="A8199" s="2" t="s">
        <v>242</v>
      </c>
      <c r="B8199" s="2" t="s">
        <v>4640</v>
      </c>
      <c r="D8199" s="2" t="s">
        <v>4646</v>
      </c>
      <c r="E8199" s="2" t="s">
        <v>4647</v>
      </c>
      <c r="F8199" s="2" t="s">
        <v>186</v>
      </c>
    </row>
    <row r="8200" spans="1:6" x14ac:dyDescent="0.25">
      <c r="A8200" s="2" t="s">
        <v>242</v>
      </c>
      <c r="B8200" s="2" t="s">
        <v>4640</v>
      </c>
      <c r="D8200" s="2" t="s">
        <v>185</v>
      </c>
      <c r="E8200" s="2"/>
      <c r="F8200" s="2" t="s">
        <v>186</v>
      </c>
    </row>
    <row r="8201" spans="1:6" x14ac:dyDescent="0.25">
      <c r="A8201" s="2" t="s">
        <v>242</v>
      </c>
      <c r="B8201" s="2" t="s">
        <v>4640</v>
      </c>
      <c r="D8201" s="2" t="s">
        <v>187</v>
      </c>
      <c r="E8201" s="2"/>
      <c r="F8201" s="2" t="s">
        <v>186</v>
      </c>
    </row>
    <row r="8202" spans="1:6" x14ac:dyDescent="0.25">
      <c r="A8202" s="2" t="s">
        <v>242</v>
      </c>
      <c r="B8202" s="2" t="s">
        <v>4640</v>
      </c>
      <c r="D8202" s="2" t="s">
        <v>188</v>
      </c>
      <c r="E8202" s="2"/>
      <c r="F8202" s="2" t="s">
        <v>186</v>
      </c>
    </row>
    <row r="8203" spans="1:6" x14ac:dyDescent="0.25">
      <c r="A8203" s="2" t="s">
        <v>242</v>
      </c>
      <c r="B8203" s="2" t="s">
        <v>4648</v>
      </c>
      <c r="D8203" s="2" t="s">
        <v>1599</v>
      </c>
      <c r="E8203" s="2" t="s">
        <v>4532</v>
      </c>
      <c r="F8203" s="2" t="s">
        <v>186</v>
      </c>
    </row>
    <row r="8204" spans="1:6" x14ac:dyDescent="0.25">
      <c r="A8204" s="2" t="s">
        <v>242</v>
      </c>
      <c r="B8204" s="2" t="s">
        <v>4648</v>
      </c>
      <c r="D8204" s="2" t="s">
        <v>4649</v>
      </c>
      <c r="E8204" s="2" t="s">
        <v>4650</v>
      </c>
      <c r="F8204" s="2" t="s">
        <v>186</v>
      </c>
    </row>
    <row r="8205" spans="1:6" x14ac:dyDescent="0.25">
      <c r="A8205" s="2" t="s">
        <v>242</v>
      </c>
      <c r="B8205" s="2" t="s">
        <v>4648</v>
      </c>
      <c r="D8205" s="2" t="s">
        <v>4651</v>
      </c>
      <c r="E8205" s="2" t="s">
        <v>4652</v>
      </c>
      <c r="F8205" s="2" t="s">
        <v>186</v>
      </c>
    </row>
    <row r="8206" spans="1:6" x14ac:dyDescent="0.25">
      <c r="A8206" s="2" t="s">
        <v>242</v>
      </c>
      <c r="B8206" s="2" t="s">
        <v>4648</v>
      </c>
      <c r="D8206" s="2" t="s">
        <v>4653</v>
      </c>
      <c r="E8206" s="2" t="s">
        <v>4654</v>
      </c>
      <c r="F8206" s="2" t="s">
        <v>186</v>
      </c>
    </row>
    <row r="8207" spans="1:6" x14ac:dyDescent="0.25">
      <c r="A8207" s="2" t="s">
        <v>242</v>
      </c>
      <c r="B8207" s="2" t="s">
        <v>4648</v>
      </c>
      <c r="D8207" s="2" t="s">
        <v>4655</v>
      </c>
      <c r="E8207" s="2" t="s">
        <v>4656</v>
      </c>
      <c r="F8207" s="2" t="s">
        <v>186</v>
      </c>
    </row>
    <row r="8208" spans="1:6" x14ac:dyDescent="0.25">
      <c r="A8208" s="2" t="s">
        <v>242</v>
      </c>
      <c r="B8208" s="2" t="s">
        <v>4648</v>
      </c>
      <c r="D8208" s="2" t="s">
        <v>185</v>
      </c>
      <c r="E8208" s="2"/>
      <c r="F8208" s="2" t="s">
        <v>186</v>
      </c>
    </row>
    <row r="8209" spans="1:6" x14ac:dyDescent="0.25">
      <c r="A8209" s="2" t="s">
        <v>242</v>
      </c>
      <c r="B8209" s="2" t="s">
        <v>4648</v>
      </c>
      <c r="D8209" s="2" t="s">
        <v>187</v>
      </c>
      <c r="E8209" s="2"/>
      <c r="F8209" s="2" t="s">
        <v>186</v>
      </c>
    </row>
    <row r="8210" spans="1:6" x14ac:dyDescent="0.25">
      <c r="A8210" s="2" t="s">
        <v>242</v>
      </c>
      <c r="B8210" s="2" t="s">
        <v>4648</v>
      </c>
      <c r="D8210" s="2" t="s">
        <v>188</v>
      </c>
      <c r="E8210" s="2"/>
      <c r="F8210" s="2" t="s">
        <v>186</v>
      </c>
    </row>
    <row r="8211" spans="1:6" x14ac:dyDescent="0.25">
      <c r="A8211" s="2" t="s">
        <v>242</v>
      </c>
      <c r="B8211" s="2" t="s">
        <v>4592</v>
      </c>
      <c r="D8211" s="2" t="s">
        <v>1599</v>
      </c>
      <c r="E8211" s="2" t="s">
        <v>4532</v>
      </c>
      <c r="F8211" s="2" t="s">
        <v>186</v>
      </c>
    </row>
    <row r="8212" spans="1:6" x14ac:dyDescent="0.25">
      <c r="A8212" s="2" t="s">
        <v>242</v>
      </c>
      <c r="B8212" s="2" t="s">
        <v>4592</v>
      </c>
      <c r="D8212" s="2" t="s">
        <v>4593</v>
      </c>
      <c r="E8212" s="2" t="s">
        <v>4594</v>
      </c>
      <c r="F8212" s="2" t="s">
        <v>186</v>
      </c>
    </row>
    <row r="8213" spans="1:6" x14ac:dyDescent="0.25">
      <c r="A8213" s="2" t="s">
        <v>242</v>
      </c>
      <c r="B8213" s="2" t="s">
        <v>4592</v>
      </c>
      <c r="D8213" s="2" t="s">
        <v>4595</v>
      </c>
      <c r="E8213" s="2" t="s">
        <v>4596</v>
      </c>
      <c r="F8213" s="2" t="s">
        <v>186</v>
      </c>
    </row>
    <row r="8214" spans="1:6" x14ac:dyDescent="0.25">
      <c r="A8214" s="2" t="s">
        <v>242</v>
      </c>
      <c r="B8214" s="2" t="s">
        <v>4592</v>
      </c>
      <c r="D8214" s="2" t="s">
        <v>4597</v>
      </c>
      <c r="E8214" s="2" t="s">
        <v>4598</v>
      </c>
      <c r="F8214" s="2" t="s">
        <v>186</v>
      </c>
    </row>
    <row r="8215" spans="1:6" x14ac:dyDescent="0.25">
      <c r="A8215" s="2" t="s">
        <v>242</v>
      </c>
      <c r="B8215" s="2" t="s">
        <v>4592</v>
      </c>
      <c r="D8215" s="2" t="s">
        <v>4599</v>
      </c>
      <c r="E8215" s="2" t="s">
        <v>4600</v>
      </c>
      <c r="F8215" s="2" t="s">
        <v>186</v>
      </c>
    </row>
    <row r="8216" spans="1:6" x14ac:dyDescent="0.25">
      <c r="A8216" s="2" t="s">
        <v>242</v>
      </c>
      <c r="B8216" s="2" t="s">
        <v>4592</v>
      </c>
      <c r="D8216" s="2" t="s">
        <v>185</v>
      </c>
      <c r="E8216" s="2"/>
      <c r="F8216" s="2" t="s">
        <v>186</v>
      </c>
    </row>
    <row r="8217" spans="1:6" x14ac:dyDescent="0.25">
      <c r="A8217" s="2" t="s">
        <v>242</v>
      </c>
      <c r="B8217" s="2" t="s">
        <v>4592</v>
      </c>
      <c r="D8217" s="2" t="s">
        <v>187</v>
      </c>
      <c r="E8217" s="2"/>
      <c r="F8217" s="2" t="s">
        <v>186</v>
      </c>
    </row>
    <row r="8218" spans="1:6" x14ac:dyDescent="0.25">
      <c r="A8218" s="2" t="s">
        <v>242</v>
      </c>
      <c r="B8218" s="2" t="s">
        <v>4592</v>
      </c>
      <c r="D8218" s="2" t="s">
        <v>188</v>
      </c>
      <c r="E8218" s="2"/>
      <c r="F8218" s="2" t="s">
        <v>186</v>
      </c>
    </row>
    <row r="8219" spans="1:6" x14ac:dyDescent="0.25">
      <c r="A8219" s="2" t="s">
        <v>242</v>
      </c>
      <c r="B8219" s="2" t="s">
        <v>4572</v>
      </c>
      <c r="D8219" s="2" t="s">
        <v>1599</v>
      </c>
      <c r="E8219" s="2" t="s">
        <v>4532</v>
      </c>
      <c r="F8219" s="2" t="s">
        <v>186</v>
      </c>
    </row>
    <row r="8220" spans="1:6" x14ac:dyDescent="0.25">
      <c r="A8220" s="2" t="s">
        <v>242</v>
      </c>
      <c r="B8220" s="2" t="s">
        <v>4572</v>
      </c>
      <c r="D8220" s="2" t="s">
        <v>4573</v>
      </c>
      <c r="E8220" s="2" t="s">
        <v>4574</v>
      </c>
      <c r="F8220" s="2" t="s">
        <v>186</v>
      </c>
    </row>
    <row r="8221" spans="1:6" x14ac:dyDescent="0.25">
      <c r="A8221" s="2" t="s">
        <v>242</v>
      </c>
      <c r="B8221" s="2" t="s">
        <v>4572</v>
      </c>
      <c r="D8221" s="2" t="s">
        <v>4575</v>
      </c>
      <c r="E8221" s="2" t="s">
        <v>4576</v>
      </c>
      <c r="F8221" s="2" t="s">
        <v>186</v>
      </c>
    </row>
    <row r="8222" spans="1:6" x14ac:dyDescent="0.25">
      <c r="A8222" s="2" t="s">
        <v>242</v>
      </c>
      <c r="B8222" s="2" t="s">
        <v>4572</v>
      </c>
      <c r="D8222" s="2" t="s">
        <v>4577</v>
      </c>
      <c r="E8222" s="2" t="s">
        <v>4578</v>
      </c>
      <c r="F8222" s="2" t="s">
        <v>186</v>
      </c>
    </row>
    <row r="8223" spans="1:6" x14ac:dyDescent="0.25">
      <c r="A8223" s="2" t="s">
        <v>242</v>
      </c>
      <c r="B8223" s="2" t="s">
        <v>4572</v>
      </c>
      <c r="D8223" s="2" t="s">
        <v>4579</v>
      </c>
      <c r="E8223" s="2" t="s">
        <v>4580</v>
      </c>
      <c r="F8223" s="2" t="s">
        <v>186</v>
      </c>
    </row>
    <row r="8224" spans="1:6" x14ac:dyDescent="0.25">
      <c r="A8224" s="2" t="s">
        <v>242</v>
      </c>
      <c r="B8224" s="2" t="s">
        <v>4572</v>
      </c>
      <c r="D8224" s="2" t="s">
        <v>4581</v>
      </c>
      <c r="E8224" s="2" t="s">
        <v>4582</v>
      </c>
      <c r="F8224" s="2" t="s">
        <v>186</v>
      </c>
    </row>
    <row r="8225" spans="1:6" x14ac:dyDescent="0.25">
      <c r="A8225" s="2" t="s">
        <v>242</v>
      </c>
      <c r="B8225" s="2" t="s">
        <v>4572</v>
      </c>
      <c r="D8225" s="2" t="s">
        <v>185</v>
      </c>
      <c r="E8225" s="2"/>
      <c r="F8225" s="2" t="s">
        <v>186</v>
      </c>
    </row>
    <row r="8226" spans="1:6" x14ac:dyDescent="0.25">
      <c r="A8226" s="2" t="s">
        <v>242</v>
      </c>
      <c r="B8226" s="2" t="s">
        <v>4572</v>
      </c>
      <c r="D8226" s="2" t="s">
        <v>187</v>
      </c>
      <c r="E8226" s="2"/>
      <c r="F8226" s="2" t="s">
        <v>186</v>
      </c>
    </row>
    <row r="8227" spans="1:6" x14ac:dyDescent="0.25">
      <c r="A8227" s="2" t="s">
        <v>242</v>
      </c>
      <c r="B8227" s="2" t="s">
        <v>4572</v>
      </c>
      <c r="D8227" s="2" t="s">
        <v>188</v>
      </c>
      <c r="E8227" s="2"/>
      <c r="F8227" s="2" t="s">
        <v>186</v>
      </c>
    </row>
    <row r="8228" spans="1:6" x14ac:dyDescent="0.25">
      <c r="A8228" s="2" t="s">
        <v>242</v>
      </c>
      <c r="B8228" s="2" t="s">
        <v>4629</v>
      </c>
      <c r="D8228" s="2" t="s">
        <v>1599</v>
      </c>
      <c r="E8228" s="2" t="s">
        <v>4532</v>
      </c>
      <c r="F8228" s="2" t="s">
        <v>186</v>
      </c>
    </row>
    <row r="8229" spans="1:6" x14ac:dyDescent="0.25">
      <c r="A8229" s="2" t="s">
        <v>242</v>
      </c>
      <c r="B8229" s="2" t="s">
        <v>4629</v>
      </c>
      <c r="D8229" s="2" t="s">
        <v>4630</v>
      </c>
      <c r="E8229" s="2" t="s">
        <v>4631</v>
      </c>
      <c r="F8229" s="2" t="s">
        <v>186</v>
      </c>
    </row>
    <row r="8230" spans="1:6" x14ac:dyDescent="0.25">
      <c r="A8230" s="2" t="s">
        <v>242</v>
      </c>
      <c r="B8230" s="2" t="s">
        <v>4629</v>
      </c>
      <c r="D8230" s="2" t="s">
        <v>4632</v>
      </c>
      <c r="E8230" s="2" t="s">
        <v>4633</v>
      </c>
      <c r="F8230" s="2" t="s">
        <v>186</v>
      </c>
    </row>
    <row r="8231" spans="1:6" x14ac:dyDescent="0.25">
      <c r="A8231" s="2" t="s">
        <v>242</v>
      </c>
      <c r="B8231" s="2" t="s">
        <v>4629</v>
      </c>
      <c r="D8231" s="2" t="s">
        <v>4634</v>
      </c>
      <c r="E8231" s="2" t="s">
        <v>4635</v>
      </c>
      <c r="F8231" s="2" t="s">
        <v>186</v>
      </c>
    </row>
    <row r="8232" spans="1:6" x14ac:dyDescent="0.25">
      <c r="A8232" s="2" t="s">
        <v>242</v>
      </c>
      <c r="B8232" s="2" t="s">
        <v>4629</v>
      </c>
      <c r="D8232" s="2" t="s">
        <v>3436</v>
      </c>
      <c r="E8232" s="2" t="s">
        <v>4636</v>
      </c>
      <c r="F8232" s="2" t="s">
        <v>186</v>
      </c>
    </row>
    <row r="8233" spans="1:6" x14ac:dyDescent="0.25">
      <c r="A8233" s="2" t="s">
        <v>242</v>
      </c>
      <c r="B8233" s="2" t="s">
        <v>4629</v>
      </c>
      <c r="D8233" s="2" t="s">
        <v>908</v>
      </c>
      <c r="E8233" s="2" t="s">
        <v>4637</v>
      </c>
      <c r="F8233" s="2" t="s">
        <v>186</v>
      </c>
    </row>
    <row r="8234" spans="1:6" x14ac:dyDescent="0.25">
      <c r="A8234" s="2" t="s">
        <v>242</v>
      </c>
      <c r="B8234" s="2" t="s">
        <v>4629</v>
      </c>
      <c r="D8234" s="2" t="s">
        <v>4638</v>
      </c>
      <c r="E8234" s="2" t="s">
        <v>4639</v>
      </c>
      <c r="F8234" s="2" t="s">
        <v>186</v>
      </c>
    </row>
    <row r="8235" spans="1:6" x14ac:dyDescent="0.25">
      <c r="A8235" s="2" t="s">
        <v>242</v>
      </c>
      <c r="B8235" s="2" t="s">
        <v>4629</v>
      </c>
      <c r="D8235" s="2" t="s">
        <v>185</v>
      </c>
      <c r="E8235" s="2"/>
      <c r="F8235" s="2" t="s">
        <v>186</v>
      </c>
    </row>
    <row r="8236" spans="1:6" x14ac:dyDescent="0.25">
      <c r="A8236" s="2" t="s">
        <v>242</v>
      </c>
      <c r="B8236" s="2" t="s">
        <v>4629</v>
      </c>
      <c r="D8236" s="2" t="s">
        <v>187</v>
      </c>
      <c r="E8236" s="2"/>
      <c r="F8236" s="2" t="s">
        <v>186</v>
      </c>
    </row>
    <row r="8237" spans="1:6" x14ac:dyDescent="0.25">
      <c r="A8237" s="2" t="s">
        <v>242</v>
      </c>
      <c r="B8237" s="2" t="s">
        <v>4629</v>
      </c>
      <c r="D8237" s="2" t="s">
        <v>188</v>
      </c>
      <c r="E8237" s="2"/>
      <c r="F8237" s="2" t="s">
        <v>186</v>
      </c>
    </row>
    <row r="8238" spans="1:6" x14ac:dyDescent="0.25">
      <c r="A8238" s="2" t="s">
        <v>242</v>
      </c>
      <c r="B8238" s="2" t="s">
        <v>4583</v>
      </c>
      <c r="D8238" s="2" t="s">
        <v>1599</v>
      </c>
      <c r="E8238" s="2" t="s">
        <v>4584</v>
      </c>
      <c r="F8238" s="2" t="s">
        <v>186</v>
      </c>
    </row>
    <row r="8239" spans="1:6" x14ac:dyDescent="0.25">
      <c r="A8239" s="2" t="s">
        <v>242</v>
      </c>
      <c r="B8239" s="2" t="s">
        <v>4583</v>
      </c>
      <c r="D8239" s="2" t="s">
        <v>4585</v>
      </c>
      <c r="E8239" s="2" t="s">
        <v>4586</v>
      </c>
      <c r="F8239" s="2" t="s">
        <v>186</v>
      </c>
    </row>
    <row r="8240" spans="1:6" x14ac:dyDescent="0.25">
      <c r="A8240" s="2" t="s">
        <v>242</v>
      </c>
      <c r="B8240" s="2" t="s">
        <v>4583</v>
      </c>
      <c r="D8240" s="2" t="s">
        <v>4587</v>
      </c>
      <c r="E8240" s="2" t="s">
        <v>4588</v>
      </c>
      <c r="F8240" s="2" t="s">
        <v>186</v>
      </c>
    </row>
    <row r="8241" spans="1:6" x14ac:dyDescent="0.25">
      <c r="A8241" s="2" t="s">
        <v>242</v>
      </c>
      <c r="B8241" s="2" t="s">
        <v>4583</v>
      </c>
      <c r="D8241" s="2" t="s">
        <v>4589</v>
      </c>
      <c r="E8241" s="2" t="s">
        <v>4590</v>
      </c>
      <c r="F8241" s="2" t="s">
        <v>186</v>
      </c>
    </row>
    <row r="8242" spans="1:6" x14ac:dyDescent="0.25">
      <c r="A8242" s="2" t="s">
        <v>242</v>
      </c>
      <c r="B8242" s="2" t="s">
        <v>4583</v>
      </c>
      <c r="D8242" s="2" t="s">
        <v>4570</v>
      </c>
      <c r="E8242" s="2" t="s">
        <v>4591</v>
      </c>
      <c r="F8242" s="2" t="s">
        <v>186</v>
      </c>
    </row>
    <row r="8243" spans="1:6" x14ac:dyDescent="0.25">
      <c r="A8243" s="2" t="s">
        <v>242</v>
      </c>
      <c r="B8243" s="2" t="s">
        <v>4583</v>
      </c>
      <c r="D8243" s="2" t="s">
        <v>185</v>
      </c>
      <c r="E8243" s="2"/>
      <c r="F8243" s="2" t="s">
        <v>186</v>
      </c>
    </row>
    <row r="8244" spans="1:6" x14ac:dyDescent="0.25">
      <c r="A8244" s="2" t="s">
        <v>242</v>
      </c>
      <c r="B8244" s="2" t="s">
        <v>4583</v>
      </c>
      <c r="D8244" s="2" t="s">
        <v>187</v>
      </c>
      <c r="E8244" s="2"/>
      <c r="F8244" s="2" t="s">
        <v>186</v>
      </c>
    </row>
    <row r="8245" spans="1:6" x14ac:dyDescent="0.25">
      <c r="A8245" s="2" t="s">
        <v>242</v>
      </c>
      <c r="B8245" s="2" t="s">
        <v>4583</v>
      </c>
      <c r="D8245" s="2" t="s">
        <v>188</v>
      </c>
      <c r="E8245" s="2"/>
      <c r="F8245" s="2" t="s">
        <v>186</v>
      </c>
    </row>
    <row r="8246" spans="1:6" x14ac:dyDescent="0.25">
      <c r="A8246" s="2" t="s">
        <v>242</v>
      </c>
      <c r="B8246" s="2" t="s">
        <v>4601</v>
      </c>
      <c r="D8246" s="2" t="s">
        <v>1599</v>
      </c>
      <c r="E8246" s="2" t="s">
        <v>4532</v>
      </c>
      <c r="F8246" s="2" t="s">
        <v>186</v>
      </c>
    </row>
    <row r="8247" spans="1:6" x14ac:dyDescent="0.25">
      <c r="A8247" s="2" t="s">
        <v>242</v>
      </c>
      <c r="B8247" s="2" t="s">
        <v>4601</v>
      </c>
      <c r="D8247" s="2" t="s">
        <v>4602</v>
      </c>
      <c r="E8247" s="2" t="s">
        <v>4603</v>
      </c>
      <c r="F8247" s="2" t="s">
        <v>186</v>
      </c>
    </row>
    <row r="8248" spans="1:6" x14ac:dyDescent="0.25">
      <c r="A8248" s="2" t="s">
        <v>242</v>
      </c>
      <c r="B8248" s="2" t="s">
        <v>4601</v>
      </c>
      <c r="D8248" s="2" t="s">
        <v>4604</v>
      </c>
      <c r="E8248" s="2" t="s">
        <v>4605</v>
      </c>
      <c r="F8248" s="2" t="s">
        <v>186</v>
      </c>
    </row>
    <row r="8249" spans="1:6" x14ac:dyDescent="0.25">
      <c r="A8249" s="2" t="s">
        <v>242</v>
      </c>
      <c r="B8249" s="2" t="s">
        <v>4601</v>
      </c>
      <c r="D8249" s="2" t="s">
        <v>4606</v>
      </c>
      <c r="E8249" s="2" t="s">
        <v>4607</v>
      </c>
      <c r="F8249" s="2" t="s">
        <v>186</v>
      </c>
    </row>
    <row r="8250" spans="1:6" x14ac:dyDescent="0.25">
      <c r="A8250" s="2" t="s">
        <v>242</v>
      </c>
      <c r="B8250" s="2" t="s">
        <v>4601</v>
      </c>
      <c r="D8250" s="2" t="s">
        <v>4608</v>
      </c>
      <c r="E8250" s="2" t="s">
        <v>4609</v>
      </c>
      <c r="F8250" s="2" t="s">
        <v>186</v>
      </c>
    </row>
    <row r="8251" spans="1:6" x14ac:dyDescent="0.25">
      <c r="A8251" s="2" t="s">
        <v>242</v>
      </c>
      <c r="B8251" s="2" t="s">
        <v>4601</v>
      </c>
      <c r="D8251" s="2" t="s">
        <v>185</v>
      </c>
      <c r="E8251" s="2"/>
      <c r="F8251" s="2" t="s">
        <v>186</v>
      </c>
    </row>
    <row r="8252" spans="1:6" x14ac:dyDescent="0.25">
      <c r="A8252" s="2" t="s">
        <v>242</v>
      </c>
      <c r="B8252" s="2" t="s">
        <v>4601</v>
      </c>
      <c r="D8252" s="2" t="s">
        <v>187</v>
      </c>
      <c r="E8252" s="2"/>
      <c r="F8252" s="2" t="s">
        <v>186</v>
      </c>
    </row>
    <row r="8253" spans="1:6" x14ac:dyDescent="0.25">
      <c r="A8253" s="2" t="s">
        <v>242</v>
      </c>
      <c r="B8253" s="2" t="s">
        <v>4601</v>
      </c>
      <c r="D8253" s="2" t="s">
        <v>188</v>
      </c>
      <c r="E8253" s="2"/>
      <c r="F8253" s="2" t="s">
        <v>186</v>
      </c>
    </row>
    <row r="8254" spans="1:6" x14ac:dyDescent="0.25">
      <c r="A8254" s="2" t="s">
        <v>242</v>
      </c>
      <c r="B8254" s="2" t="s">
        <v>4876</v>
      </c>
      <c r="D8254" s="2" t="s">
        <v>4877</v>
      </c>
      <c r="E8254" s="2" t="s">
        <v>4878</v>
      </c>
      <c r="F8254" s="2" t="s">
        <v>10</v>
      </c>
    </row>
    <row r="8255" spans="1:6" x14ac:dyDescent="0.25">
      <c r="A8255" s="2" t="s">
        <v>242</v>
      </c>
      <c r="B8255" s="2" t="s">
        <v>4876</v>
      </c>
      <c r="D8255" s="2" t="s">
        <v>8</v>
      </c>
      <c r="E8255" s="2" t="s">
        <v>4879</v>
      </c>
      <c r="F8255" s="2" t="s">
        <v>10</v>
      </c>
    </row>
    <row r="8256" spans="1:6" x14ac:dyDescent="0.25">
      <c r="A8256" s="2" t="s">
        <v>242</v>
      </c>
      <c r="B8256" s="2" t="s">
        <v>4876</v>
      </c>
      <c r="D8256" s="2" t="s">
        <v>4880</v>
      </c>
      <c r="E8256" s="2" t="s">
        <v>4881</v>
      </c>
      <c r="F8256" s="2" t="s">
        <v>10</v>
      </c>
    </row>
    <row r="8257" spans="1:6" x14ac:dyDescent="0.25">
      <c r="A8257" s="2" t="s">
        <v>242</v>
      </c>
      <c r="B8257" s="2" t="s">
        <v>4876</v>
      </c>
      <c r="D8257" s="2" t="s">
        <v>862</v>
      </c>
      <c r="E8257" s="2" t="s">
        <v>4881</v>
      </c>
      <c r="F8257" s="2" t="s">
        <v>10</v>
      </c>
    </row>
    <row r="8258" spans="1:6" x14ac:dyDescent="0.25">
      <c r="A8258" s="2" t="s">
        <v>242</v>
      </c>
      <c r="B8258" s="2" t="s">
        <v>4876</v>
      </c>
      <c r="D8258" s="2" t="s">
        <v>4882</v>
      </c>
      <c r="E8258" s="2" t="s">
        <v>4883</v>
      </c>
      <c r="F8258" s="2" t="s">
        <v>10</v>
      </c>
    </row>
    <row r="8259" spans="1:6" x14ac:dyDescent="0.25">
      <c r="A8259" s="2" t="s">
        <v>242</v>
      </c>
      <c r="B8259" s="2" t="s">
        <v>4876</v>
      </c>
      <c r="D8259" s="2" t="s">
        <v>4884</v>
      </c>
      <c r="E8259" s="2" t="s">
        <v>4885</v>
      </c>
      <c r="F8259" s="2" t="s">
        <v>10</v>
      </c>
    </row>
    <row r="8260" spans="1:6" x14ac:dyDescent="0.25">
      <c r="A8260" s="2" t="s">
        <v>242</v>
      </c>
      <c r="B8260" s="2" t="s">
        <v>4876</v>
      </c>
      <c r="D8260" s="2" t="s">
        <v>910</v>
      </c>
      <c r="E8260" s="2" t="s">
        <v>4886</v>
      </c>
      <c r="F8260" s="2" t="s">
        <v>10</v>
      </c>
    </row>
    <row r="8261" spans="1:6" x14ac:dyDescent="0.25">
      <c r="A8261" s="2" t="s">
        <v>242</v>
      </c>
      <c r="B8261" s="2" t="s">
        <v>4876</v>
      </c>
      <c r="D8261" s="2" t="s">
        <v>4887</v>
      </c>
      <c r="E8261" s="2" t="s">
        <v>4888</v>
      </c>
      <c r="F8261" s="2" t="s">
        <v>10</v>
      </c>
    </row>
    <row r="8262" spans="1:6" x14ac:dyDescent="0.25">
      <c r="A8262" s="2" t="s">
        <v>242</v>
      </c>
      <c r="B8262" s="2" t="s">
        <v>4876</v>
      </c>
      <c r="D8262" s="2" t="s">
        <v>578</v>
      </c>
      <c r="E8262" s="2"/>
      <c r="F8262" s="2" t="s">
        <v>10</v>
      </c>
    </row>
    <row r="8263" spans="1:6" x14ac:dyDescent="0.25">
      <c r="A8263" s="2" t="s">
        <v>242</v>
      </c>
      <c r="B8263" s="2" t="s">
        <v>4876</v>
      </c>
      <c r="D8263" s="2" t="s">
        <v>579</v>
      </c>
      <c r="E8263" s="2"/>
      <c r="F8263" s="2" t="s">
        <v>10</v>
      </c>
    </row>
    <row r="8264" spans="1:6" x14ac:dyDescent="0.25">
      <c r="A8264" s="2" t="s">
        <v>242</v>
      </c>
      <c r="B8264" s="2" t="s">
        <v>4876</v>
      </c>
      <c r="D8264" s="2" t="s">
        <v>176</v>
      </c>
      <c r="E8264" s="2"/>
      <c r="F8264" s="2" t="s">
        <v>10</v>
      </c>
    </row>
    <row r="8265" spans="1:6" x14ac:dyDescent="0.25">
      <c r="A8265" s="2" t="s">
        <v>242</v>
      </c>
      <c r="B8265" s="2" t="s">
        <v>4876</v>
      </c>
      <c r="D8265" s="2" t="s">
        <v>580</v>
      </c>
      <c r="E8265" s="2"/>
      <c r="F8265" s="2" t="s">
        <v>10</v>
      </c>
    </row>
    <row r="8266" spans="1:6" x14ac:dyDescent="0.25">
      <c r="A8266" s="2" t="s">
        <v>242</v>
      </c>
      <c r="B8266" s="2" t="s">
        <v>4876</v>
      </c>
      <c r="D8266" s="2" t="s">
        <v>581</v>
      </c>
      <c r="E8266" s="2"/>
      <c r="F8266" s="2" t="s">
        <v>10</v>
      </c>
    </row>
    <row r="8267" spans="1:6" x14ac:dyDescent="0.25">
      <c r="A8267" s="2" t="s">
        <v>242</v>
      </c>
      <c r="B8267" s="2" t="s">
        <v>4876</v>
      </c>
      <c r="D8267" s="2" t="s">
        <v>582</v>
      </c>
      <c r="E8267" s="2"/>
      <c r="F8267" s="2" t="s">
        <v>10</v>
      </c>
    </row>
    <row r="8268" spans="1:6" x14ac:dyDescent="0.25">
      <c r="A8268" s="2" t="s">
        <v>242</v>
      </c>
      <c r="B8268" s="2" t="s">
        <v>4876</v>
      </c>
      <c r="D8268" s="2" t="s">
        <v>756</v>
      </c>
      <c r="E8268" s="2" t="s">
        <v>757</v>
      </c>
      <c r="F8268" s="2" t="s">
        <v>10</v>
      </c>
    </row>
    <row r="8269" spans="1:6" x14ac:dyDescent="0.25">
      <c r="A8269" s="2" t="s">
        <v>242</v>
      </c>
      <c r="B8269" s="2" t="s">
        <v>4876</v>
      </c>
      <c r="D8269" s="2" t="s">
        <v>758</v>
      </c>
      <c r="E8269" s="2" t="s">
        <v>759</v>
      </c>
      <c r="F8269" s="2" t="s">
        <v>10</v>
      </c>
    </row>
    <row r="8270" spans="1:6" x14ac:dyDescent="0.25">
      <c r="A8270" s="2" t="s">
        <v>242</v>
      </c>
      <c r="B8270" s="2" t="s">
        <v>4876</v>
      </c>
      <c r="D8270" s="2" t="s">
        <v>185</v>
      </c>
      <c r="E8270" s="2"/>
      <c r="F8270" s="2" t="s">
        <v>186</v>
      </c>
    </row>
    <row r="8271" spans="1:6" x14ac:dyDescent="0.25">
      <c r="A8271" s="2" t="s">
        <v>242</v>
      </c>
      <c r="B8271" s="2" t="s">
        <v>4876</v>
      </c>
      <c r="D8271" s="2" t="s">
        <v>187</v>
      </c>
      <c r="E8271" s="2"/>
      <c r="F8271" s="2" t="s">
        <v>186</v>
      </c>
    </row>
    <row r="8272" spans="1:6" x14ac:dyDescent="0.25">
      <c r="A8272" s="2" t="s">
        <v>242</v>
      </c>
      <c r="B8272" s="2" t="s">
        <v>4876</v>
      </c>
      <c r="D8272" s="2" t="s">
        <v>188</v>
      </c>
      <c r="E8272" s="2"/>
      <c r="F8272" s="2" t="s">
        <v>186</v>
      </c>
    </row>
    <row r="8273" spans="1:6" x14ac:dyDescent="0.25">
      <c r="A8273" s="2" t="s">
        <v>242</v>
      </c>
      <c r="B8273" s="2" t="s">
        <v>206</v>
      </c>
      <c r="C8273" s="2" t="s">
        <v>207</v>
      </c>
      <c r="D8273" s="2" t="s">
        <v>8</v>
      </c>
      <c r="E8273" s="2" t="s">
        <v>9</v>
      </c>
      <c r="F8273" s="2" t="s">
        <v>10</v>
      </c>
    </row>
    <row r="8274" spans="1:6" ht="60" x14ac:dyDescent="0.25">
      <c r="A8274" s="2" t="s">
        <v>242</v>
      </c>
      <c r="B8274" s="2" t="s">
        <v>206</v>
      </c>
      <c r="C8274" s="2" t="s">
        <v>207</v>
      </c>
      <c r="D8274" s="2" t="s">
        <v>11</v>
      </c>
      <c r="E8274" s="3" t="s">
        <v>191</v>
      </c>
      <c r="F8274" s="2" t="s">
        <v>10</v>
      </c>
    </row>
    <row r="8275" spans="1:6" x14ac:dyDescent="0.25">
      <c r="A8275" s="2" t="s">
        <v>242</v>
      </c>
      <c r="B8275" s="2" t="s">
        <v>206</v>
      </c>
      <c r="C8275" s="2" t="s">
        <v>207</v>
      </c>
      <c r="D8275" s="2" t="s">
        <v>208</v>
      </c>
      <c r="E8275" s="2" t="s">
        <v>209</v>
      </c>
      <c r="F8275" s="2" t="s">
        <v>10</v>
      </c>
    </row>
    <row r="8276" spans="1:6" x14ac:dyDescent="0.25">
      <c r="A8276" s="2" t="s">
        <v>242</v>
      </c>
      <c r="B8276" s="2" t="s">
        <v>206</v>
      </c>
      <c r="C8276" s="2" t="s">
        <v>207</v>
      </c>
      <c r="D8276" s="2" t="s">
        <v>210</v>
      </c>
      <c r="E8276" s="2" t="s">
        <v>211</v>
      </c>
      <c r="F8276" s="2" t="s">
        <v>10</v>
      </c>
    </row>
    <row r="8277" spans="1:6" x14ac:dyDescent="0.25">
      <c r="A8277" s="2" t="s">
        <v>242</v>
      </c>
      <c r="B8277" s="2" t="s">
        <v>206</v>
      </c>
      <c r="C8277" s="2" t="s">
        <v>207</v>
      </c>
      <c r="D8277" s="2" t="s">
        <v>212</v>
      </c>
      <c r="E8277" s="2" t="s">
        <v>211</v>
      </c>
      <c r="F8277" s="2" t="s">
        <v>10</v>
      </c>
    </row>
    <row r="8278" spans="1:6" x14ac:dyDescent="0.25">
      <c r="A8278" s="2" t="s">
        <v>242</v>
      </c>
      <c r="B8278" s="2" t="s">
        <v>206</v>
      </c>
      <c r="C8278" s="2" t="s">
        <v>207</v>
      </c>
      <c r="D8278" s="2" t="s">
        <v>213</v>
      </c>
      <c r="E8278" s="2" t="s">
        <v>211</v>
      </c>
      <c r="F8278" s="2" t="s">
        <v>10</v>
      </c>
    </row>
    <row r="8279" spans="1:6" x14ac:dyDescent="0.25">
      <c r="A8279" s="2" t="s">
        <v>242</v>
      </c>
      <c r="B8279" s="2" t="s">
        <v>206</v>
      </c>
      <c r="C8279" s="2" t="s">
        <v>207</v>
      </c>
      <c r="D8279" s="2" t="s">
        <v>214</v>
      </c>
      <c r="E8279" s="2" t="s">
        <v>211</v>
      </c>
      <c r="F8279" s="2" t="s">
        <v>10</v>
      </c>
    </row>
    <row r="8280" spans="1:6" x14ac:dyDescent="0.25">
      <c r="A8280" s="2" t="s">
        <v>242</v>
      </c>
      <c r="B8280" s="2" t="s">
        <v>206</v>
      </c>
      <c r="C8280" s="2" t="s">
        <v>207</v>
      </c>
      <c r="D8280" s="2" t="s">
        <v>215</v>
      </c>
      <c r="E8280" s="2" t="s">
        <v>216</v>
      </c>
      <c r="F8280" s="2" t="s">
        <v>10</v>
      </c>
    </row>
    <row r="8281" spans="1:6" x14ac:dyDescent="0.25">
      <c r="A8281" s="2" t="s">
        <v>242</v>
      </c>
      <c r="B8281" s="2" t="s">
        <v>206</v>
      </c>
      <c r="C8281" s="2" t="s">
        <v>207</v>
      </c>
      <c r="D8281" s="2" t="s">
        <v>217</v>
      </c>
      <c r="E8281" s="2" t="s">
        <v>216</v>
      </c>
      <c r="F8281" s="2" t="s">
        <v>10</v>
      </c>
    </row>
    <row r="8282" spans="1:6" x14ac:dyDescent="0.25">
      <c r="A8282" s="2" t="s">
        <v>242</v>
      </c>
      <c r="B8282" s="2" t="s">
        <v>206</v>
      </c>
      <c r="C8282" s="2" t="s">
        <v>207</v>
      </c>
      <c r="D8282" s="2" t="s">
        <v>218</v>
      </c>
      <c r="E8282" s="2" t="s">
        <v>216</v>
      </c>
      <c r="F8282" s="2" t="s">
        <v>10</v>
      </c>
    </row>
    <row r="8283" spans="1:6" x14ac:dyDescent="0.25">
      <c r="A8283" s="2" t="s">
        <v>242</v>
      </c>
      <c r="B8283" s="2" t="s">
        <v>206</v>
      </c>
      <c r="C8283" s="2" t="s">
        <v>207</v>
      </c>
      <c r="D8283" s="2" t="s">
        <v>219</v>
      </c>
      <c r="E8283" s="2" t="s">
        <v>216</v>
      </c>
      <c r="F8283" s="2" t="s">
        <v>10</v>
      </c>
    </row>
    <row r="8284" spans="1:6" x14ac:dyDescent="0.25">
      <c r="A8284" s="2" t="s">
        <v>242</v>
      </c>
      <c r="B8284" s="2" t="s">
        <v>206</v>
      </c>
      <c r="C8284" s="2" t="s">
        <v>207</v>
      </c>
      <c r="D8284" s="2" t="s">
        <v>220</v>
      </c>
      <c r="E8284" s="2" t="s">
        <v>221</v>
      </c>
      <c r="F8284" s="2" t="s">
        <v>10</v>
      </c>
    </row>
    <row r="8285" spans="1:6" x14ac:dyDescent="0.25">
      <c r="A8285" s="2" t="s">
        <v>242</v>
      </c>
      <c r="B8285" s="2" t="s">
        <v>206</v>
      </c>
      <c r="C8285" s="2" t="s">
        <v>207</v>
      </c>
      <c r="D8285" s="2" t="s">
        <v>222</v>
      </c>
      <c r="E8285" s="2" t="s">
        <v>223</v>
      </c>
      <c r="F8285" s="2" t="s">
        <v>10</v>
      </c>
    </row>
    <row r="8286" spans="1:6" x14ac:dyDescent="0.25">
      <c r="A8286" s="2" t="s">
        <v>242</v>
      </c>
      <c r="B8286" s="2" t="s">
        <v>206</v>
      </c>
      <c r="C8286" s="2" t="s">
        <v>207</v>
      </c>
      <c r="D8286" s="2" t="s">
        <v>224</v>
      </c>
      <c r="E8286" s="2" t="s">
        <v>225</v>
      </c>
      <c r="F8286" s="2" t="s">
        <v>10</v>
      </c>
    </row>
    <row r="8287" spans="1:6" x14ac:dyDescent="0.25">
      <c r="A8287" s="2" t="s">
        <v>242</v>
      </c>
      <c r="B8287" s="2" t="s">
        <v>206</v>
      </c>
      <c r="C8287" s="2" t="s">
        <v>207</v>
      </c>
      <c r="D8287" s="2" t="s">
        <v>226</v>
      </c>
      <c r="E8287" s="2" t="s">
        <v>227</v>
      </c>
      <c r="F8287" s="2" t="s">
        <v>10</v>
      </c>
    </row>
    <row r="8288" spans="1:6" x14ac:dyDescent="0.25">
      <c r="A8288" s="2" t="s">
        <v>242</v>
      </c>
      <c r="B8288" s="2" t="s">
        <v>206</v>
      </c>
      <c r="C8288" s="2" t="s">
        <v>207</v>
      </c>
      <c r="D8288" s="2" t="s">
        <v>228</v>
      </c>
      <c r="E8288" s="2" t="s">
        <v>229</v>
      </c>
      <c r="F8288" s="2" t="s">
        <v>10</v>
      </c>
    </row>
    <row r="8289" spans="1:6" x14ac:dyDescent="0.25">
      <c r="A8289" s="2" t="s">
        <v>242</v>
      </c>
      <c r="B8289" s="2" t="s">
        <v>206</v>
      </c>
      <c r="C8289" s="2" t="s">
        <v>207</v>
      </c>
      <c r="D8289" s="2" t="s">
        <v>230</v>
      </c>
      <c r="E8289" s="2" t="s">
        <v>231</v>
      </c>
      <c r="F8289" s="2" t="s">
        <v>10</v>
      </c>
    </row>
    <row r="8290" spans="1:6" x14ac:dyDescent="0.25">
      <c r="A8290" s="2" t="s">
        <v>242</v>
      </c>
      <c r="B8290" s="2" t="s">
        <v>206</v>
      </c>
      <c r="C8290" s="2" t="s">
        <v>207</v>
      </c>
      <c r="D8290" s="2" t="s">
        <v>232</v>
      </c>
      <c r="E8290" s="2" t="s">
        <v>232</v>
      </c>
      <c r="F8290" s="2" t="s">
        <v>10</v>
      </c>
    </row>
    <row r="8291" spans="1:6" x14ac:dyDescent="0.25">
      <c r="A8291" s="2" t="s">
        <v>242</v>
      </c>
      <c r="B8291" s="2" t="s">
        <v>206</v>
      </c>
      <c r="C8291" s="2" t="s">
        <v>207</v>
      </c>
      <c r="D8291" s="2" t="s">
        <v>233</v>
      </c>
      <c r="E8291" s="2" t="s">
        <v>233</v>
      </c>
      <c r="F8291" s="2" t="s">
        <v>10</v>
      </c>
    </row>
    <row r="8292" spans="1:6" x14ac:dyDescent="0.25">
      <c r="A8292" s="2" t="s">
        <v>242</v>
      </c>
      <c r="B8292" s="2" t="s">
        <v>206</v>
      </c>
      <c r="C8292" s="2" t="s">
        <v>207</v>
      </c>
      <c r="D8292" s="2" t="s">
        <v>234</v>
      </c>
      <c r="E8292" s="2" t="s">
        <v>234</v>
      </c>
      <c r="F8292" s="2" t="s">
        <v>10</v>
      </c>
    </row>
    <row r="8293" spans="1:6" x14ac:dyDescent="0.25">
      <c r="A8293" s="2" t="s">
        <v>242</v>
      </c>
      <c r="B8293" s="2" t="s">
        <v>206</v>
      </c>
      <c r="C8293" s="2" t="s">
        <v>207</v>
      </c>
      <c r="D8293" s="2" t="s">
        <v>235</v>
      </c>
      <c r="E8293" s="2" t="s">
        <v>235</v>
      </c>
      <c r="F8293" s="2" t="s">
        <v>10</v>
      </c>
    </row>
    <row r="8294" spans="1:6" x14ac:dyDescent="0.25">
      <c r="A8294" s="2" t="s">
        <v>242</v>
      </c>
      <c r="B8294" s="2" t="s">
        <v>206</v>
      </c>
      <c r="C8294" s="2" t="s">
        <v>207</v>
      </c>
      <c r="D8294" s="2" t="s">
        <v>236</v>
      </c>
      <c r="E8294" s="2" t="s">
        <v>236</v>
      </c>
      <c r="F8294" s="2" t="s">
        <v>10</v>
      </c>
    </row>
    <row r="8295" spans="1:6" x14ac:dyDescent="0.25">
      <c r="A8295" s="2" t="s">
        <v>242</v>
      </c>
      <c r="B8295" s="2" t="s">
        <v>206</v>
      </c>
      <c r="C8295" s="2" t="s">
        <v>207</v>
      </c>
      <c r="D8295" s="2" t="s">
        <v>237</v>
      </c>
      <c r="E8295" s="2" t="s">
        <v>237</v>
      </c>
      <c r="F8295" s="2" t="s">
        <v>10</v>
      </c>
    </row>
    <row r="8296" spans="1:6" x14ac:dyDescent="0.25">
      <c r="A8296" s="2" t="s">
        <v>242</v>
      </c>
      <c r="B8296" s="2" t="s">
        <v>206</v>
      </c>
      <c r="C8296" s="2" t="s">
        <v>207</v>
      </c>
      <c r="D8296" s="2" t="s">
        <v>238</v>
      </c>
      <c r="E8296" s="2" t="s">
        <v>238</v>
      </c>
      <c r="F8296" s="2" t="s">
        <v>10</v>
      </c>
    </row>
    <row r="8297" spans="1:6" x14ac:dyDescent="0.25">
      <c r="A8297" s="2" t="s">
        <v>242</v>
      </c>
      <c r="B8297" s="2" t="s">
        <v>206</v>
      </c>
      <c r="C8297" s="2" t="s">
        <v>207</v>
      </c>
      <c r="D8297" s="2" t="s">
        <v>172</v>
      </c>
      <c r="E8297" s="2" t="s">
        <v>173</v>
      </c>
      <c r="F8297" s="2" t="s">
        <v>10</v>
      </c>
    </row>
    <row r="8298" spans="1:6" x14ac:dyDescent="0.25">
      <c r="A8298" s="2" t="s">
        <v>242</v>
      </c>
      <c r="B8298" s="2" t="s">
        <v>206</v>
      </c>
      <c r="C8298" s="2" t="s">
        <v>207</v>
      </c>
      <c r="D8298" s="2" t="s">
        <v>174</v>
      </c>
      <c r="E8298" s="2" t="s">
        <v>175</v>
      </c>
      <c r="F8298" s="2" t="s">
        <v>10</v>
      </c>
    </row>
    <row r="8299" spans="1:6" x14ac:dyDescent="0.25">
      <c r="A8299" s="2" t="s">
        <v>242</v>
      </c>
      <c r="B8299" s="2" t="s">
        <v>206</v>
      </c>
      <c r="C8299" s="2" t="s">
        <v>207</v>
      </c>
      <c r="D8299" s="2" t="s">
        <v>176</v>
      </c>
      <c r="E8299" s="2" t="s">
        <v>177</v>
      </c>
      <c r="F8299" s="2" t="s">
        <v>10</v>
      </c>
    </row>
    <row r="8300" spans="1:6" x14ac:dyDescent="0.25">
      <c r="A8300" s="2" t="s">
        <v>242</v>
      </c>
      <c r="B8300" s="2" t="s">
        <v>206</v>
      </c>
      <c r="C8300" s="2" t="s">
        <v>207</v>
      </c>
      <c r="D8300" s="2" t="s">
        <v>178</v>
      </c>
      <c r="E8300" s="2" t="s">
        <v>179</v>
      </c>
      <c r="F8300" s="2" t="s">
        <v>10</v>
      </c>
    </row>
    <row r="8301" spans="1:6" x14ac:dyDescent="0.25">
      <c r="A8301" s="2" t="s">
        <v>242</v>
      </c>
      <c r="B8301" s="2" t="s">
        <v>206</v>
      </c>
      <c r="C8301" s="2" t="s">
        <v>207</v>
      </c>
      <c r="D8301" s="2" t="s">
        <v>180</v>
      </c>
      <c r="E8301" s="2" t="s">
        <v>181</v>
      </c>
      <c r="F8301" s="2" t="s">
        <v>10</v>
      </c>
    </row>
    <row r="8302" spans="1:6" x14ac:dyDescent="0.25">
      <c r="A8302" s="2" t="s">
        <v>242</v>
      </c>
      <c r="B8302" s="2" t="s">
        <v>206</v>
      </c>
      <c r="C8302" s="2" t="s">
        <v>207</v>
      </c>
      <c r="D8302" s="2" t="s">
        <v>182</v>
      </c>
      <c r="E8302" s="2" t="s">
        <v>183</v>
      </c>
      <c r="F8302" s="2" t="s">
        <v>10</v>
      </c>
    </row>
    <row r="8303" spans="1:6" x14ac:dyDescent="0.25">
      <c r="A8303" s="2" t="s">
        <v>242</v>
      </c>
      <c r="B8303" s="2" t="s">
        <v>4889</v>
      </c>
      <c r="D8303" s="2" t="s">
        <v>4890</v>
      </c>
      <c r="E8303" s="2" t="s">
        <v>3461</v>
      </c>
      <c r="F8303" s="2" t="s">
        <v>10</v>
      </c>
    </row>
    <row r="8304" spans="1:6" x14ac:dyDescent="0.25">
      <c r="A8304" s="2" t="s">
        <v>242</v>
      </c>
      <c r="B8304" s="2" t="s">
        <v>4889</v>
      </c>
      <c r="D8304" s="2" t="s">
        <v>8</v>
      </c>
      <c r="E8304" s="2" t="s">
        <v>4891</v>
      </c>
      <c r="F8304" s="2" t="s">
        <v>10</v>
      </c>
    </row>
    <row r="8305" spans="1:6" x14ac:dyDescent="0.25">
      <c r="A8305" s="2" t="s">
        <v>242</v>
      </c>
      <c r="B8305" s="2" t="s">
        <v>4889</v>
      </c>
      <c r="D8305" s="2" t="s">
        <v>4880</v>
      </c>
      <c r="E8305" s="2" t="s">
        <v>4892</v>
      </c>
      <c r="F8305" s="2" t="s">
        <v>10</v>
      </c>
    </row>
    <row r="8306" spans="1:6" x14ac:dyDescent="0.25">
      <c r="A8306" s="2" t="s">
        <v>242</v>
      </c>
      <c r="B8306" s="2" t="s">
        <v>4889</v>
      </c>
      <c r="D8306" s="2" t="s">
        <v>862</v>
      </c>
      <c r="E8306" s="2" t="s">
        <v>4893</v>
      </c>
      <c r="F8306" s="2" t="s">
        <v>10</v>
      </c>
    </row>
    <row r="8307" spans="1:6" x14ac:dyDescent="0.25">
      <c r="A8307" s="2" t="s">
        <v>242</v>
      </c>
      <c r="B8307" s="2" t="s">
        <v>4889</v>
      </c>
      <c r="D8307" s="2" t="s">
        <v>4894</v>
      </c>
      <c r="E8307" s="2" t="s">
        <v>4895</v>
      </c>
      <c r="F8307" s="2" t="s">
        <v>10</v>
      </c>
    </row>
    <row r="8308" spans="1:6" x14ac:dyDescent="0.25">
      <c r="A8308" s="2" t="s">
        <v>242</v>
      </c>
      <c r="B8308" s="2" t="s">
        <v>4889</v>
      </c>
      <c r="D8308" s="2" t="s">
        <v>4896</v>
      </c>
      <c r="E8308" s="2" t="s">
        <v>4897</v>
      </c>
      <c r="F8308" s="2" t="s">
        <v>10</v>
      </c>
    </row>
    <row r="8309" spans="1:6" x14ac:dyDescent="0.25">
      <c r="A8309" s="2" t="s">
        <v>242</v>
      </c>
      <c r="B8309" s="2" t="s">
        <v>4889</v>
      </c>
      <c r="D8309" s="2" t="s">
        <v>4898</v>
      </c>
      <c r="E8309" s="2" t="s">
        <v>4899</v>
      </c>
      <c r="F8309" s="2" t="s">
        <v>10</v>
      </c>
    </row>
    <row r="8310" spans="1:6" x14ac:dyDescent="0.25">
      <c r="A8310" s="2" t="s">
        <v>242</v>
      </c>
      <c r="B8310" s="2" t="s">
        <v>4889</v>
      </c>
      <c r="D8310" s="2" t="s">
        <v>4900</v>
      </c>
      <c r="E8310" s="2" t="s">
        <v>4901</v>
      </c>
      <c r="F8310" s="2" t="s">
        <v>10</v>
      </c>
    </row>
    <row r="8311" spans="1:6" x14ac:dyDescent="0.25">
      <c r="A8311" s="2" t="s">
        <v>242</v>
      </c>
      <c r="B8311" s="2" t="s">
        <v>4889</v>
      </c>
      <c r="D8311" s="2" t="s">
        <v>578</v>
      </c>
      <c r="E8311" s="2"/>
      <c r="F8311" s="2" t="s">
        <v>10</v>
      </c>
    </row>
    <row r="8312" spans="1:6" x14ac:dyDescent="0.25">
      <c r="A8312" s="2" t="s">
        <v>242</v>
      </c>
      <c r="B8312" s="2" t="s">
        <v>4889</v>
      </c>
      <c r="D8312" s="2" t="s">
        <v>579</v>
      </c>
      <c r="E8312" s="2"/>
      <c r="F8312" s="2" t="s">
        <v>10</v>
      </c>
    </row>
    <row r="8313" spans="1:6" x14ac:dyDescent="0.25">
      <c r="A8313" s="2" t="s">
        <v>242</v>
      </c>
      <c r="B8313" s="2" t="s">
        <v>4889</v>
      </c>
      <c r="D8313" s="2" t="s">
        <v>176</v>
      </c>
      <c r="E8313" s="2"/>
      <c r="F8313" s="2" t="s">
        <v>10</v>
      </c>
    </row>
    <row r="8314" spans="1:6" x14ac:dyDescent="0.25">
      <c r="A8314" s="2" t="s">
        <v>242</v>
      </c>
      <c r="B8314" s="2" t="s">
        <v>4889</v>
      </c>
      <c r="D8314" s="2" t="s">
        <v>580</v>
      </c>
      <c r="E8314" s="2"/>
      <c r="F8314" s="2" t="s">
        <v>10</v>
      </c>
    </row>
    <row r="8315" spans="1:6" x14ac:dyDescent="0.25">
      <c r="A8315" s="2" t="s">
        <v>242</v>
      </c>
      <c r="B8315" s="2" t="s">
        <v>4889</v>
      </c>
      <c r="D8315" s="2" t="s">
        <v>581</v>
      </c>
      <c r="E8315" s="2"/>
      <c r="F8315" s="2" t="s">
        <v>10</v>
      </c>
    </row>
    <row r="8316" spans="1:6" x14ac:dyDescent="0.25">
      <c r="A8316" s="2" t="s">
        <v>242</v>
      </c>
      <c r="B8316" s="2" t="s">
        <v>4889</v>
      </c>
      <c r="D8316" s="2" t="s">
        <v>582</v>
      </c>
      <c r="E8316" s="2"/>
      <c r="F8316" s="2" t="s">
        <v>10</v>
      </c>
    </row>
    <row r="8317" spans="1:6" x14ac:dyDescent="0.25">
      <c r="A8317" s="2" t="s">
        <v>242</v>
      </c>
      <c r="B8317" s="2" t="s">
        <v>4889</v>
      </c>
      <c r="D8317" s="2" t="s">
        <v>756</v>
      </c>
      <c r="E8317" s="2" t="s">
        <v>757</v>
      </c>
      <c r="F8317" s="2" t="s">
        <v>10</v>
      </c>
    </row>
    <row r="8318" spans="1:6" x14ac:dyDescent="0.25">
      <c r="A8318" s="2" t="s">
        <v>242</v>
      </c>
      <c r="B8318" s="2" t="s">
        <v>4889</v>
      </c>
      <c r="D8318" s="2" t="s">
        <v>758</v>
      </c>
      <c r="E8318" s="2" t="s">
        <v>759</v>
      </c>
      <c r="F8318" s="2" t="s">
        <v>10</v>
      </c>
    </row>
    <row r="8319" spans="1:6" x14ac:dyDescent="0.25">
      <c r="A8319" s="2" t="s">
        <v>242</v>
      </c>
      <c r="B8319" s="2" t="s">
        <v>4889</v>
      </c>
      <c r="D8319" s="2" t="s">
        <v>185</v>
      </c>
      <c r="E8319" s="2"/>
      <c r="F8319" s="2" t="s">
        <v>186</v>
      </c>
    </row>
    <row r="8320" spans="1:6" x14ac:dyDescent="0.25">
      <c r="A8320" s="2" t="s">
        <v>242</v>
      </c>
      <c r="B8320" s="2" t="s">
        <v>4889</v>
      </c>
      <c r="D8320" s="2" t="s">
        <v>187</v>
      </c>
      <c r="E8320" s="2"/>
      <c r="F8320" s="2" t="s">
        <v>186</v>
      </c>
    </row>
    <row r="8321" spans="1:6" x14ac:dyDescent="0.25">
      <c r="A8321" s="2" t="s">
        <v>242</v>
      </c>
      <c r="B8321" s="2" t="s">
        <v>4889</v>
      </c>
      <c r="D8321" s="2" t="s">
        <v>188</v>
      </c>
      <c r="E8321" s="2"/>
      <c r="F8321" s="2" t="s">
        <v>186</v>
      </c>
    </row>
    <row r="8322" spans="1:6" x14ac:dyDescent="0.25">
      <c r="A8322" s="2" t="s">
        <v>6</v>
      </c>
      <c r="B8322" s="2" t="s">
        <v>239</v>
      </c>
      <c r="C8322" s="2" t="s">
        <v>240</v>
      </c>
      <c r="D8322" s="2" t="s">
        <v>188</v>
      </c>
      <c r="E8322" s="2"/>
      <c r="F8322" s="2" t="s">
        <v>186</v>
      </c>
    </row>
    <row r="8323" spans="1:6" x14ac:dyDescent="0.25">
      <c r="A8323" s="2" t="s">
        <v>242</v>
      </c>
      <c r="B8323" s="2" t="s">
        <v>239</v>
      </c>
      <c r="C8323" s="2" t="s">
        <v>240</v>
      </c>
      <c r="D8323" s="2" t="s">
        <v>188</v>
      </c>
      <c r="E8323" s="2"/>
      <c r="F8323" s="2" t="s">
        <v>186</v>
      </c>
    </row>
    <row r="8324" spans="1:6" x14ac:dyDescent="0.25">
      <c r="A8324" s="2" t="s">
        <v>6</v>
      </c>
      <c r="B8324" s="2" t="s">
        <v>239</v>
      </c>
      <c r="C8324" s="2" t="s">
        <v>240</v>
      </c>
      <c r="D8324" s="2" t="s">
        <v>5545</v>
      </c>
      <c r="E8324" s="2" t="s">
        <v>5546</v>
      </c>
      <c r="F8324" s="2" t="s">
        <v>10</v>
      </c>
    </row>
    <row r="8325" spans="1:6" x14ac:dyDescent="0.25">
      <c r="A8325" s="2" t="s">
        <v>242</v>
      </c>
      <c r="B8325" s="2" t="s">
        <v>239</v>
      </c>
      <c r="C8325" s="2" t="s">
        <v>240</v>
      </c>
      <c r="D8325" s="2" t="s">
        <v>5545</v>
      </c>
      <c r="E8325" s="2" t="s">
        <v>5546</v>
      </c>
      <c r="F8325" s="2" t="s">
        <v>10</v>
      </c>
    </row>
    <row r="8326" spans="1:6" x14ac:dyDescent="0.25">
      <c r="A8326" s="2" t="s">
        <v>6</v>
      </c>
      <c r="B8326" s="2" t="s">
        <v>239</v>
      </c>
      <c r="C8326" s="2" t="s">
        <v>240</v>
      </c>
      <c r="D8326" s="2" t="s">
        <v>341</v>
      </c>
      <c r="E8326" s="2" t="s">
        <v>341</v>
      </c>
      <c r="F8326" s="2" t="s">
        <v>10</v>
      </c>
    </row>
    <row r="8327" spans="1:6" x14ac:dyDescent="0.25">
      <c r="A8327" s="2" t="s">
        <v>242</v>
      </c>
      <c r="B8327" s="2" t="s">
        <v>239</v>
      </c>
      <c r="C8327" s="2" t="s">
        <v>240</v>
      </c>
      <c r="D8327" s="2" t="s">
        <v>341</v>
      </c>
      <c r="E8327" s="2" t="s">
        <v>341</v>
      </c>
      <c r="F8327" s="2" t="s">
        <v>10</v>
      </c>
    </row>
    <row r="8328" spans="1:6" x14ac:dyDescent="0.25">
      <c r="A8328" s="2" t="s">
        <v>6</v>
      </c>
      <c r="B8328" s="2" t="s">
        <v>239</v>
      </c>
      <c r="C8328" s="2" t="s">
        <v>240</v>
      </c>
      <c r="D8328" s="2" t="s">
        <v>5547</v>
      </c>
      <c r="E8328" s="2" t="s">
        <v>5548</v>
      </c>
      <c r="F8328" s="2" t="s">
        <v>10</v>
      </c>
    </row>
    <row r="8329" spans="1:6" x14ac:dyDescent="0.25">
      <c r="A8329" s="2" t="s">
        <v>242</v>
      </c>
      <c r="B8329" s="2" t="s">
        <v>239</v>
      </c>
      <c r="C8329" s="2" t="s">
        <v>240</v>
      </c>
      <c r="D8329" s="2" t="s">
        <v>5547</v>
      </c>
      <c r="E8329" s="2" t="s">
        <v>5548</v>
      </c>
      <c r="F8329" s="2" t="s">
        <v>10</v>
      </c>
    </row>
    <row r="8330" spans="1:6" x14ac:dyDescent="0.25">
      <c r="A8330" s="2" t="s">
        <v>6</v>
      </c>
      <c r="B8330" s="2" t="s">
        <v>239</v>
      </c>
      <c r="C8330" s="2" t="s">
        <v>240</v>
      </c>
      <c r="D8330" s="2" t="s">
        <v>5549</v>
      </c>
      <c r="E8330" s="2" t="s">
        <v>5549</v>
      </c>
      <c r="F8330" s="2" t="s">
        <v>10</v>
      </c>
    </row>
    <row r="8331" spans="1:6" x14ac:dyDescent="0.25">
      <c r="A8331" s="2" t="s">
        <v>242</v>
      </c>
      <c r="B8331" s="2" t="s">
        <v>239</v>
      </c>
      <c r="C8331" s="2" t="s">
        <v>240</v>
      </c>
      <c r="D8331" s="2" t="s">
        <v>5549</v>
      </c>
      <c r="E8331" s="2" t="s">
        <v>5549</v>
      </c>
      <c r="F8331" s="2" t="s">
        <v>10</v>
      </c>
    </row>
    <row r="8332" spans="1:6" x14ac:dyDescent="0.25">
      <c r="A8332" s="2" t="s">
        <v>6</v>
      </c>
      <c r="B8332" s="2" t="s">
        <v>239</v>
      </c>
      <c r="C8332" s="2" t="s">
        <v>240</v>
      </c>
      <c r="D8332" s="2" t="s">
        <v>1800</v>
      </c>
      <c r="E8332" s="2" t="s">
        <v>5550</v>
      </c>
      <c r="F8332" s="2" t="s">
        <v>10</v>
      </c>
    </row>
    <row r="8333" spans="1:6" x14ac:dyDescent="0.25">
      <c r="A8333" s="2" t="s">
        <v>242</v>
      </c>
      <c r="B8333" s="2" t="s">
        <v>239</v>
      </c>
      <c r="C8333" s="2" t="s">
        <v>240</v>
      </c>
      <c r="D8333" s="2" t="s">
        <v>1800</v>
      </c>
      <c r="E8333" s="2" t="s">
        <v>5550</v>
      </c>
      <c r="F8333" s="2" t="s">
        <v>10</v>
      </c>
    </row>
    <row r="8334" spans="1:6" x14ac:dyDescent="0.25">
      <c r="A8334" s="2" t="s">
        <v>6</v>
      </c>
      <c r="B8334" s="2" t="s">
        <v>239</v>
      </c>
      <c r="C8334" s="2" t="s">
        <v>240</v>
      </c>
      <c r="D8334" s="2" t="s">
        <v>182</v>
      </c>
      <c r="E8334" s="2" t="s">
        <v>183</v>
      </c>
      <c r="F8334" s="2" t="s">
        <v>10</v>
      </c>
    </row>
    <row r="8335" spans="1:6" x14ac:dyDescent="0.25">
      <c r="A8335" s="2" t="s">
        <v>242</v>
      </c>
      <c r="B8335" s="2" t="s">
        <v>239</v>
      </c>
      <c r="C8335" s="2" t="s">
        <v>240</v>
      </c>
      <c r="D8335" s="2" t="s">
        <v>182</v>
      </c>
      <c r="E8335" s="2" t="s">
        <v>183</v>
      </c>
      <c r="F8335" s="2" t="s">
        <v>10</v>
      </c>
    </row>
    <row r="8336" spans="1:6" ht="60" x14ac:dyDescent="0.25">
      <c r="A8336" s="2" t="s">
        <v>6</v>
      </c>
      <c r="B8336" s="2" t="s">
        <v>239</v>
      </c>
      <c r="C8336" s="2" t="s">
        <v>240</v>
      </c>
      <c r="D8336" s="2" t="s">
        <v>11</v>
      </c>
      <c r="E8336" s="3" t="s">
        <v>191</v>
      </c>
      <c r="F8336" s="2" t="s">
        <v>10</v>
      </c>
    </row>
    <row r="8337" spans="1:6" ht="60" x14ac:dyDescent="0.25">
      <c r="A8337" s="2" t="s">
        <v>242</v>
      </c>
      <c r="B8337" s="2" t="s">
        <v>239</v>
      </c>
      <c r="C8337" s="2" t="s">
        <v>240</v>
      </c>
      <c r="D8337" s="2" t="s">
        <v>11</v>
      </c>
      <c r="E8337" s="3" t="s">
        <v>191</v>
      </c>
      <c r="F8337" s="2" t="s">
        <v>10</v>
      </c>
    </row>
    <row r="8338" spans="1:6" x14ac:dyDescent="0.25">
      <c r="A8338" s="2" t="s">
        <v>6</v>
      </c>
      <c r="B8338" s="2" t="s">
        <v>239</v>
      </c>
      <c r="C8338" s="2" t="s">
        <v>240</v>
      </c>
      <c r="D8338" s="2" t="s">
        <v>8</v>
      </c>
      <c r="E8338" s="2" t="s">
        <v>9</v>
      </c>
      <c r="F8338" s="2" t="s">
        <v>10</v>
      </c>
    </row>
    <row r="8339" spans="1:6" x14ac:dyDescent="0.25">
      <c r="A8339" s="2" t="s">
        <v>242</v>
      </c>
      <c r="B8339" s="2" t="s">
        <v>239</v>
      </c>
      <c r="C8339" s="2" t="s">
        <v>240</v>
      </c>
      <c r="D8339" s="2" t="s">
        <v>8</v>
      </c>
      <c r="E8339" s="2" t="s">
        <v>9</v>
      </c>
      <c r="F8339" s="2" t="s">
        <v>10</v>
      </c>
    </row>
    <row r="8340" spans="1:6" x14ac:dyDescent="0.25">
      <c r="A8340" s="2" t="s">
        <v>6</v>
      </c>
      <c r="B8340" s="2" t="s">
        <v>239</v>
      </c>
      <c r="C8340" s="2" t="s">
        <v>240</v>
      </c>
      <c r="D8340" s="2" t="s">
        <v>5551</v>
      </c>
      <c r="E8340" s="2" t="s">
        <v>5552</v>
      </c>
      <c r="F8340" s="2" t="s">
        <v>10</v>
      </c>
    </row>
    <row r="8341" spans="1:6" x14ac:dyDescent="0.25">
      <c r="A8341" s="2" t="s">
        <v>242</v>
      </c>
      <c r="B8341" s="2" t="s">
        <v>239</v>
      </c>
      <c r="C8341" s="2" t="s">
        <v>240</v>
      </c>
      <c r="D8341" s="2" t="s">
        <v>5551</v>
      </c>
      <c r="E8341" s="2" t="s">
        <v>5552</v>
      </c>
      <c r="F8341" s="2" t="s">
        <v>10</v>
      </c>
    </row>
    <row r="8342" spans="1:6" x14ac:dyDescent="0.25">
      <c r="A8342" s="2" t="s">
        <v>6</v>
      </c>
      <c r="B8342" s="2" t="s">
        <v>239</v>
      </c>
      <c r="C8342" s="2" t="s">
        <v>240</v>
      </c>
      <c r="D8342" s="2" t="s">
        <v>1831</v>
      </c>
      <c r="E8342" s="2" t="s">
        <v>5553</v>
      </c>
      <c r="F8342" s="2" t="s">
        <v>10</v>
      </c>
    </row>
    <row r="8343" spans="1:6" x14ac:dyDescent="0.25">
      <c r="A8343" s="2" t="s">
        <v>242</v>
      </c>
      <c r="B8343" s="2" t="s">
        <v>239</v>
      </c>
      <c r="C8343" s="2" t="s">
        <v>240</v>
      </c>
      <c r="D8343" s="2" t="s">
        <v>1831</v>
      </c>
      <c r="E8343" s="2" t="s">
        <v>5553</v>
      </c>
      <c r="F8343" s="2" t="s">
        <v>10</v>
      </c>
    </row>
    <row r="8344" spans="1:6" x14ac:dyDescent="0.25">
      <c r="A8344" s="2" t="s">
        <v>6</v>
      </c>
      <c r="B8344" s="2" t="s">
        <v>239</v>
      </c>
      <c r="C8344" s="2" t="s">
        <v>240</v>
      </c>
      <c r="D8344" s="2" t="s">
        <v>5554</v>
      </c>
      <c r="E8344" s="2" t="s">
        <v>5555</v>
      </c>
      <c r="F8344" s="2" t="s">
        <v>10</v>
      </c>
    </row>
    <row r="8345" spans="1:6" x14ac:dyDescent="0.25">
      <c r="A8345" s="2" t="s">
        <v>242</v>
      </c>
      <c r="B8345" s="2" t="s">
        <v>239</v>
      </c>
      <c r="C8345" s="2" t="s">
        <v>240</v>
      </c>
      <c r="D8345" s="2" t="s">
        <v>5554</v>
      </c>
      <c r="E8345" s="2" t="s">
        <v>5555</v>
      </c>
      <c r="F8345" s="2" t="s">
        <v>10</v>
      </c>
    </row>
    <row r="8346" spans="1:6" x14ac:dyDescent="0.25">
      <c r="A8346" s="2" t="s">
        <v>6</v>
      </c>
      <c r="B8346" s="2" t="s">
        <v>239</v>
      </c>
      <c r="C8346" s="2" t="s">
        <v>240</v>
      </c>
      <c r="D8346" s="2" t="s">
        <v>178</v>
      </c>
      <c r="E8346" s="2" t="s">
        <v>179</v>
      </c>
      <c r="F8346" s="2" t="s">
        <v>10</v>
      </c>
    </row>
    <row r="8347" spans="1:6" x14ac:dyDescent="0.25">
      <c r="A8347" s="2" t="s">
        <v>242</v>
      </c>
      <c r="B8347" s="2" t="s">
        <v>239</v>
      </c>
      <c r="C8347" s="2" t="s">
        <v>240</v>
      </c>
      <c r="D8347" s="2" t="s">
        <v>178</v>
      </c>
      <c r="E8347" s="2" t="s">
        <v>179</v>
      </c>
      <c r="F8347" s="2" t="s">
        <v>10</v>
      </c>
    </row>
    <row r="8348" spans="1:6" x14ac:dyDescent="0.25">
      <c r="A8348" s="2" t="s">
        <v>6</v>
      </c>
      <c r="B8348" s="2" t="s">
        <v>239</v>
      </c>
      <c r="C8348" s="2" t="s">
        <v>240</v>
      </c>
      <c r="D8348" s="2" t="s">
        <v>385</v>
      </c>
      <c r="E8348" s="2" t="s">
        <v>385</v>
      </c>
      <c r="F8348" s="2" t="s">
        <v>10</v>
      </c>
    </row>
    <row r="8349" spans="1:6" x14ac:dyDescent="0.25">
      <c r="A8349" s="2" t="s">
        <v>242</v>
      </c>
      <c r="B8349" s="2" t="s">
        <v>239</v>
      </c>
      <c r="C8349" s="2" t="s">
        <v>240</v>
      </c>
      <c r="D8349" s="2" t="s">
        <v>385</v>
      </c>
      <c r="E8349" s="2" t="s">
        <v>385</v>
      </c>
      <c r="F8349" s="2" t="s">
        <v>10</v>
      </c>
    </row>
    <row r="8350" spans="1:6" x14ac:dyDescent="0.25">
      <c r="A8350" s="2" t="s">
        <v>6</v>
      </c>
      <c r="B8350" s="2" t="s">
        <v>239</v>
      </c>
      <c r="C8350" s="2" t="s">
        <v>240</v>
      </c>
      <c r="D8350" s="2" t="s">
        <v>5556</v>
      </c>
      <c r="E8350" s="2" t="s">
        <v>5556</v>
      </c>
      <c r="F8350" s="2" t="s">
        <v>10</v>
      </c>
    </row>
    <row r="8351" spans="1:6" x14ac:dyDescent="0.25">
      <c r="A8351" s="2" t="s">
        <v>242</v>
      </c>
      <c r="B8351" s="2" t="s">
        <v>239</v>
      </c>
      <c r="C8351" s="2" t="s">
        <v>240</v>
      </c>
      <c r="D8351" s="2" t="s">
        <v>5556</v>
      </c>
      <c r="E8351" s="2" t="s">
        <v>5556</v>
      </c>
      <c r="F8351" s="2" t="s">
        <v>10</v>
      </c>
    </row>
    <row r="8352" spans="1:6" x14ac:dyDescent="0.25">
      <c r="A8352" s="2" t="s">
        <v>6</v>
      </c>
      <c r="B8352" s="2" t="s">
        <v>239</v>
      </c>
      <c r="C8352" s="2" t="s">
        <v>240</v>
      </c>
      <c r="D8352" s="2" t="s">
        <v>185</v>
      </c>
      <c r="E8352" s="2"/>
      <c r="F8352" s="2" t="s">
        <v>186</v>
      </c>
    </row>
    <row r="8353" spans="1:6" x14ac:dyDescent="0.25">
      <c r="A8353" s="2" t="s">
        <v>242</v>
      </c>
      <c r="B8353" s="2" t="s">
        <v>239</v>
      </c>
      <c r="C8353" s="2" t="s">
        <v>240</v>
      </c>
      <c r="D8353" s="2" t="s">
        <v>185</v>
      </c>
      <c r="E8353" s="2"/>
      <c r="F8353" s="2" t="s">
        <v>186</v>
      </c>
    </row>
    <row r="8354" spans="1:6" x14ac:dyDescent="0.25">
      <c r="A8354" s="2" t="s">
        <v>6</v>
      </c>
      <c r="B8354" s="2" t="s">
        <v>239</v>
      </c>
      <c r="C8354" s="2" t="s">
        <v>240</v>
      </c>
      <c r="D8354" s="2" t="s">
        <v>187</v>
      </c>
      <c r="E8354" s="2"/>
      <c r="F8354" s="2" t="s">
        <v>186</v>
      </c>
    </row>
    <row r="8355" spans="1:6" x14ac:dyDescent="0.25">
      <c r="A8355" s="2" t="s">
        <v>242</v>
      </c>
      <c r="B8355" s="2" t="s">
        <v>239</v>
      </c>
      <c r="C8355" s="2" t="s">
        <v>240</v>
      </c>
      <c r="D8355" s="2" t="s">
        <v>187</v>
      </c>
      <c r="E8355" s="2"/>
      <c r="F8355" s="2" t="s">
        <v>186</v>
      </c>
    </row>
    <row r="8356" spans="1:6" x14ac:dyDescent="0.25">
      <c r="A8356" s="2" t="s">
        <v>6</v>
      </c>
      <c r="B8356" s="2" t="s">
        <v>239</v>
      </c>
      <c r="C8356" s="2" t="s">
        <v>240</v>
      </c>
      <c r="D8356" s="2" t="s">
        <v>5557</v>
      </c>
      <c r="E8356" s="2" t="s">
        <v>5558</v>
      </c>
      <c r="F8356" s="2" t="s">
        <v>10</v>
      </c>
    </row>
    <row r="8357" spans="1:6" x14ac:dyDescent="0.25">
      <c r="A8357" s="2" t="s">
        <v>242</v>
      </c>
      <c r="B8357" s="2" t="s">
        <v>239</v>
      </c>
      <c r="C8357" s="2" t="s">
        <v>240</v>
      </c>
      <c r="D8357" s="2" t="s">
        <v>5557</v>
      </c>
      <c r="E8357" s="2" t="s">
        <v>5558</v>
      </c>
      <c r="F8357" s="2" t="s">
        <v>10</v>
      </c>
    </row>
    <row r="8358" spans="1:6" x14ac:dyDescent="0.25">
      <c r="A8358" s="2" t="s">
        <v>242</v>
      </c>
      <c r="B8358" s="2" t="s">
        <v>263</v>
      </c>
      <c r="C8358" s="2" t="s">
        <v>264</v>
      </c>
      <c r="D8358" s="2" t="s">
        <v>8</v>
      </c>
      <c r="E8358" s="2" t="s">
        <v>9</v>
      </c>
      <c r="F8358" s="2" t="s">
        <v>10</v>
      </c>
    </row>
    <row r="8359" spans="1:6" ht="60" x14ac:dyDescent="0.25">
      <c r="A8359" s="2" t="s">
        <v>242</v>
      </c>
      <c r="B8359" s="2" t="s">
        <v>263</v>
      </c>
      <c r="C8359" s="2" t="s">
        <v>264</v>
      </c>
      <c r="D8359" s="2" t="s">
        <v>11</v>
      </c>
      <c r="E8359" s="3" t="s">
        <v>191</v>
      </c>
      <c r="F8359" s="2" t="s">
        <v>10</v>
      </c>
    </row>
    <row r="8360" spans="1:6" x14ac:dyDescent="0.25">
      <c r="A8360" s="2" t="s">
        <v>242</v>
      </c>
      <c r="B8360" s="2" t="s">
        <v>263</v>
      </c>
      <c r="C8360" s="2" t="s">
        <v>264</v>
      </c>
      <c r="D8360" s="2" t="s">
        <v>265</v>
      </c>
      <c r="E8360" s="2" t="s">
        <v>265</v>
      </c>
      <c r="F8360" s="2" t="s">
        <v>10</v>
      </c>
    </row>
    <row r="8361" spans="1:6" x14ac:dyDescent="0.25">
      <c r="A8361" s="2" t="s">
        <v>242</v>
      </c>
      <c r="B8361" s="2" t="s">
        <v>263</v>
      </c>
      <c r="C8361" s="2" t="s">
        <v>264</v>
      </c>
      <c r="D8361" s="2" t="s">
        <v>266</v>
      </c>
      <c r="E8361" s="2" t="s">
        <v>266</v>
      </c>
      <c r="F8361" s="2" t="s">
        <v>10</v>
      </c>
    </row>
    <row r="8362" spans="1:6" x14ac:dyDescent="0.25">
      <c r="A8362" s="2" t="s">
        <v>242</v>
      </c>
      <c r="B8362" s="2" t="s">
        <v>263</v>
      </c>
      <c r="C8362" s="2" t="s">
        <v>264</v>
      </c>
      <c r="D8362" s="2" t="s">
        <v>267</v>
      </c>
      <c r="E8362" s="2" t="s">
        <v>267</v>
      </c>
      <c r="F8362" s="2" t="s">
        <v>10</v>
      </c>
    </row>
    <row r="8363" spans="1:6" x14ac:dyDescent="0.25">
      <c r="A8363" s="2" t="s">
        <v>242</v>
      </c>
      <c r="B8363" s="2" t="s">
        <v>263</v>
      </c>
      <c r="C8363" s="2" t="s">
        <v>264</v>
      </c>
      <c r="D8363" s="2" t="s">
        <v>268</v>
      </c>
      <c r="E8363" s="2" t="s">
        <v>268</v>
      </c>
      <c r="F8363" s="2" t="s">
        <v>10</v>
      </c>
    </row>
    <row r="8364" spans="1:6" x14ac:dyDescent="0.25">
      <c r="A8364" s="2" t="s">
        <v>242</v>
      </c>
      <c r="B8364" s="2" t="s">
        <v>263</v>
      </c>
      <c r="C8364" s="2" t="s">
        <v>264</v>
      </c>
      <c r="D8364" s="2" t="s">
        <v>269</v>
      </c>
      <c r="E8364" s="2" t="s">
        <v>269</v>
      </c>
      <c r="F8364" s="2" t="s">
        <v>10</v>
      </c>
    </row>
    <row r="8365" spans="1:6" x14ac:dyDescent="0.25">
      <c r="A8365" s="2" t="s">
        <v>242</v>
      </c>
      <c r="B8365" s="2" t="s">
        <v>263</v>
      </c>
      <c r="C8365" s="2" t="s">
        <v>264</v>
      </c>
      <c r="D8365" s="2" t="s">
        <v>270</v>
      </c>
      <c r="E8365" s="2" t="s">
        <v>270</v>
      </c>
      <c r="F8365" s="2" t="s">
        <v>10</v>
      </c>
    </row>
    <row r="8366" spans="1:6" x14ac:dyDescent="0.25">
      <c r="A8366" s="2" t="s">
        <v>242</v>
      </c>
      <c r="B8366" s="2" t="s">
        <v>263</v>
      </c>
      <c r="C8366" s="2" t="s">
        <v>264</v>
      </c>
      <c r="D8366" s="2" t="s">
        <v>271</v>
      </c>
      <c r="E8366" s="2" t="s">
        <v>271</v>
      </c>
      <c r="F8366" s="2" t="s">
        <v>10</v>
      </c>
    </row>
    <row r="8367" spans="1:6" x14ac:dyDescent="0.25">
      <c r="A8367" s="2" t="s">
        <v>242</v>
      </c>
      <c r="B8367" s="2" t="s">
        <v>263</v>
      </c>
      <c r="C8367" s="2" t="s">
        <v>264</v>
      </c>
      <c r="D8367" s="2" t="s">
        <v>272</v>
      </c>
      <c r="E8367" s="2" t="s">
        <v>272</v>
      </c>
      <c r="F8367" s="2" t="s">
        <v>10</v>
      </c>
    </row>
    <row r="8368" spans="1:6" x14ac:dyDescent="0.25">
      <c r="A8368" s="2" t="s">
        <v>242</v>
      </c>
      <c r="B8368" s="2" t="s">
        <v>263</v>
      </c>
      <c r="C8368" s="2" t="s">
        <v>264</v>
      </c>
      <c r="D8368" s="2" t="s">
        <v>273</v>
      </c>
      <c r="E8368" s="2" t="s">
        <v>273</v>
      </c>
      <c r="F8368" s="2" t="s">
        <v>10</v>
      </c>
    </row>
    <row r="8369" spans="1:6" x14ac:dyDescent="0.25">
      <c r="A8369" s="2" t="s">
        <v>242</v>
      </c>
      <c r="B8369" s="2" t="s">
        <v>263</v>
      </c>
      <c r="C8369" s="2" t="s">
        <v>264</v>
      </c>
      <c r="D8369" s="2" t="s">
        <v>274</v>
      </c>
      <c r="E8369" s="2" t="s">
        <v>274</v>
      </c>
      <c r="F8369" s="2" t="s">
        <v>10</v>
      </c>
    </row>
    <row r="8370" spans="1:6" x14ac:dyDescent="0.25">
      <c r="A8370" s="2" t="s">
        <v>242</v>
      </c>
      <c r="B8370" s="2" t="s">
        <v>263</v>
      </c>
      <c r="C8370" s="2" t="s">
        <v>264</v>
      </c>
      <c r="D8370" s="2" t="s">
        <v>275</v>
      </c>
      <c r="E8370" s="2" t="s">
        <v>275</v>
      </c>
      <c r="F8370" s="2" t="s">
        <v>10</v>
      </c>
    </row>
    <row r="8371" spans="1:6" x14ac:dyDescent="0.25">
      <c r="A8371" s="2" t="s">
        <v>242</v>
      </c>
      <c r="B8371" s="2" t="s">
        <v>263</v>
      </c>
      <c r="C8371" s="2" t="s">
        <v>264</v>
      </c>
      <c r="D8371" s="2" t="s">
        <v>276</v>
      </c>
      <c r="E8371" s="2" t="s">
        <v>276</v>
      </c>
      <c r="F8371" s="2" t="s">
        <v>10</v>
      </c>
    </row>
    <row r="8372" spans="1:6" x14ac:dyDescent="0.25">
      <c r="A8372" s="2" t="s">
        <v>242</v>
      </c>
      <c r="B8372" s="2" t="s">
        <v>263</v>
      </c>
      <c r="C8372" s="2" t="s">
        <v>264</v>
      </c>
      <c r="D8372" s="2" t="s">
        <v>277</v>
      </c>
      <c r="E8372" s="2" t="s">
        <v>277</v>
      </c>
      <c r="F8372" s="2" t="s">
        <v>10</v>
      </c>
    </row>
    <row r="8373" spans="1:6" x14ac:dyDescent="0.25">
      <c r="A8373" s="2" t="s">
        <v>242</v>
      </c>
      <c r="B8373" s="2" t="s">
        <v>263</v>
      </c>
      <c r="C8373" s="2" t="s">
        <v>264</v>
      </c>
      <c r="D8373" s="2" t="s">
        <v>278</v>
      </c>
      <c r="E8373" s="2" t="s">
        <v>278</v>
      </c>
      <c r="F8373" s="2" t="s">
        <v>10</v>
      </c>
    </row>
    <row r="8374" spans="1:6" x14ac:dyDescent="0.25">
      <c r="A8374" s="2" t="s">
        <v>242</v>
      </c>
      <c r="B8374" s="2" t="s">
        <v>263</v>
      </c>
      <c r="C8374" s="2" t="s">
        <v>264</v>
      </c>
      <c r="D8374" s="2" t="s">
        <v>279</v>
      </c>
      <c r="E8374" s="2" t="s">
        <v>279</v>
      </c>
      <c r="F8374" s="2" t="s">
        <v>10</v>
      </c>
    </row>
    <row r="8375" spans="1:6" x14ac:dyDescent="0.25">
      <c r="A8375" s="2" t="s">
        <v>242</v>
      </c>
      <c r="B8375" s="2" t="s">
        <v>263</v>
      </c>
      <c r="C8375" s="2" t="s">
        <v>264</v>
      </c>
      <c r="D8375" s="2" t="s">
        <v>280</v>
      </c>
      <c r="E8375" s="2" t="s">
        <v>280</v>
      </c>
      <c r="F8375" s="2" t="s">
        <v>10</v>
      </c>
    </row>
    <row r="8376" spans="1:6" x14ac:dyDescent="0.25">
      <c r="A8376" s="2" t="s">
        <v>242</v>
      </c>
      <c r="B8376" s="2" t="s">
        <v>263</v>
      </c>
      <c r="C8376" s="2" t="s">
        <v>264</v>
      </c>
      <c r="D8376" s="2" t="s">
        <v>281</v>
      </c>
      <c r="E8376" s="2" t="s">
        <v>282</v>
      </c>
      <c r="F8376" s="2" t="s">
        <v>10</v>
      </c>
    </row>
    <row r="8377" spans="1:6" x14ac:dyDescent="0.25">
      <c r="A8377" s="2" t="s">
        <v>242</v>
      </c>
      <c r="B8377" s="2" t="s">
        <v>263</v>
      </c>
      <c r="C8377" s="2" t="s">
        <v>264</v>
      </c>
      <c r="D8377" s="2" t="s">
        <v>172</v>
      </c>
      <c r="E8377" s="2" t="s">
        <v>173</v>
      </c>
      <c r="F8377" s="2" t="s">
        <v>10</v>
      </c>
    </row>
    <row r="8378" spans="1:6" x14ac:dyDescent="0.25">
      <c r="A8378" s="2" t="s">
        <v>242</v>
      </c>
      <c r="B8378" s="2" t="s">
        <v>263</v>
      </c>
      <c r="C8378" s="2" t="s">
        <v>264</v>
      </c>
      <c r="D8378" s="2" t="s">
        <v>174</v>
      </c>
      <c r="E8378" s="2" t="s">
        <v>175</v>
      </c>
      <c r="F8378" s="2" t="s">
        <v>10</v>
      </c>
    </row>
    <row r="8379" spans="1:6" x14ac:dyDescent="0.25">
      <c r="A8379" s="2" t="s">
        <v>242</v>
      </c>
      <c r="B8379" s="2" t="s">
        <v>263</v>
      </c>
      <c r="C8379" s="2" t="s">
        <v>264</v>
      </c>
      <c r="D8379" s="2" t="s">
        <v>176</v>
      </c>
      <c r="E8379" s="2" t="s">
        <v>177</v>
      </c>
      <c r="F8379" s="2" t="s">
        <v>10</v>
      </c>
    </row>
    <row r="8380" spans="1:6" x14ac:dyDescent="0.25">
      <c r="A8380" s="2" t="s">
        <v>242</v>
      </c>
      <c r="B8380" s="2" t="s">
        <v>263</v>
      </c>
      <c r="C8380" s="2" t="s">
        <v>264</v>
      </c>
      <c r="D8380" s="2" t="s">
        <v>178</v>
      </c>
      <c r="E8380" s="2" t="s">
        <v>179</v>
      </c>
      <c r="F8380" s="2" t="s">
        <v>10</v>
      </c>
    </row>
    <row r="8381" spans="1:6" x14ac:dyDescent="0.25">
      <c r="A8381" s="2" t="s">
        <v>242</v>
      </c>
      <c r="B8381" s="2" t="s">
        <v>263</v>
      </c>
      <c r="C8381" s="2" t="s">
        <v>264</v>
      </c>
      <c r="D8381" s="2" t="s">
        <v>180</v>
      </c>
      <c r="E8381" s="2" t="s">
        <v>181</v>
      </c>
      <c r="F8381" s="2" t="s">
        <v>10</v>
      </c>
    </row>
    <row r="8382" spans="1:6" x14ac:dyDescent="0.25">
      <c r="A8382" s="2" t="s">
        <v>242</v>
      </c>
      <c r="B8382" s="2" t="s">
        <v>263</v>
      </c>
      <c r="C8382" s="2" t="s">
        <v>264</v>
      </c>
      <c r="D8382" s="2" t="s">
        <v>182</v>
      </c>
      <c r="E8382" s="2" t="s">
        <v>183</v>
      </c>
      <c r="F8382" s="2" t="s">
        <v>10</v>
      </c>
    </row>
    <row r="8383" spans="1:6" x14ac:dyDescent="0.25">
      <c r="A8383" s="2" t="s">
        <v>242</v>
      </c>
      <c r="B8383" s="2" t="s">
        <v>263</v>
      </c>
      <c r="C8383" s="2" t="s">
        <v>264</v>
      </c>
      <c r="D8383" s="2" t="s">
        <v>185</v>
      </c>
      <c r="E8383" s="2"/>
      <c r="F8383" s="2" t="s">
        <v>186</v>
      </c>
    </row>
    <row r="8384" spans="1:6" x14ac:dyDescent="0.25">
      <c r="A8384" s="2" t="s">
        <v>242</v>
      </c>
      <c r="B8384" s="2" t="s">
        <v>263</v>
      </c>
      <c r="C8384" s="2" t="s">
        <v>264</v>
      </c>
      <c r="D8384" s="2" t="s">
        <v>187</v>
      </c>
      <c r="E8384" s="2"/>
      <c r="F8384" s="2" t="s">
        <v>186</v>
      </c>
    </row>
    <row r="8385" spans="1:6" x14ac:dyDescent="0.25">
      <c r="A8385" s="2" t="s">
        <v>242</v>
      </c>
      <c r="B8385" s="2" t="s">
        <v>263</v>
      </c>
      <c r="C8385" s="2" t="s">
        <v>264</v>
      </c>
      <c r="D8385" s="2" t="s">
        <v>188</v>
      </c>
      <c r="E8385" s="2"/>
      <c r="F8385" s="2" t="s">
        <v>186</v>
      </c>
    </row>
    <row r="8386" spans="1:6" x14ac:dyDescent="0.25">
      <c r="A8386" s="2" t="s">
        <v>242</v>
      </c>
      <c r="B8386" s="2" t="s">
        <v>283</v>
      </c>
      <c r="C8386" s="2" t="s">
        <v>284</v>
      </c>
      <c r="D8386" s="2" t="s">
        <v>8</v>
      </c>
      <c r="E8386" s="2" t="s">
        <v>9</v>
      </c>
      <c r="F8386" s="2" t="s">
        <v>10</v>
      </c>
    </row>
    <row r="8387" spans="1:6" ht="60" x14ac:dyDescent="0.25">
      <c r="A8387" s="2" t="s">
        <v>242</v>
      </c>
      <c r="B8387" s="2" t="s">
        <v>283</v>
      </c>
      <c r="C8387" s="2" t="s">
        <v>284</v>
      </c>
      <c r="D8387" s="2" t="s">
        <v>11</v>
      </c>
      <c r="E8387" s="3" t="s">
        <v>191</v>
      </c>
      <c r="F8387" s="2" t="s">
        <v>10</v>
      </c>
    </row>
    <row r="8388" spans="1:6" x14ac:dyDescent="0.25">
      <c r="A8388" s="2" t="s">
        <v>242</v>
      </c>
      <c r="B8388" s="2" t="s">
        <v>283</v>
      </c>
      <c r="C8388" s="2" t="s">
        <v>284</v>
      </c>
      <c r="D8388" s="2" t="s">
        <v>285</v>
      </c>
      <c r="E8388" s="2" t="s">
        <v>285</v>
      </c>
      <c r="F8388" s="2" t="s">
        <v>10</v>
      </c>
    </row>
    <row r="8389" spans="1:6" x14ac:dyDescent="0.25">
      <c r="A8389" s="2" t="s">
        <v>242</v>
      </c>
      <c r="B8389" s="2" t="s">
        <v>283</v>
      </c>
      <c r="C8389" s="2" t="s">
        <v>284</v>
      </c>
      <c r="D8389" s="2" t="s">
        <v>286</v>
      </c>
      <c r="E8389" s="2" t="s">
        <v>286</v>
      </c>
      <c r="F8389" s="2" t="s">
        <v>10</v>
      </c>
    </row>
    <row r="8390" spans="1:6" x14ac:dyDescent="0.25">
      <c r="A8390" s="2" t="s">
        <v>242</v>
      </c>
      <c r="B8390" s="2" t="s">
        <v>283</v>
      </c>
      <c r="C8390" s="2" t="s">
        <v>284</v>
      </c>
      <c r="D8390" s="2" t="s">
        <v>287</v>
      </c>
      <c r="E8390" s="2" t="s">
        <v>287</v>
      </c>
      <c r="F8390" s="2" t="s">
        <v>10</v>
      </c>
    </row>
    <row r="8391" spans="1:6" x14ac:dyDescent="0.25">
      <c r="A8391" s="2" t="s">
        <v>242</v>
      </c>
      <c r="B8391" s="2" t="s">
        <v>283</v>
      </c>
      <c r="C8391" s="2" t="s">
        <v>284</v>
      </c>
      <c r="D8391" s="2" t="s">
        <v>288</v>
      </c>
      <c r="E8391" s="2" t="s">
        <v>288</v>
      </c>
      <c r="F8391" s="2" t="s">
        <v>10</v>
      </c>
    </row>
    <row r="8392" spans="1:6" x14ac:dyDescent="0.25">
      <c r="A8392" s="2" t="s">
        <v>242</v>
      </c>
      <c r="B8392" s="2" t="s">
        <v>283</v>
      </c>
      <c r="C8392" s="2" t="s">
        <v>284</v>
      </c>
      <c r="D8392" s="2" t="s">
        <v>289</v>
      </c>
      <c r="E8392" s="2" t="s">
        <v>289</v>
      </c>
      <c r="F8392" s="2" t="s">
        <v>10</v>
      </c>
    </row>
    <row r="8393" spans="1:6" x14ac:dyDescent="0.25">
      <c r="A8393" s="2" t="s">
        <v>242</v>
      </c>
      <c r="B8393" s="2" t="s">
        <v>283</v>
      </c>
      <c r="C8393" s="2" t="s">
        <v>284</v>
      </c>
      <c r="D8393" s="2" t="s">
        <v>172</v>
      </c>
      <c r="E8393" s="2" t="s">
        <v>173</v>
      </c>
      <c r="F8393" s="2" t="s">
        <v>10</v>
      </c>
    </row>
    <row r="8394" spans="1:6" x14ac:dyDescent="0.25">
      <c r="A8394" s="2" t="s">
        <v>242</v>
      </c>
      <c r="B8394" s="2" t="s">
        <v>283</v>
      </c>
      <c r="C8394" s="2" t="s">
        <v>284</v>
      </c>
      <c r="D8394" s="2" t="s">
        <v>174</v>
      </c>
      <c r="E8394" s="2" t="s">
        <v>175</v>
      </c>
      <c r="F8394" s="2" t="s">
        <v>10</v>
      </c>
    </row>
    <row r="8395" spans="1:6" x14ac:dyDescent="0.25">
      <c r="A8395" s="2" t="s">
        <v>242</v>
      </c>
      <c r="B8395" s="2" t="s">
        <v>283</v>
      </c>
      <c r="C8395" s="2" t="s">
        <v>284</v>
      </c>
      <c r="D8395" s="2" t="s">
        <v>176</v>
      </c>
      <c r="E8395" s="2" t="s">
        <v>177</v>
      </c>
      <c r="F8395" s="2" t="s">
        <v>10</v>
      </c>
    </row>
    <row r="8396" spans="1:6" x14ac:dyDescent="0.25">
      <c r="A8396" s="2" t="s">
        <v>242</v>
      </c>
      <c r="B8396" s="2" t="s">
        <v>283</v>
      </c>
      <c r="C8396" s="2" t="s">
        <v>284</v>
      </c>
      <c r="D8396" s="2" t="s">
        <v>178</v>
      </c>
      <c r="E8396" s="2" t="s">
        <v>179</v>
      </c>
      <c r="F8396" s="2" t="s">
        <v>10</v>
      </c>
    </row>
    <row r="8397" spans="1:6" x14ac:dyDescent="0.25">
      <c r="A8397" s="2" t="s">
        <v>242</v>
      </c>
      <c r="B8397" s="2" t="s">
        <v>283</v>
      </c>
      <c r="C8397" s="2" t="s">
        <v>284</v>
      </c>
      <c r="D8397" s="2" t="s">
        <v>180</v>
      </c>
      <c r="E8397" s="2" t="s">
        <v>181</v>
      </c>
      <c r="F8397" s="2" t="s">
        <v>10</v>
      </c>
    </row>
    <row r="8398" spans="1:6" x14ac:dyDescent="0.25">
      <c r="A8398" s="2" t="s">
        <v>242</v>
      </c>
      <c r="B8398" s="2" t="s">
        <v>283</v>
      </c>
      <c r="C8398" s="2" t="s">
        <v>284</v>
      </c>
      <c r="D8398" s="2" t="s">
        <v>182</v>
      </c>
      <c r="E8398" s="2" t="s">
        <v>183</v>
      </c>
      <c r="F8398" s="2" t="s">
        <v>10</v>
      </c>
    </row>
    <row r="8399" spans="1:6" x14ac:dyDescent="0.25">
      <c r="A8399" s="2" t="s">
        <v>242</v>
      </c>
      <c r="B8399" s="2" t="s">
        <v>283</v>
      </c>
      <c r="C8399" s="2" t="s">
        <v>284</v>
      </c>
      <c r="D8399" s="2" t="s">
        <v>185</v>
      </c>
      <c r="E8399" s="2"/>
      <c r="F8399" s="2" t="s">
        <v>186</v>
      </c>
    </row>
    <row r="8400" spans="1:6" x14ac:dyDescent="0.25">
      <c r="A8400" s="2" t="s">
        <v>242</v>
      </c>
      <c r="B8400" s="2" t="s">
        <v>283</v>
      </c>
      <c r="C8400" s="2" t="s">
        <v>284</v>
      </c>
      <c r="D8400" s="2" t="s">
        <v>187</v>
      </c>
      <c r="E8400" s="2"/>
      <c r="F8400" s="2" t="s">
        <v>186</v>
      </c>
    </row>
    <row r="8401" spans="1:6" x14ac:dyDescent="0.25">
      <c r="A8401" s="2" t="s">
        <v>242</v>
      </c>
      <c r="B8401" s="2" t="s">
        <v>283</v>
      </c>
      <c r="C8401" s="2" t="s">
        <v>284</v>
      </c>
      <c r="D8401" s="2" t="s">
        <v>188</v>
      </c>
      <c r="E8401" s="2"/>
      <c r="F8401" s="2" t="s">
        <v>186</v>
      </c>
    </row>
    <row r="8402" spans="1:6" x14ac:dyDescent="0.25">
      <c r="A8402" s="2" t="s">
        <v>242</v>
      </c>
      <c r="B8402" s="2" t="s">
        <v>532</v>
      </c>
      <c r="D8402" s="2" t="s">
        <v>8</v>
      </c>
      <c r="E8402" s="2" t="s">
        <v>9</v>
      </c>
      <c r="F8402" s="2" t="s">
        <v>10</v>
      </c>
    </row>
    <row r="8403" spans="1:6" ht="60" x14ac:dyDescent="0.25">
      <c r="A8403" s="2" t="s">
        <v>242</v>
      </c>
      <c r="B8403" s="2" t="s">
        <v>532</v>
      </c>
      <c r="D8403" s="2" t="s">
        <v>11</v>
      </c>
      <c r="E8403" s="3" t="s">
        <v>191</v>
      </c>
      <c r="F8403" s="2" t="s">
        <v>10</v>
      </c>
    </row>
    <row r="8404" spans="1:6" x14ac:dyDescent="0.25">
      <c r="A8404" s="2" t="s">
        <v>242</v>
      </c>
      <c r="B8404" s="2" t="s">
        <v>532</v>
      </c>
      <c r="D8404" s="2" t="s">
        <v>185</v>
      </c>
      <c r="E8404" s="2"/>
      <c r="F8404" s="2" t="s">
        <v>186</v>
      </c>
    </row>
    <row r="8405" spans="1:6" x14ac:dyDescent="0.25">
      <c r="A8405" s="2" t="s">
        <v>242</v>
      </c>
      <c r="B8405" s="2" t="s">
        <v>532</v>
      </c>
      <c r="D8405" s="2" t="s">
        <v>187</v>
      </c>
      <c r="E8405" s="2"/>
      <c r="F8405" s="2" t="s">
        <v>186</v>
      </c>
    </row>
    <row r="8406" spans="1:6" x14ac:dyDescent="0.25">
      <c r="A8406" s="2" t="s">
        <v>242</v>
      </c>
      <c r="B8406" s="2" t="s">
        <v>532</v>
      </c>
      <c r="D8406" s="2" t="s">
        <v>188</v>
      </c>
      <c r="E8406" s="2"/>
      <c r="F8406" s="2" t="s">
        <v>186</v>
      </c>
    </row>
    <row r="8407" spans="1:6" x14ac:dyDescent="0.25">
      <c r="A8407" s="2" t="s">
        <v>242</v>
      </c>
      <c r="B8407" s="2" t="s">
        <v>4902</v>
      </c>
      <c r="E8407" s="2"/>
    </row>
    <row r="8408" spans="1:6" x14ac:dyDescent="0.25">
      <c r="A8408" s="2" t="s">
        <v>242</v>
      </c>
      <c r="B8408" s="2" t="s">
        <v>4617</v>
      </c>
      <c r="D8408" s="2" t="s">
        <v>4618</v>
      </c>
      <c r="E8408" s="2" t="s">
        <v>4619</v>
      </c>
      <c r="F8408" s="2" t="s">
        <v>186</v>
      </c>
    </row>
    <row r="8409" spans="1:6" x14ac:dyDescent="0.25">
      <c r="A8409" s="2" t="s">
        <v>242</v>
      </c>
      <c r="B8409" s="2" t="s">
        <v>4617</v>
      </c>
      <c r="D8409" s="2" t="s">
        <v>862</v>
      </c>
      <c r="E8409" s="2" t="s">
        <v>4620</v>
      </c>
      <c r="F8409" s="2" t="s">
        <v>186</v>
      </c>
    </row>
    <row r="8410" spans="1:6" x14ac:dyDescent="0.25">
      <c r="A8410" s="2" t="s">
        <v>242</v>
      </c>
      <c r="B8410" s="2" t="s">
        <v>4617</v>
      </c>
      <c r="D8410" s="2" t="s">
        <v>1599</v>
      </c>
      <c r="E8410" s="2" t="s">
        <v>4621</v>
      </c>
      <c r="F8410" s="2" t="s">
        <v>186</v>
      </c>
    </row>
    <row r="8411" spans="1:6" x14ac:dyDescent="0.25">
      <c r="A8411" s="2" t="s">
        <v>242</v>
      </c>
      <c r="B8411" s="2" t="s">
        <v>4617</v>
      </c>
      <c r="D8411" s="2" t="s">
        <v>4622</v>
      </c>
      <c r="E8411" s="2" t="s">
        <v>4623</v>
      </c>
      <c r="F8411" s="2" t="s">
        <v>186</v>
      </c>
    </row>
    <row r="8412" spans="1:6" x14ac:dyDescent="0.25">
      <c r="A8412" s="2" t="s">
        <v>242</v>
      </c>
      <c r="B8412" s="2" t="s">
        <v>4617</v>
      </c>
      <c r="D8412" s="2" t="s">
        <v>2833</v>
      </c>
      <c r="E8412" s="2" t="s">
        <v>4624</v>
      </c>
      <c r="F8412" s="2" t="s">
        <v>186</v>
      </c>
    </row>
    <row r="8413" spans="1:6" x14ac:dyDescent="0.25">
      <c r="A8413" s="2" t="s">
        <v>242</v>
      </c>
      <c r="B8413" s="2" t="s">
        <v>4617</v>
      </c>
      <c r="D8413" s="2" t="s">
        <v>4625</v>
      </c>
      <c r="E8413" s="2" t="s">
        <v>4626</v>
      </c>
      <c r="F8413" s="2" t="s">
        <v>186</v>
      </c>
    </row>
    <row r="8414" spans="1:6" x14ac:dyDescent="0.25">
      <c r="A8414" s="2" t="s">
        <v>242</v>
      </c>
      <c r="B8414" s="2" t="s">
        <v>4617</v>
      </c>
      <c r="D8414" s="2" t="s">
        <v>4627</v>
      </c>
      <c r="E8414" s="2" t="s">
        <v>4628</v>
      </c>
      <c r="F8414" s="2" t="s">
        <v>186</v>
      </c>
    </row>
    <row r="8415" spans="1:6" x14ac:dyDescent="0.25">
      <c r="A8415" s="2" t="s">
        <v>242</v>
      </c>
      <c r="B8415" s="2" t="s">
        <v>4617</v>
      </c>
      <c r="D8415" s="2" t="s">
        <v>185</v>
      </c>
      <c r="E8415" s="2"/>
      <c r="F8415" s="2" t="s">
        <v>186</v>
      </c>
    </row>
    <row r="8416" spans="1:6" x14ac:dyDescent="0.25">
      <c r="A8416" s="2" t="s">
        <v>242</v>
      </c>
      <c r="B8416" s="2" t="s">
        <v>4617</v>
      </c>
      <c r="D8416" s="2" t="s">
        <v>187</v>
      </c>
      <c r="E8416" s="2"/>
      <c r="F8416" s="2" t="s">
        <v>186</v>
      </c>
    </row>
    <row r="8417" spans="1:6" x14ac:dyDescent="0.25">
      <c r="A8417" s="2" t="s">
        <v>242</v>
      </c>
      <c r="B8417" s="2" t="s">
        <v>4617</v>
      </c>
      <c r="D8417" s="2" t="s">
        <v>188</v>
      </c>
      <c r="E8417" s="2"/>
      <c r="F8417" s="2" t="s">
        <v>186</v>
      </c>
    </row>
    <row r="8418" spans="1:6" x14ac:dyDescent="0.25">
      <c r="A8418" s="2" t="s">
        <v>242</v>
      </c>
      <c r="B8418" s="2" t="s">
        <v>290</v>
      </c>
      <c r="C8418" s="2" t="s">
        <v>291</v>
      </c>
      <c r="D8418" s="2" t="s">
        <v>8</v>
      </c>
      <c r="E8418" s="2" t="s">
        <v>9</v>
      </c>
      <c r="F8418" s="2" t="s">
        <v>10</v>
      </c>
    </row>
    <row r="8419" spans="1:6" ht="60" x14ac:dyDescent="0.25">
      <c r="A8419" s="2" t="s">
        <v>242</v>
      </c>
      <c r="B8419" s="2" t="s">
        <v>290</v>
      </c>
      <c r="C8419" s="2" t="s">
        <v>291</v>
      </c>
      <c r="D8419" s="2" t="s">
        <v>11</v>
      </c>
      <c r="E8419" s="3" t="s">
        <v>191</v>
      </c>
      <c r="F8419" s="2" t="s">
        <v>10</v>
      </c>
    </row>
    <row r="8420" spans="1:6" x14ac:dyDescent="0.25">
      <c r="A8420" s="2" t="s">
        <v>242</v>
      </c>
      <c r="B8420" s="2" t="s">
        <v>290</v>
      </c>
      <c r="C8420" s="2" t="s">
        <v>291</v>
      </c>
      <c r="D8420" s="2" t="s">
        <v>292</v>
      </c>
      <c r="E8420" s="2" t="s">
        <v>292</v>
      </c>
      <c r="F8420" s="2" t="s">
        <v>10</v>
      </c>
    </row>
    <row r="8421" spans="1:6" x14ac:dyDescent="0.25">
      <c r="A8421" s="2" t="s">
        <v>242</v>
      </c>
      <c r="B8421" s="2" t="s">
        <v>290</v>
      </c>
      <c r="C8421" s="2" t="s">
        <v>291</v>
      </c>
      <c r="D8421" s="2" t="s">
        <v>293</v>
      </c>
      <c r="E8421" s="2" t="s">
        <v>293</v>
      </c>
      <c r="F8421" s="2" t="s">
        <v>10</v>
      </c>
    </row>
    <row r="8422" spans="1:6" x14ac:dyDescent="0.25">
      <c r="A8422" s="2" t="s">
        <v>242</v>
      </c>
      <c r="B8422" s="2" t="s">
        <v>290</v>
      </c>
      <c r="C8422" s="2" t="s">
        <v>291</v>
      </c>
      <c r="D8422" s="2" t="s">
        <v>294</v>
      </c>
      <c r="E8422" s="2" t="s">
        <v>295</v>
      </c>
      <c r="F8422" s="2" t="s">
        <v>10</v>
      </c>
    </row>
    <row r="8423" spans="1:6" x14ac:dyDescent="0.25">
      <c r="A8423" s="2" t="s">
        <v>242</v>
      </c>
      <c r="B8423" s="2" t="s">
        <v>290</v>
      </c>
      <c r="C8423" s="2" t="s">
        <v>291</v>
      </c>
      <c r="D8423" s="2" t="s">
        <v>296</v>
      </c>
      <c r="E8423" s="2" t="s">
        <v>297</v>
      </c>
      <c r="F8423" s="2" t="s">
        <v>10</v>
      </c>
    </row>
    <row r="8424" spans="1:6" x14ac:dyDescent="0.25">
      <c r="A8424" s="2" t="s">
        <v>242</v>
      </c>
      <c r="B8424" s="2" t="s">
        <v>290</v>
      </c>
      <c r="C8424" s="2" t="s">
        <v>291</v>
      </c>
      <c r="D8424" s="2" t="s">
        <v>298</v>
      </c>
      <c r="E8424" s="2" t="s">
        <v>299</v>
      </c>
      <c r="F8424" s="2" t="s">
        <v>10</v>
      </c>
    </row>
    <row r="8425" spans="1:6" x14ac:dyDescent="0.25">
      <c r="A8425" s="2" t="s">
        <v>242</v>
      </c>
      <c r="B8425" s="2" t="s">
        <v>290</v>
      </c>
      <c r="C8425" s="2" t="s">
        <v>291</v>
      </c>
      <c r="D8425" s="2" t="s">
        <v>300</v>
      </c>
      <c r="E8425" s="2" t="s">
        <v>301</v>
      </c>
      <c r="F8425" s="2" t="s">
        <v>10</v>
      </c>
    </row>
    <row r="8426" spans="1:6" x14ac:dyDescent="0.25">
      <c r="A8426" s="2" t="s">
        <v>242</v>
      </c>
      <c r="B8426" s="2" t="s">
        <v>290</v>
      </c>
      <c r="C8426" s="2" t="s">
        <v>291</v>
      </c>
      <c r="D8426" s="2" t="s">
        <v>302</v>
      </c>
      <c r="E8426" s="2" t="s">
        <v>303</v>
      </c>
      <c r="F8426" s="2" t="s">
        <v>10</v>
      </c>
    </row>
    <row r="8427" spans="1:6" x14ac:dyDescent="0.25">
      <c r="A8427" s="2" t="s">
        <v>242</v>
      </c>
      <c r="B8427" s="2" t="s">
        <v>290</v>
      </c>
      <c r="C8427" s="2" t="s">
        <v>291</v>
      </c>
      <c r="D8427" s="2" t="s">
        <v>304</v>
      </c>
      <c r="E8427" s="2" t="s">
        <v>305</v>
      </c>
      <c r="F8427" s="2" t="s">
        <v>10</v>
      </c>
    </row>
    <row r="8428" spans="1:6" x14ac:dyDescent="0.25">
      <c r="A8428" s="2" t="s">
        <v>242</v>
      </c>
      <c r="B8428" s="2" t="s">
        <v>290</v>
      </c>
      <c r="C8428" s="2" t="s">
        <v>291</v>
      </c>
      <c r="D8428" s="2" t="s">
        <v>306</v>
      </c>
      <c r="E8428" s="2" t="s">
        <v>307</v>
      </c>
      <c r="F8428" s="2" t="s">
        <v>10</v>
      </c>
    </row>
    <row r="8429" spans="1:6" x14ac:dyDescent="0.25">
      <c r="A8429" s="2" t="s">
        <v>242</v>
      </c>
      <c r="B8429" s="2" t="s">
        <v>290</v>
      </c>
      <c r="C8429" s="2" t="s">
        <v>291</v>
      </c>
      <c r="D8429" s="2" t="s">
        <v>308</v>
      </c>
      <c r="E8429" s="2" t="s">
        <v>309</v>
      </c>
      <c r="F8429" s="2" t="s">
        <v>10</v>
      </c>
    </row>
    <row r="8430" spans="1:6" x14ac:dyDescent="0.25">
      <c r="A8430" s="2" t="s">
        <v>242</v>
      </c>
      <c r="B8430" s="2" t="s">
        <v>290</v>
      </c>
      <c r="C8430" s="2" t="s">
        <v>291</v>
      </c>
      <c r="D8430" s="2" t="s">
        <v>310</v>
      </c>
      <c r="E8430" s="2" t="s">
        <v>311</v>
      </c>
      <c r="F8430" s="2" t="s">
        <v>10</v>
      </c>
    </row>
    <row r="8431" spans="1:6" x14ac:dyDescent="0.25">
      <c r="A8431" s="2" t="s">
        <v>242</v>
      </c>
      <c r="B8431" s="2" t="s">
        <v>290</v>
      </c>
      <c r="C8431" s="2" t="s">
        <v>291</v>
      </c>
      <c r="D8431" s="2" t="s">
        <v>312</v>
      </c>
      <c r="E8431" s="2" t="s">
        <v>313</v>
      </c>
      <c r="F8431" s="2" t="s">
        <v>10</v>
      </c>
    </row>
    <row r="8432" spans="1:6" x14ac:dyDescent="0.25">
      <c r="A8432" s="2" t="s">
        <v>242</v>
      </c>
      <c r="B8432" s="2" t="s">
        <v>290</v>
      </c>
      <c r="C8432" s="2" t="s">
        <v>291</v>
      </c>
      <c r="D8432" s="2" t="s">
        <v>314</v>
      </c>
      <c r="E8432" s="2" t="s">
        <v>315</v>
      </c>
      <c r="F8432" s="2" t="s">
        <v>10</v>
      </c>
    </row>
    <row r="8433" spans="1:6" x14ac:dyDescent="0.25">
      <c r="A8433" s="2" t="s">
        <v>242</v>
      </c>
      <c r="B8433" s="2" t="s">
        <v>290</v>
      </c>
      <c r="C8433" s="2" t="s">
        <v>291</v>
      </c>
      <c r="D8433" s="2" t="s">
        <v>316</v>
      </c>
      <c r="E8433" s="2" t="s">
        <v>317</v>
      </c>
      <c r="F8433" s="2" t="s">
        <v>10</v>
      </c>
    </row>
    <row r="8434" spans="1:6" x14ac:dyDescent="0.25">
      <c r="A8434" s="2" t="s">
        <v>242</v>
      </c>
      <c r="B8434" s="2" t="s">
        <v>290</v>
      </c>
      <c r="C8434" s="2" t="s">
        <v>291</v>
      </c>
      <c r="D8434" s="2" t="s">
        <v>318</v>
      </c>
      <c r="E8434" s="2" t="s">
        <v>319</v>
      </c>
      <c r="F8434" s="2" t="s">
        <v>10</v>
      </c>
    </row>
    <row r="8435" spans="1:6" x14ac:dyDescent="0.25">
      <c r="A8435" s="2" t="s">
        <v>242</v>
      </c>
      <c r="B8435" s="2" t="s">
        <v>290</v>
      </c>
      <c r="C8435" s="2" t="s">
        <v>291</v>
      </c>
      <c r="D8435" s="2" t="s">
        <v>320</v>
      </c>
      <c r="E8435" s="2" t="s">
        <v>320</v>
      </c>
      <c r="F8435" s="2" t="s">
        <v>10</v>
      </c>
    </row>
    <row r="8436" spans="1:6" x14ac:dyDescent="0.25">
      <c r="A8436" s="2" t="s">
        <v>242</v>
      </c>
      <c r="B8436" s="2" t="s">
        <v>290</v>
      </c>
      <c r="C8436" s="2" t="s">
        <v>291</v>
      </c>
      <c r="D8436" s="2" t="s">
        <v>321</v>
      </c>
      <c r="E8436" s="2" t="s">
        <v>321</v>
      </c>
      <c r="F8436" s="2" t="s">
        <v>10</v>
      </c>
    </row>
    <row r="8437" spans="1:6" x14ac:dyDescent="0.25">
      <c r="A8437" s="2" t="s">
        <v>242</v>
      </c>
      <c r="B8437" s="2" t="s">
        <v>290</v>
      </c>
      <c r="C8437" s="2" t="s">
        <v>291</v>
      </c>
      <c r="D8437" s="2" t="s">
        <v>322</v>
      </c>
      <c r="E8437" s="2" t="s">
        <v>322</v>
      </c>
      <c r="F8437" s="2" t="s">
        <v>10</v>
      </c>
    </row>
    <row r="8438" spans="1:6" x14ac:dyDescent="0.25">
      <c r="A8438" s="2" t="s">
        <v>242</v>
      </c>
      <c r="B8438" s="2" t="s">
        <v>290</v>
      </c>
      <c r="C8438" s="2" t="s">
        <v>291</v>
      </c>
      <c r="D8438" s="2" t="s">
        <v>323</v>
      </c>
      <c r="E8438" s="2" t="s">
        <v>323</v>
      </c>
      <c r="F8438" s="2" t="s">
        <v>10</v>
      </c>
    </row>
    <row r="8439" spans="1:6" x14ac:dyDescent="0.25">
      <c r="A8439" s="2" t="s">
        <v>242</v>
      </c>
      <c r="B8439" s="2" t="s">
        <v>290</v>
      </c>
      <c r="C8439" s="2" t="s">
        <v>291</v>
      </c>
      <c r="D8439" s="2" t="s">
        <v>324</v>
      </c>
      <c r="E8439" s="2" t="s">
        <v>324</v>
      </c>
      <c r="F8439" s="2" t="s">
        <v>10</v>
      </c>
    </row>
    <row r="8440" spans="1:6" x14ac:dyDescent="0.25">
      <c r="A8440" s="2" t="s">
        <v>242</v>
      </c>
      <c r="B8440" s="2" t="s">
        <v>290</v>
      </c>
      <c r="C8440" s="2" t="s">
        <v>291</v>
      </c>
      <c r="D8440" s="2" t="s">
        <v>325</v>
      </c>
      <c r="E8440" s="2" t="s">
        <v>325</v>
      </c>
      <c r="F8440" s="2" t="s">
        <v>10</v>
      </c>
    </row>
    <row r="8441" spans="1:6" x14ac:dyDescent="0.25">
      <c r="A8441" s="2" t="s">
        <v>242</v>
      </c>
      <c r="B8441" s="2" t="s">
        <v>290</v>
      </c>
      <c r="C8441" s="2" t="s">
        <v>291</v>
      </c>
      <c r="D8441" s="2" t="s">
        <v>326</v>
      </c>
      <c r="E8441" s="2" t="s">
        <v>326</v>
      </c>
      <c r="F8441" s="2" t="s">
        <v>10</v>
      </c>
    </row>
    <row r="8442" spans="1:6" x14ac:dyDescent="0.25">
      <c r="A8442" s="2" t="s">
        <v>242</v>
      </c>
      <c r="B8442" s="2" t="s">
        <v>290</v>
      </c>
      <c r="C8442" s="2" t="s">
        <v>291</v>
      </c>
      <c r="D8442" s="2" t="s">
        <v>327</v>
      </c>
      <c r="E8442" s="2" t="s">
        <v>327</v>
      </c>
      <c r="F8442" s="2" t="s">
        <v>10</v>
      </c>
    </row>
    <row r="8443" spans="1:6" x14ac:dyDescent="0.25">
      <c r="A8443" s="2" t="s">
        <v>242</v>
      </c>
      <c r="B8443" s="2" t="s">
        <v>290</v>
      </c>
      <c r="C8443" s="2" t="s">
        <v>291</v>
      </c>
      <c r="D8443" s="2" t="s">
        <v>328</v>
      </c>
      <c r="E8443" s="2" t="s">
        <v>328</v>
      </c>
      <c r="F8443" s="2" t="s">
        <v>10</v>
      </c>
    </row>
    <row r="8444" spans="1:6" x14ac:dyDescent="0.25">
      <c r="A8444" s="2" t="s">
        <v>242</v>
      </c>
      <c r="B8444" s="2" t="s">
        <v>290</v>
      </c>
      <c r="C8444" s="2" t="s">
        <v>291</v>
      </c>
      <c r="D8444" s="2" t="s">
        <v>329</v>
      </c>
      <c r="E8444" s="2" t="s">
        <v>329</v>
      </c>
      <c r="F8444" s="2" t="s">
        <v>10</v>
      </c>
    </row>
    <row r="8445" spans="1:6" x14ac:dyDescent="0.25">
      <c r="A8445" s="2" t="s">
        <v>242</v>
      </c>
      <c r="B8445" s="2" t="s">
        <v>290</v>
      </c>
      <c r="C8445" s="2" t="s">
        <v>291</v>
      </c>
      <c r="D8445" s="2" t="s">
        <v>330</v>
      </c>
      <c r="E8445" s="2" t="s">
        <v>330</v>
      </c>
      <c r="F8445" s="2" t="s">
        <v>10</v>
      </c>
    </row>
    <row r="8446" spans="1:6" x14ac:dyDescent="0.25">
      <c r="A8446" s="2" t="s">
        <v>242</v>
      </c>
      <c r="B8446" s="2" t="s">
        <v>290</v>
      </c>
      <c r="C8446" s="2" t="s">
        <v>291</v>
      </c>
      <c r="D8446" s="2" t="s">
        <v>331</v>
      </c>
      <c r="E8446" s="2" t="s">
        <v>331</v>
      </c>
      <c r="F8446" s="2" t="s">
        <v>10</v>
      </c>
    </row>
    <row r="8447" spans="1:6" x14ac:dyDescent="0.25">
      <c r="A8447" s="2" t="s">
        <v>242</v>
      </c>
      <c r="B8447" s="2" t="s">
        <v>290</v>
      </c>
      <c r="C8447" s="2" t="s">
        <v>291</v>
      </c>
      <c r="D8447" s="2" t="s">
        <v>332</v>
      </c>
      <c r="E8447" s="2" t="s">
        <v>332</v>
      </c>
      <c r="F8447" s="2" t="s">
        <v>10</v>
      </c>
    </row>
    <row r="8448" spans="1:6" x14ac:dyDescent="0.25">
      <c r="A8448" s="2" t="s">
        <v>242</v>
      </c>
      <c r="B8448" s="2" t="s">
        <v>290</v>
      </c>
      <c r="C8448" s="2" t="s">
        <v>291</v>
      </c>
      <c r="D8448" s="2" t="s">
        <v>268</v>
      </c>
      <c r="E8448" s="2" t="s">
        <v>268</v>
      </c>
      <c r="F8448" s="2" t="s">
        <v>10</v>
      </c>
    </row>
    <row r="8449" spans="1:6" x14ac:dyDescent="0.25">
      <c r="A8449" s="2" t="s">
        <v>242</v>
      </c>
      <c r="B8449" s="2" t="s">
        <v>290</v>
      </c>
      <c r="C8449" s="2" t="s">
        <v>291</v>
      </c>
      <c r="D8449" s="2" t="s">
        <v>243</v>
      </c>
      <c r="E8449" s="2" t="s">
        <v>243</v>
      </c>
      <c r="F8449" s="2" t="s">
        <v>10</v>
      </c>
    </row>
    <row r="8450" spans="1:6" x14ac:dyDescent="0.25">
      <c r="A8450" s="2" t="s">
        <v>242</v>
      </c>
      <c r="B8450" s="2" t="s">
        <v>290</v>
      </c>
      <c r="C8450" s="2" t="s">
        <v>291</v>
      </c>
      <c r="D8450" s="2" t="s">
        <v>333</v>
      </c>
      <c r="E8450" s="2" t="s">
        <v>333</v>
      </c>
      <c r="F8450" s="2" t="s">
        <v>10</v>
      </c>
    </row>
    <row r="8451" spans="1:6" x14ac:dyDescent="0.25">
      <c r="A8451" s="2" t="s">
        <v>242</v>
      </c>
      <c r="B8451" s="2" t="s">
        <v>290</v>
      </c>
      <c r="C8451" s="2" t="s">
        <v>291</v>
      </c>
      <c r="D8451" s="2" t="s">
        <v>334</v>
      </c>
      <c r="E8451" s="2" t="s">
        <v>334</v>
      </c>
      <c r="F8451" s="2" t="s">
        <v>10</v>
      </c>
    </row>
    <row r="8452" spans="1:6" x14ac:dyDescent="0.25">
      <c r="A8452" s="2" t="s">
        <v>242</v>
      </c>
      <c r="B8452" s="2" t="s">
        <v>290</v>
      </c>
      <c r="C8452" s="2" t="s">
        <v>291</v>
      </c>
      <c r="D8452" s="2" t="s">
        <v>335</v>
      </c>
      <c r="E8452" s="2" t="s">
        <v>335</v>
      </c>
      <c r="F8452" s="2" t="s">
        <v>10</v>
      </c>
    </row>
    <row r="8453" spans="1:6" x14ac:dyDescent="0.25">
      <c r="A8453" s="2" t="s">
        <v>242</v>
      </c>
      <c r="B8453" s="2" t="s">
        <v>290</v>
      </c>
      <c r="C8453" s="2" t="s">
        <v>291</v>
      </c>
      <c r="D8453" s="2" t="s">
        <v>336</v>
      </c>
      <c r="E8453" s="2" t="s">
        <v>336</v>
      </c>
      <c r="F8453" s="2" t="s">
        <v>10</v>
      </c>
    </row>
    <row r="8454" spans="1:6" x14ac:dyDescent="0.25">
      <c r="A8454" s="2" t="s">
        <v>242</v>
      </c>
      <c r="B8454" s="2" t="s">
        <v>290</v>
      </c>
      <c r="C8454" s="2" t="s">
        <v>291</v>
      </c>
      <c r="D8454" s="2" t="s">
        <v>337</v>
      </c>
      <c r="E8454" s="2" t="s">
        <v>337</v>
      </c>
      <c r="F8454" s="2" t="s">
        <v>10</v>
      </c>
    </row>
    <row r="8455" spans="1:6" x14ac:dyDescent="0.25">
      <c r="A8455" s="2" t="s">
        <v>242</v>
      </c>
      <c r="B8455" s="2" t="s">
        <v>290</v>
      </c>
      <c r="C8455" s="2" t="s">
        <v>291</v>
      </c>
      <c r="D8455" s="2" t="s">
        <v>338</v>
      </c>
      <c r="E8455" s="2" t="s">
        <v>338</v>
      </c>
      <c r="F8455" s="2" t="s">
        <v>10</v>
      </c>
    </row>
    <row r="8456" spans="1:6" x14ac:dyDescent="0.25">
      <c r="A8456" s="2" t="s">
        <v>242</v>
      </c>
      <c r="B8456" s="2" t="s">
        <v>290</v>
      </c>
      <c r="C8456" s="2" t="s">
        <v>291</v>
      </c>
      <c r="D8456" s="2" t="s">
        <v>339</v>
      </c>
      <c r="E8456" s="2" t="s">
        <v>339</v>
      </c>
      <c r="F8456" s="2" t="s">
        <v>10</v>
      </c>
    </row>
    <row r="8457" spans="1:6" x14ac:dyDescent="0.25">
      <c r="A8457" s="2" t="s">
        <v>242</v>
      </c>
      <c r="B8457" s="2" t="s">
        <v>290</v>
      </c>
      <c r="C8457" s="2" t="s">
        <v>291</v>
      </c>
      <c r="D8457" s="2" t="s">
        <v>340</v>
      </c>
      <c r="E8457" s="2" t="s">
        <v>340</v>
      </c>
      <c r="F8457" s="2" t="s">
        <v>10</v>
      </c>
    </row>
    <row r="8458" spans="1:6" x14ac:dyDescent="0.25">
      <c r="A8458" s="2" t="s">
        <v>242</v>
      </c>
      <c r="B8458" s="2" t="s">
        <v>290</v>
      </c>
      <c r="C8458" s="2" t="s">
        <v>291</v>
      </c>
      <c r="D8458" s="2" t="s">
        <v>244</v>
      </c>
      <c r="E8458" s="2" t="s">
        <v>244</v>
      </c>
      <c r="F8458" s="2" t="s">
        <v>10</v>
      </c>
    </row>
    <row r="8459" spans="1:6" x14ac:dyDescent="0.25">
      <c r="A8459" s="2" t="s">
        <v>242</v>
      </c>
      <c r="B8459" s="2" t="s">
        <v>290</v>
      </c>
      <c r="C8459" s="2" t="s">
        <v>291</v>
      </c>
      <c r="D8459" s="2" t="s">
        <v>341</v>
      </c>
      <c r="E8459" s="2" t="s">
        <v>341</v>
      </c>
      <c r="F8459" s="2" t="s">
        <v>10</v>
      </c>
    </row>
    <row r="8460" spans="1:6" x14ac:dyDescent="0.25">
      <c r="A8460" s="2" t="s">
        <v>242</v>
      </c>
      <c r="B8460" s="2" t="s">
        <v>290</v>
      </c>
      <c r="C8460" s="2" t="s">
        <v>291</v>
      </c>
      <c r="D8460" s="2" t="s">
        <v>172</v>
      </c>
      <c r="E8460" s="2" t="s">
        <v>173</v>
      </c>
      <c r="F8460" s="2" t="s">
        <v>10</v>
      </c>
    </row>
    <row r="8461" spans="1:6" x14ac:dyDescent="0.25">
      <c r="A8461" s="2" t="s">
        <v>242</v>
      </c>
      <c r="B8461" s="2" t="s">
        <v>290</v>
      </c>
      <c r="C8461" s="2" t="s">
        <v>291</v>
      </c>
      <c r="D8461" s="2" t="s">
        <v>174</v>
      </c>
      <c r="E8461" s="2" t="s">
        <v>175</v>
      </c>
      <c r="F8461" s="2" t="s">
        <v>10</v>
      </c>
    </row>
    <row r="8462" spans="1:6" x14ac:dyDescent="0.25">
      <c r="A8462" s="2" t="s">
        <v>242</v>
      </c>
      <c r="B8462" s="2" t="s">
        <v>290</v>
      </c>
      <c r="C8462" s="2" t="s">
        <v>291</v>
      </c>
      <c r="D8462" s="2" t="s">
        <v>176</v>
      </c>
      <c r="E8462" s="2" t="s">
        <v>177</v>
      </c>
      <c r="F8462" s="2" t="s">
        <v>10</v>
      </c>
    </row>
    <row r="8463" spans="1:6" x14ac:dyDescent="0.25">
      <c r="A8463" s="2" t="s">
        <v>242</v>
      </c>
      <c r="B8463" s="2" t="s">
        <v>290</v>
      </c>
      <c r="C8463" s="2" t="s">
        <v>291</v>
      </c>
      <c r="D8463" s="2" t="s">
        <v>178</v>
      </c>
      <c r="E8463" s="2" t="s">
        <v>179</v>
      </c>
      <c r="F8463" s="2" t="s">
        <v>10</v>
      </c>
    </row>
    <row r="8464" spans="1:6" x14ac:dyDescent="0.25">
      <c r="A8464" s="2" t="s">
        <v>242</v>
      </c>
      <c r="B8464" s="2" t="s">
        <v>290</v>
      </c>
      <c r="C8464" s="2" t="s">
        <v>291</v>
      </c>
      <c r="D8464" s="2" t="s">
        <v>180</v>
      </c>
      <c r="E8464" s="2" t="s">
        <v>181</v>
      </c>
      <c r="F8464" s="2" t="s">
        <v>10</v>
      </c>
    </row>
    <row r="8465" spans="1:6" x14ac:dyDescent="0.25">
      <c r="A8465" s="2" t="s">
        <v>242</v>
      </c>
      <c r="B8465" s="2" t="s">
        <v>290</v>
      </c>
      <c r="C8465" s="2" t="s">
        <v>291</v>
      </c>
      <c r="D8465" s="2" t="s">
        <v>182</v>
      </c>
      <c r="E8465" s="2" t="s">
        <v>183</v>
      </c>
      <c r="F8465" s="2" t="s">
        <v>10</v>
      </c>
    </row>
    <row r="8466" spans="1:6" x14ac:dyDescent="0.25">
      <c r="A8466" s="2" t="s">
        <v>242</v>
      </c>
      <c r="B8466" s="2" t="s">
        <v>290</v>
      </c>
      <c r="C8466" s="2" t="s">
        <v>291</v>
      </c>
      <c r="D8466" s="2" t="s">
        <v>185</v>
      </c>
      <c r="E8466" s="2"/>
      <c r="F8466" s="2" t="s">
        <v>186</v>
      </c>
    </row>
    <row r="8467" spans="1:6" x14ac:dyDescent="0.25">
      <c r="A8467" s="2" t="s">
        <v>242</v>
      </c>
      <c r="B8467" s="2" t="s">
        <v>290</v>
      </c>
      <c r="C8467" s="2" t="s">
        <v>291</v>
      </c>
      <c r="D8467" s="2" t="s">
        <v>187</v>
      </c>
      <c r="E8467" s="2"/>
      <c r="F8467" s="2" t="s">
        <v>186</v>
      </c>
    </row>
    <row r="8468" spans="1:6" x14ac:dyDescent="0.25">
      <c r="A8468" s="2" t="s">
        <v>242</v>
      </c>
      <c r="B8468" s="2" t="s">
        <v>290</v>
      </c>
      <c r="C8468" s="2" t="s">
        <v>291</v>
      </c>
      <c r="D8468" s="2" t="s">
        <v>188</v>
      </c>
      <c r="E8468" s="2"/>
      <c r="F8468" s="2" t="s">
        <v>186</v>
      </c>
    </row>
    <row r="8469" spans="1:6" x14ac:dyDescent="0.25">
      <c r="A8469" s="2" t="s">
        <v>242</v>
      </c>
      <c r="B8469" s="2" t="s">
        <v>342</v>
      </c>
      <c r="C8469" s="2" t="s">
        <v>343</v>
      </c>
      <c r="D8469" s="2" t="s">
        <v>8</v>
      </c>
      <c r="E8469" s="2" t="s">
        <v>9</v>
      </c>
      <c r="F8469" s="2" t="s">
        <v>10</v>
      </c>
    </row>
    <row r="8470" spans="1:6" ht="60" x14ac:dyDescent="0.25">
      <c r="A8470" s="2" t="s">
        <v>242</v>
      </c>
      <c r="B8470" s="2" t="s">
        <v>342</v>
      </c>
      <c r="C8470" s="2" t="s">
        <v>343</v>
      </c>
      <c r="D8470" s="2" t="s">
        <v>11</v>
      </c>
      <c r="E8470" s="3" t="s">
        <v>191</v>
      </c>
      <c r="F8470" s="2" t="s">
        <v>10</v>
      </c>
    </row>
    <row r="8471" spans="1:6" x14ac:dyDescent="0.25">
      <c r="A8471" s="2" t="s">
        <v>242</v>
      </c>
      <c r="B8471" s="2" t="s">
        <v>342</v>
      </c>
      <c r="C8471" s="2" t="s">
        <v>343</v>
      </c>
      <c r="D8471" s="2" t="s">
        <v>344</v>
      </c>
      <c r="E8471" s="2" t="s">
        <v>345</v>
      </c>
      <c r="F8471" s="2" t="s">
        <v>10</v>
      </c>
    </row>
    <row r="8472" spans="1:6" x14ac:dyDescent="0.25">
      <c r="A8472" s="2" t="s">
        <v>242</v>
      </c>
      <c r="B8472" s="2" t="s">
        <v>342</v>
      </c>
      <c r="C8472" s="2" t="s">
        <v>343</v>
      </c>
      <c r="D8472" s="2" t="s">
        <v>346</v>
      </c>
      <c r="E8472" s="2" t="s">
        <v>346</v>
      </c>
      <c r="F8472" s="2" t="s">
        <v>10</v>
      </c>
    </row>
    <row r="8473" spans="1:6" x14ac:dyDescent="0.25">
      <c r="A8473" s="2" t="s">
        <v>242</v>
      </c>
      <c r="B8473" s="2" t="s">
        <v>342</v>
      </c>
      <c r="C8473" s="2" t="s">
        <v>343</v>
      </c>
      <c r="D8473" s="2" t="s">
        <v>347</v>
      </c>
      <c r="E8473" s="2" t="s">
        <v>347</v>
      </c>
      <c r="F8473" s="2" t="s">
        <v>10</v>
      </c>
    </row>
    <row r="8474" spans="1:6" x14ac:dyDescent="0.25">
      <c r="A8474" s="2" t="s">
        <v>242</v>
      </c>
      <c r="B8474" s="2" t="s">
        <v>342</v>
      </c>
      <c r="C8474" s="2" t="s">
        <v>343</v>
      </c>
      <c r="D8474" s="2" t="s">
        <v>348</v>
      </c>
      <c r="E8474" s="2" t="s">
        <v>348</v>
      </c>
      <c r="F8474" s="2" t="s">
        <v>10</v>
      </c>
    </row>
    <row r="8475" spans="1:6" x14ac:dyDescent="0.25">
      <c r="A8475" s="2" t="s">
        <v>242</v>
      </c>
      <c r="B8475" s="2" t="s">
        <v>342</v>
      </c>
      <c r="C8475" s="2" t="s">
        <v>343</v>
      </c>
      <c r="D8475" s="2" t="s">
        <v>349</v>
      </c>
      <c r="E8475" s="2" t="s">
        <v>349</v>
      </c>
      <c r="F8475" s="2" t="s">
        <v>10</v>
      </c>
    </row>
    <row r="8476" spans="1:6" x14ac:dyDescent="0.25">
      <c r="A8476" s="2" t="s">
        <v>242</v>
      </c>
      <c r="B8476" s="2" t="s">
        <v>342</v>
      </c>
      <c r="C8476" s="2" t="s">
        <v>343</v>
      </c>
      <c r="D8476" s="2" t="s">
        <v>350</v>
      </c>
      <c r="E8476" s="2" t="s">
        <v>350</v>
      </c>
      <c r="F8476" s="2" t="s">
        <v>10</v>
      </c>
    </row>
    <row r="8477" spans="1:6" x14ac:dyDescent="0.25">
      <c r="A8477" s="2" t="s">
        <v>242</v>
      </c>
      <c r="B8477" s="2" t="s">
        <v>342</v>
      </c>
      <c r="C8477" s="2" t="s">
        <v>343</v>
      </c>
      <c r="D8477" s="2" t="s">
        <v>351</v>
      </c>
      <c r="E8477" s="2" t="s">
        <v>351</v>
      </c>
      <c r="F8477" s="2" t="s">
        <v>10</v>
      </c>
    </row>
    <row r="8478" spans="1:6" x14ac:dyDescent="0.25">
      <c r="A8478" s="2" t="s">
        <v>242</v>
      </c>
      <c r="B8478" s="2" t="s">
        <v>342</v>
      </c>
      <c r="C8478" s="2" t="s">
        <v>343</v>
      </c>
      <c r="D8478" s="2" t="s">
        <v>352</v>
      </c>
      <c r="E8478" s="2" t="s">
        <v>352</v>
      </c>
      <c r="F8478" s="2" t="s">
        <v>10</v>
      </c>
    </row>
    <row r="8479" spans="1:6" x14ac:dyDescent="0.25">
      <c r="A8479" s="2" t="s">
        <v>242</v>
      </c>
      <c r="B8479" s="2" t="s">
        <v>342</v>
      </c>
      <c r="C8479" s="2" t="s">
        <v>343</v>
      </c>
      <c r="D8479" s="2" t="s">
        <v>353</v>
      </c>
      <c r="E8479" s="2" t="s">
        <v>353</v>
      </c>
      <c r="F8479" s="2" t="s">
        <v>10</v>
      </c>
    </row>
    <row r="8480" spans="1:6" x14ac:dyDescent="0.25">
      <c r="A8480" s="2" t="s">
        <v>242</v>
      </c>
      <c r="B8480" s="2" t="s">
        <v>342</v>
      </c>
      <c r="C8480" s="2" t="s">
        <v>343</v>
      </c>
      <c r="D8480" s="2" t="s">
        <v>354</v>
      </c>
      <c r="E8480" s="2" t="s">
        <v>354</v>
      </c>
      <c r="F8480" s="2" t="s">
        <v>10</v>
      </c>
    </row>
    <row r="8481" spans="1:6" x14ac:dyDescent="0.25">
      <c r="A8481" s="2" t="s">
        <v>242</v>
      </c>
      <c r="B8481" s="2" t="s">
        <v>342</v>
      </c>
      <c r="C8481" s="2" t="s">
        <v>343</v>
      </c>
      <c r="D8481" s="2" t="s">
        <v>355</v>
      </c>
      <c r="E8481" s="2" t="s">
        <v>355</v>
      </c>
      <c r="F8481" s="2" t="s">
        <v>10</v>
      </c>
    </row>
    <row r="8482" spans="1:6" x14ac:dyDescent="0.25">
      <c r="A8482" s="2" t="s">
        <v>242</v>
      </c>
      <c r="B8482" s="2" t="s">
        <v>342</v>
      </c>
      <c r="C8482" s="2" t="s">
        <v>343</v>
      </c>
      <c r="D8482" s="2" t="s">
        <v>356</v>
      </c>
      <c r="E8482" s="2" t="s">
        <v>356</v>
      </c>
      <c r="F8482" s="2" t="s">
        <v>10</v>
      </c>
    </row>
    <row r="8483" spans="1:6" x14ac:dyDescent="0.25">
      <c r="A8483" s="2" t="s">
        <v>242</v>
      </c>
      <c r="B8483" s="2" t="s">
        <v>342</v>
      </c>
      <c r="C8483" s="2" t="s">
        <v>343</v>
      </c>
      <c r="D8483" s="2" t="s">
        <v>357</v>
      </c>
      <c r="E8483" s="2" t="s">
        <v>357</v>
      </c>
      <c r="F8483" s="2" t="s">
        <v>10</v>
      </c>
    </row>
    <row r="8484" spans="1:6" x14ac:dyDescent="0.25">
      <c r="A8484" s="2" t="s">
        <v>242</v>
      </c>
      <c r="B8484" s="2" t="s">
        <v>342</v>
      </c>
      <c r="C8484" s="2" t="s">
        <v>343</v>
      </c>
      <c r="D8484" s="2" t="s">
        <v>358</v>
      </c>
      <c r="E8484" s="2" t="s">
        <v>358</v>
      </c>
      <c r="F8484" s="2" t="s">
        <v>10</v>
      </c>
    </row>
    <row r="8485" spans="1:6" x14ac:dyDescent="0.25">
      <c r="A8485" s="2" t="s">
        <v>242</v>
      </c>
      <c r="B8485" s="2" t="s">
        <v>342</v>
      </c>
      <c r="C8485" s="2" t="s">
        <v>343</v>
      </c>
      <c r="D8485" s="2" t="s">
        <v>359</v>
      </c>
      <c r="E8485" s="2" t="s">
        <v>359</v>
      </c>
      <c r="F8485" s="2" t="s">
        <v>10</v>
      </c>
    </row>
    <row r="8486" spans="1:6" x14ac:dyDescent="0.25">
      <c r="A8486" s="2" t="s">
        <v>242</v>
      </c>
      <c r="B8486" s="2" t="s">
        <v>342</v>
      </c>
      <c r="C8486" s="2" t="s">
        <v>343</v>
      </c>
      <c r="D8486" s="2" t="s">
        <v>172</v>
      </c>
      <c r="E8486" s="2" t="s">
        <v>173</v>
      </c>
      <c r="F8486" s="2" t="s">
        <v>10</v>
      </c>
    </row>
    <row r="8487" spans="1:6" x14ac:dyDescent="0.25">
      <c r="A8487" s="2" t="s">
        <v>242</v>
      </c>
      <c r="B8487" s="2" t="s">
        <v>342</v>
      </c>
      <c r="C8487" s="2" t="s">
        <v>343</v>
      </c>
      <c r="D8487" s="2" t="s">
        <v>174</v>
      </c>
      <c r="E8487" s="2" t="s">
        <v>175</v>
      </c>
      <c r="F8487" s="2" t="s">
        <v>10</v>
      </c>
    </row>
    <row r="8488" spans="1:6" x14ac:dyDescent="0.25">
      <c r="A8488" s="2" t="s">
        <v>242</v>
      </c>
      <c r="B8488" s="2" t="s">
        <v>342</v>
      </c>
      <c r="C8488" s="2" t="s">
        <v>343</v>
      </c>
      <c r="D8488" s="2" t="s">
        <v>176</v>
      </c>
      <c r="E8488" s="2" t="s">
        <v>177</v>
      </c>
      <c r="F8488" s="2" t="s">
        <v>10</v>
      </c>
    </row>
    <row r="8489" spans="1:6" x14ac:dyDescent="0.25">
      <c r="A8489" s="2" t="s">
        <v>242</v>
      </c>
      <c r="B8489" s="2" t="s">
        <v>342</v>
      </c>
      <c r="C8489" s="2" t="s">
        <v>343</v>
      </c>
      <c r="D8489" s="2" t="s">
        <v>178</v>
      </c>
      <c r="E8489" s="2" t="s">
        <v>179</v>
      </c>
      <c r="F8489" s="2" t="s">
        <v>10</v>
      </c>
    </row>
    <row r="8490" spans="1:6" x14ac:dyDescent="0.25">
      <c r="A8490" s="2" t="s">
        <v>242</v>
      </c>
      <c r="B8490" s="2" t="s">
        <v>342</v>
      </c>
      <c r="C8490" s="2" t="s">
        <v>343</v>
      </c>
      <c r="D8490" s="2" t="s">
        <v>180</v>
      </c>
      <c r="E8490" s="2" t="s">
        <v>181</v>
      </c>
      <c r="F8490" s="2" t="s">
        <v>10</v>
      </c>
    </row>
    <row r="8491" spans="1:6" x14ac:dyDescent="0.25">
      <c r="A8491" s="2" t="s">
        <v>242</v>
      </c>
      <c r="B8491" s="2" t="s">
        <v>342</v>
      </c>
      <c r="C8491" s="2" t="s">
        <v>343</v>
      </c>
      <c r="D8491" s="2" t="s">
        <v>182</v>
      </c>
      <c r="E8491" s="2" t="s">
        <v>183</v>
      </c>
      <c r="F8491" s="2" t="s">
        <v>10</v>
      </c>
    </row>
    <row r="8492" spans="1:6" x14ac:dyDescent="0.25">
      <c r="A8492" s="2" t="s">
        <v>242</v>
      </c>
      <c r="B8492" s="2" t="s">
        <v>342</v>
      </c>
      <c r="C8492" s="2" t="s">
        <v>343</v>
      </c>
      <c r="D8492" s="2" t="s">
        <v>185</v>
      </c>
      <c r="E8492" s="2"/>
      <c r="F8492" s="2" t="s">
        <v>186</v>
      </c>
    </row>
    <row r="8493" spans="1:6" x14ac:dyDescent="0.25">
      <c r="A8493" s="2" t="s">
        <v>242</v>
      </c>
      <c r="B8493" s="2" t="s">
        <v>342</v>
      </c>
      <c r="C8493" s="2" t="s">
        <v>343</v>
      </c>
      <c r="D8493" s="2" t="s">
        <v>187</v>
      </c>
      <c r="E8493" s="2"/>
      <c r="F8493" s="2" t="s">
        <v>186</v>
      </c>
    </row>
    <row r="8494" spans="1:6" x14ac:dyDescent="0.25">
      <c r="A8494" s="2" t="s">
        <v>242</v>
      </c>
      <c r="B8494" s="2" t="s">
        <v>342</v>
      </c>
      <c r="C8494" s="2" t="s">
        <v>343</v>
      </c>
      <c r="D8494" s="2" t="s">
        <v>188</v>
      </c>
      <c r="E8494" s="2"/>
      <c r="F8494" s="2" t="s">
        <v>186</v>
      </c>
    </row>
    <row r="8495" spans="1:6" x14ac:dyDescent="0.25">
      <c r="A8495" s="2" t="s">
        <v>242</v>
      </c>
      <c r="B8495" s="2" t="s">
        <v>360</v>
      </c>
      <c r="C8495" s="2" t="s">
        <v>361</v>
      </c>
      <c r="D8495" s="2" t="s">
        <v>8</v>
      </c>
      <c r="E8495" s="2" t="s">
        <v>9</v>
      </c>
      <c r="F8495" s="2" t="s">
        <v>10</v>
      </c>
    </row>
    <row r="8496" spans="1:6" ht="60" x14ac:dyDescent="0.25">
      <c r="A8496" s="2" t="s">
        <v>242</v>
      </c>
      <c r="B8496" s="2" t="s">
        <v>360</v>
      </c>
      <c r="C8496" s="2" t="s">
        <v>361</v>
      </c>
      <c r="D8496" s="2" t="s">
        <v>11</v>
      </c>
      <c r="E8496" s="3" t="s">
        <v>191</v>
      </c>
      <c r="F8496" s="2" t="s">
        <v>10</v>
      </c>
    </row>
    <row r="8497" spans="1:6" x14ac:dyDescent="0.25">
      <c r="A8497" s="2" t="s">
        <v>242</v>
      </c>
      <c r="B8497" s="2" t="s">
        <v>360</v>
      </c>
      <c r="C8497" s="2" t="s">
        <v>361</v>
      </c>
      <c r="D8497" s="2" t="s">
        <v>362</v>
      </c>
      <c r="E8497" s="2" t="s">
        <v>362</v>
      </c>
      <c r="F8497" s="2" t="s">
        <v>10</v>
      </c>
    </row>
    <row r="8498" spans="1:6" x14ac:dyDescent="0.25">
      <c r="A8498" s="2" t="s">
        <v>242</v>
      </c>
      <c r="B8498" s="2" t="s">
        <v>360</v>
      </c>
      <c r="C8498" s="2" t="s">
        <v>361</v>
      </c>
      <c r="D8498" s="2" t="s">
        <v>363</v>
      </c>
      <c r="E8498" s="2" t="s">
        <v>363</v>
      </c>
      <c r="F8498" s="2" t="s">
        <v>10</v>
      </c>
    </row>
    <row r="8499" spans="1:6" x14ac:dyDescent="0.25">
      <c r="A8499" s="2" t="s">
        <v>242</v>
      </c>
      <c r="B8499" s="2" t="s">
        <v>360</v>
      </c>
      <c r="C8499" s="2" t="s">
        <v>361</v>
      </c>
      <c r="D8499" s="2" t="s">
        <v>364</v>
      </c>
      <c r="E8499" s="2" t="s">
        <v>364</v>
      </c>
      <c r="F8499" s="2" t="s">
        <v>10</v>
      </c>
    </row>
    <row r="8500" spans="1:6" x14ac:dyDescent="0.25">
      <c r="A8500" s="2" t="s">
        <v>242</v>
      </c>
      <c r="B8500" s="2" t="s">
        <v>360</v>
      </c>
      <c r="C8500" s="2" t="s">
        <v>361</v>
      </c>
      <c r="D8500" s="2" t="s">
        <v>365</v>
      </c>
      <c r="E8500" s="2" t="s">
        <v>365</v>
      </c>
      <c r="F8500" s="2" t="s">
        <v>10</v>
      </c>
    </row>
    <row r="8501" spans="1:6" x14ac:dyDescent="0.25">
      <c r="A8501" s="2" t="s">
        <v>242</v>
      </c>
      <c r="B8501" s="2" t="s">
        <v>360</v>
      </c>
      <c r="C8501" s="2" t="s">
        <v>361</v>
      </c>
      <c r="D8501" s="2" t="s">
        <v>366</v>
      </c>
      <c r="E8501" s="2" t="s">
        <v>366</v>
      </c>
      <c r="F8501" s="2" t="s">
        <v>10</v>
      </c>
    </row>
    <row r="8502" spans="1:6" x14ac:dyDescent="0.25">
      <c r="A8502" s="2" t="s">
        <v>242</v>
      </c>
      <c r="B8502" s="2" t="s">
        <v>360</v>
      </c>
      <c r="C8502" s="2" t="s">
        <v>361</v>
      </c>
      <c r="D8502" s="2" t="s">
        <v>367</v>
      </c>
      <c r="E8502" s="2" t="s">
        <v>367</v>
      </c>
      <c r="F8502" s="2" t="s">
        <v>10</v>
      </c>
    </row>
    <row r="8503" spans="1:6" x14ac:dyDescent="0.25">
      <c r="A8503" s="2" t="s">
        <v>242</v>
      </c>
      <c r="B8503" s="2" t="s">
        <v>360</v>
      </c>
      <c r="C8503" s="2" t="s">
        <v>361</v>
      </c>
      <c r="D8503" s="2" t="s">
        <v>368</v>
      </c>
      <c r="E8503" s="2" t="s">
        <v>368</v>
      </c>
      <c r="F8503" s="2" t="s">
        <v>10</v>
      </c>
    </row>
    <row r="8504" spans="1:6" x14ac:dyDescent="0.25">
      <c r="A8504" s="2" t="s">
        <v>242</v>
      </c>
      <c r="B8504" s="2" t="s">
        <v>360</v>
      </c>
      <c r="C8504" s="2" t="s">
        <v>361</v>
      </c>
      <c r="D8504" s="2" t="s">
        <v>369</v>
      </c>
      <c r="E8504" s="2" t="s">
        <v>369</v>
      </c>
      <c r="F8504" s="2" t="s">
        <v>10</v>
      </c>
    </row>
    <row r="8505" spans="1:6" x14ac:dyDescent="0.25">
      <c r="A8505" s="2" t="s">
        <v>242</v>
      </c>
      <c r="B8505" s="2" t="s">
        <v>360</v>
      </c>
      <c r="C8505" s="2" t="s">
        <v>361</v>
      </c>
      <c r="D8505" s="2" t="s">
        <v>17</v>
      </c>
      <c r="E8505" s="2" t="s">
        <v>17</v>
      </c>
      <c r="F8505" s="2" t="s">
        <v>10</v>
      </c>
    </row>
    <row r="8506" spans="1:6" x14ac:dyDescent="0.25">
      <c r="A8506" s="2" t="s">
        <v>242</v>
      </c>
      <c r="B8506" s="2" t="s">
        <v>360</v>
      </c>
      <c r="C8506" s="2" t="s">
        <v>361</v>
      </c>
      <c r="D8506" s="2" t="s">
        <v>370</v>
      </c>
      <c r="E8506" s="2" t="s">
        <v>370</v>
      </c>
      <c r="F8506" s="2" t="s">
        <v>10</v>
      </c>
    </row>
    <row r="8507" spans="1:6" x14ac:dyDescent="0.25">
      <c r="A8507" s="2" t="s">
        <v>242</v>
      </c>
      <c r="B8507" s="2" t="s">
        <v>360</v>
      </c>
      <c r="C8507" s="2" t="s">
        <v>361</v>
      </c>
      <c r="D8507" s="2" t="s">
        <v>371</v>
      </c>
      <c r="E8507" s="2" t="s">
        <v>371</v>
      </c>
      <c r="F8507" s="2" t="s">
        <v>10</v>
      </c>
    </row>
    <row r="8508" spans="1:6" x14ac:dyDescent="0.25">
      <c r="A8508" s="2" t="s">
        <v>242</v>
      </c>
      <c r="B8508" s="2" t="s">
        <v>360</v>
      </c>
      <c r="C8508" s="2" t="s">
        <v>361</v>
      </c>
      <c r="D8508" s="2" t="s">
        <v>372</v>
      </c>
      <c r="E8508" s="2" t="s">
        <v>372</v>
      </c>
      <c r="F8508" s="2" t="s">
        <v>10</v>
      </c>
    </row>
    <row r="8509" spans="1:6" x14ac:dyDescent="0.25">
      <c r="A8509" s="2" t="s">
        <v>242</v>
      </c>
      <c r="B8509" s="2" t="s">
        <v>360</v>
      </c>
      <c r="C8509" s="2" t="s">
        <v>361</v>
      </c>
      <c r="D8509" s="2" t="s">
        <v>373</v>
      </c>
      <c r="E8509" s="2" t="s">
        <v>373</v>
      </c>
      <c r="F8509" s="2" t="s">
        <v>10</v>
      </c>
    </row>
    <row r="8510" spans="1:6" x14ac:dyDescent="0.25">
      <c r="A8510" s="2" t="s">
        <v>242</v>
      </c>
      <c r="B8510" s="2" t="s">
        <v>360</v>
      </c>
      <c r="C8510" s="2" t="s">
        <v>361</v>
      </c>
      <c r="D8510" s="2" t="s">
        <v>374</v>
      </c>
      <c r="E8510" s="2" t="s">
        <v>374</v>
      </c>
      <c r="F8510" s="2" t="s">
        <v>10</v>
      </c>
    </row>
    <row r="8511" spans="1:6" x14ac:dyDescent="0.25">
      <c r="A8511" s="2" t="s">
        <v>242</v>
      </c>
      <c r="B8511" s="2" t="s">
        <v>360</v>
      </c>
      <c r="C8511" s="2" t="s">
        <v>361</v>
      </c>
      <c r="D8511" s="2" t="s">
        <v>375</v>
      </c>
      <c r="E8511" s="2" t="s">
        <v>375</v>
      </c>
      <c r="F8511" s="2" t="s">
        <v>10</v>
      </c>
    </row>
    <row r="8512" spans="1:6" x14ac:dyDescent="0.25">
      <c r="A8512" s="2" t="s">
        <v>242</v>
      </c>
      <c r="B8512" s="2" t="s">
        <v>360</v>
      </c>
      <c r="C8512" s="2" t="s">
        <v>361</v>
      </c>
      <c r="D8512" s="2" t="s">
        <v>376</v>
      </c>
      <c r="E8512" s="2" t="s">
        <v>376</v>
      </c>
      <c r="F8512" s="2" t="s">
        <v>10</v>
      </c>
    </row>
    <row r="8513" spans="1:6" x14ac:dyDescent="0.25">
      <c r="A8513" s="2" t="s">
        <v>242</v>
      </c>
      <c r="B8513" s="2" t="s">
        <v>360</v>
      </c>
      <c r="C8513" s="2" t="s">
        <v>361</v>
      </c>
      <c r="D8513" s="2" t="s">
        <v>377</v>
      </c>
      <c r="E8513" s="2" t="s">
        <v>377</v>
      </c>
      <c r="F8513" s="2" t="s">
        <v>10</v>
      </c>
    </row>
    <row r="8514" spans="1:6" x14ac:dyDescent="0.25">
      <c r="A8514" s="2" t="s">
        <v>242</v>
      </c>
      <c r="B8514" s="2" t="s">
        <v>360</v>
      </c>
      <c r="C8514" s="2" t="s">
        <v>361</v>
      </c>
      <c r="D8514" s="2" t="s">
        <v>378</v>
      </c>
      <c r="E8514" s="2" t="s">
        <v>378</v>
      </c>
      <c r="F8514" s="2" t="s">
        <v>10</v>
      </c>
    </row>
    <row r="8515" spans="1:6" x14ac:dyDescent="0.25">
      <c r="A8515" s="2" t="s">
        <v>242</v>
      </c>
      <c r="B8515" s="2" t="s">
        <v>360</v>
      </c>
      <c r="C8515" s="2" t="s">
        <v>361</v>
      </c>
      <c r="D8515" s="2" t="s">
        <v>241</v>
      </c>
      <c r="E8515" s="2" t="s">
        <v>241</v>
      </c>
      <c r="F8515" s="2" t="s">
        <v>10</v>
      </c>
    </row>
    <row r="8516" spans="1:6" x14ac:dyDescent="0.25">
      <c r="A8516" s="2" t="s">
        <v>242</v>
      </c>
      <c r="B8516" s="2" t="s">
        <v>360</v>
      </c>
      <c r="C8516" s="2" t="s">
        <v>361</v>
      </c>
      <c r="D8516" s="2" t="s">
        <v>379</v>
      </c>
      <c r="E8516" s="2" t="s">
        <v>379</v>
      </c>
      <c r="F8516" s="2" t="s">
        <v>10</v>
      </c>
    </row>
    <row r="8517" spans="1:6" x14ac:dyDescent="0.25">
      <c r="A8517" s="2" t="s">
        <v>242</v>
      </c>
      <c r="B8517" s="2" t="s">
        <v>360</v>
      </c>
      <c r="C8517" s="2" t="s">
        <v>361</v>
      </c>
      <c r="D8517" s="2" t="s">
        <v>243</v>
      </c>
      <c r="E8517" s="2" t="s">
        <v>243</v>
      </c>
      <c r="F8517" s="2" t="s">
        <v>10</v>
      </c>
    </row>
    <row r="8518" spans="1:6" x14ac:dyDescent="0.25">
      <c r="A8518" s="2" t="s">
        <v>242</v>
      </c>
      <c r="B8518" s="2" t="s">
        <v>360</v>
      </c>
      <c r="C8518" s="2" t="s">
        <v>361</v>
      </c>
      <c r="D8518" s="2" t="s">
        <v>380</v>
      </c>
      <c r="E8518" s="2" t="s">
        <v>380</v>
      </c>
      <c r="F8518" s="2" t="s">
        <v>10</v>
      </c>
    </row>
    <row r="8519" spans="1:6" x14ac:dyDescent="0.25">
      <c r="A8519" s="2" t="s">
        <v>242</v>
      </c>
      <c r="B8519" s="2" t="s">
        <v>360</v>
      </c>
      <c r="C8519" s="2" t="s">
        <v>361</v>
      </c>
      <c r="D8519" s="2" t="s">
        <v>381</v>
      </c>
      <c r="E8519" s="2" t="s">
        <v>381</v>
      </c>
      <c r="F8519" s="2" t="s">
        <v>10</v>
      </c>
    </row>
    <row r="8520" spans="1:6" x14ac:dyDescent="0.25">
      <c r="A8520" s="2" t="s">
        <v>242</v>
      </c>
      <c r="B8520" s="2" t="s">
        <v>360</v>
      </c>
      <c r="C8520" s="2" t="s">
        <v>361</v>
      </c>
      <c r="D8520" s="2" t="s">
        <v>382</v>
      </c>
      <c r="E8520" s="2" t="s">
        <v>382</v>
      </c>
      <c r="F8520" s="2" t="s">
        <v>10</v>
      </c>
    </row>
    <row r="8521" spans="1:6" x14ac:dyDescent="0.25">
      <c r="A8521" s="2" t="s">
        <v>242</v>
      </c>
      <c r="B8521" s="2" t="s">
        <v>360</v>
      </c>
      <c r="C8521" s="2" t="s">
        <v>361</v>
      </c>
      <c r="D8521" s="2" t="s">
        <v>383</v>
      </c>
      <c r="E8521" s="2" t="s">
        <v>383</v>
      </c>
      <c r="F8521" s="2" t="s">
        <v>10</v>
      </c>
    </row>
    <row r="8522" spans="1:6" x14ac:dyDescent="0.25">
      <c r="A8522" s="2" t="s">
        <v>242</v>
      </c>
      <c r="B8522" s="2" t="s">
        <v>360</v>
      </c>
      <c r="C8522" s="2" t="s">
        <v>361</v>
      </c>
      <c r="D8522" s="2" t="s">
        <v>384</v>
      </c>
      <c r="E8522" s="2" t="s">
        <v>384</v>
      </c>
      <c r="F8522" s="2" t="s">
        <v>10</v>
      </c>
    </row>
    <row r="8523" spans="1:6" x14ac:dyDescent="0.25">
      <c r="A8523" s="2" t="s">
        <v>242</v>
      </c>
      <c r="B8523" s="2" t="s">
        <v>360</v>
      </c>
      <c r="C8523" s="2" t="s">
        <v>361</v>
      </c>
      <c r="D8523" s="2" t="s">
        <v>269</v>
      </c>
      <c r="E8523" s="2" t="s">
        <v>269</v>
      </c>
      <c r="F8523" s="2" t="s">
        <v>10</v>
      </c>
    </row>
    <row r="8524" spans="1:6" x14ac:dyDescent="0.25">
      <c r="A8524" s="2" t="s">
        <v>242</v>
      </c>
      <c r="B8524" s="2" t="s">
        <v>360</v>
      </c>
      <c r="C8524" s="2" t="s">
        <v>361</v>
      </c>
      <c r="D8524" s="2" t="s">
        <v>270</v>
      </c>
      <c r="E8524" s="2" t="s">
        <v>270</v>
      </c>
      <c r="F8524" s="2" t="s">
        <v>10</v>
      </c>
    </row>
    <row r="8525" spans="1:6" x14ac:dyDescent="0.25">
      <c r="A8525" s="2" t="s">
        <v>242</v>
      </c>
      <c r="B8525" s="2" t="s">
        <v>360</v>
      </c>
      <c r="C8525" s="2" t="s">
        <v>361</v>
      </c>
      <c r="D8525" s="2" t="s">
        <v>385</v>
      </c>
      <c r="E8525" s="2" t="s">
        <v>385</v>
      </c>
      <c r="F8525" s="2" t="s">
        <v>10</v>
      </c>
    </row>
    <row r="8526" spans="1:6" x14ac:dyDescent="0.25">
      <c r="A8526" s="2" t="s">
        <v>242</v>
      </c>
      <c r="B8526" s="2" t="s">
        <v>360</v>
      </c>
      <c r="C8526" s="2" t="s">
        <v>361</v>
      </c>
      <c r="D8526" s="2" t="s">
        <v>172</v>
      </c>
      <c r="E8526" s="2" t="s">
        <v>173</v>
      </c>
      <c r="F8526" s="2" t="s">
        <v>10</v>
      </c>
    </row>
    <row r="8527" spans="1:6" x14ac:dyDescent="0.25">
      <c r="A8527" s="2" t="s">
        <v>242</v>
      </c>
      <c r="B8527" s="2" t="s">
        <v>360</v>
      </c>
      <c r="C8527" s="2" t="s">
        <v>361</v>
      </c>
      <c r="D8527" s="2" t="s">
        <v>174</v>
      </c>
      <c r="E8527" s="2" t="s">
        <v>175</v>
      </c>
      <c r="F8527" s="2" t="s">
        <v>10</v>
      </c>
    </row>
    <row r="8528" spans="1:6" x14ac:dyDescent="0.25">
      <c r="A8528" s="2" t="s">
        <v>242</v>
      </c>
      <c r="B8528" s="2" t="s">
        <v>360</v>
      </c>
      <c r="C8528" s="2" t="s">
        <v>361</v>
      </c>
      <c r="D8528" s="2" t="s">
        <v>176</v>
      </c>
      <c r="E8528" s="2" t="s">
        <v>177</v>
      </c>
      <c r="F8528" s="2" t="s">
        <v>10</v>
      </c>
    </row>
    <row r="8529" spans="1:6" x14ac:dyDescent="0.25">
      <c r="A8529" s="2" t="s">
        <v>242</v>
      </c>
      <c r="B8529" s="2" t="s">
        <v>360</v>
      </c>
      <c r="C8529" s="2" t="s">
        <v>361</v>
      </c>
      <c r="D8529" s="2" t="s">
        <v>178</v>
      </c>
      <c r="E8529" s="2" t="s">
        <v>179</v>
      </c>
      <c r="F8529" s="2" t="s">
        <v>10</v>
      </c>
    </row>
    <row r="8530" spans="1:6" x14ac:dyDescent="0.25">
      <c r="A8530" s="2" t="s">
        <v>242</v>
      </c>
      <c r="B8530" s="2" t="s">
        <v>360</v>
      </c>
      <c r="C8530" s="2" t="s">
        <v>361</v>
      </c>
      <c r="D8530" s="2" t="s">
        <v>180</v>
      </c>
      <c r="E8530" s="2" t="s">
        <v>181</v>
      </c>
      <c r="F8530" s="2" t="s">
        <v>10</v>
      </c>
    </row>
    <row r="8531" spans="1:6" x14ac:dyDescent="0.25">
      <c r="A8531" s="2" t="s">
        <v>242</v>
      </c>
      <c r="B8531" s="2" t="s">
        <v>360</v>
      </c>
      <c r="C8531" s="2" t="s">
        <v>361</v>
      </c>
      <c r="D8531" s="2" t="s">
        <v>182</v>
      </c>
      <c r="E8531" s="2" t="s">
        <v>183</v>
      </c>
      <c r="F8531" s="2" t="s">
        <v>10</v>
      </c>
    </row>
    <row r="8532" spans="1:6" x14ac:dyDescent="0.25">
      <c r="A8532" s="2" t="s">
        <v>242</v>
      </c>
      <c r="B8532" s="2" t="s">
        <v>360</v>
      </c>
      <c r="C8532" s="2" t="s">
        <v>361</v>
      </c>
      <c r="D8532" s="2" t="s">
        <v>185</v>
      </c>
      <c r="E8532" s="2"/>
      <c r="F8532" s="2" t="s">
        <v>186</v>
      </c>
    </row>
    <row r="8533" spans="1:6" x14ac:dyDescent="0.25">
      <c r="A8533" s="2" t="s">
        <v>242</v>
      </c>
      <c r="B8533" s="2" t="s">
        <v>360</v>
      </c>
      <c r="C8533" s="2" t="s">
        <v>361</v>
      </c>
      <c r="D8533" s="2" t="s">
        <v>187</v>
      </c>
      <c r="E8533" s="2"/>
      <c r="F8533" s="2" t="s">
        <v>186</v>
      </c>
    </row>
    <row r="8534" spans="1:6" x14ac:dyDescent="0.25">
      <c r="A8534" s="2" t="s">
        <v>242</v>
      </c>
      <c r="B8534" s="2" t="s">
        <v>360</v>
      </c>
      <c r="C8534" s="2" t="s">
        <v>361</v>
      </c>
      <c r="D8534" s="2" t="s">
        <v>188</v>
      </c>
      <c r="E8534" s="2"/>
      <c r="F8534" s="2" t="s">
        <v>186</v>
      </c>
    </row>
    <row r="8535" spans="1:6" x14ac:dyDescent="0.25">
      <c r="A8535" s="2" t="s">
        <v>242</v>
      </c>
      <c r="B8535" s="2" t="s">
        <v>4848</v>
      </c>
      <c r="D8535" s="2" t="s">
        <v>4849</v>
      </c>
      <c r="E8535" s="2" t="s">
        <v>4850</v>
      </c>
      <c r="F8535" s="2" t="s">
        <v>10</v>
      </c>
    </row>
    <row r="8536" spans="1:6" x14ac:dyDescent="0.25">
      <c r="A8536" s="2" t="s">
        <v>242</v>
      </c>
      <c r="B8536" s="2" t="s">
        <v>4848</v>
      </c>
      <c r="D8536" s="2" t="s">
        <v>8</v>
      </c>
      <c r="E8536" s="2" t="s">
        <v>4851</v>
      </c>
      <c r="F8536" s="2" t="s">
        <v>10</v>
      </c>
    </row>
    <row r="8537" spans="1:6" x14ac:dyDescent="0.25">
      <c r="A8537" s="2" t="s">
        <v>242</v>
      </c>
      <c r="B8537" s="2" t="s">
        <v>4848</v>
      </c>
      <c r="D8537" s="2" t="s">
        <v>1041</v>
      </c>
      <c r="E8537" s="2" t="s">
        <v>4852</v>
      </c>
      <c r="F8537" s="2" t="s">
        <v>10</v>
      </c>
    </row>
    <row r="8538" spans="1:6" x14ac:dyDescent="0.25">
      <c r="A8538" s="2" t="s">
        <v>242</v>
      </c>
      <c r="B8538" s="2" t="s">
        <v>4848</v>
      </c>
      <c r="D8538" s="2" t="s">
        <v>4853</v>
      </c>
      <c r="E8538" s="2" t="s">
        <v>4854</v>
      </c>
      <c r="F8538" s="2" t="s">
        <v>10</v>
      </c>
    </row>
    <row r="8539" spans="1:6" x14ac:dyDescent="0.25">
      <c r="A8539" s="2" t="s">
        <v>242</v>
      </c>
      <c r="B8539" s="2" t="s">
        <v>4848</v>
      </c>
      <c r="D8539" s="2" t="s">
        <v>1668</v>
      </c>
      <c r="E8539" s="2" t="s">
        <v>4855</v>
      </c>
      <c r="F8539" s="2" t="s">
        <v>10</v>
      </c>
    </row>
    <row r="8540" spans="1:6" x14ac:dyDescent="0.25">
      <c r="A8540" s="2" t="s">
        <v>242</v>
      </c>
      <c r="B8540" s="2" t="s">
        <v>4848</v>
      </c>
      <c r="D8540" s="2" t="s">
        <v>1670</v>
      </c>
      <c r="E8540" s="2" t="s">
        <v>4856</v>
      </c>
      <c r="F8540" s="2" t="s">
        <v>10</v>
      </c>
    </row>
    <row r="8541" spans="1:6" x14ac:dyDescent="0.25">
      <c r="A8541" s="2" t="s">
        <v>242</v>
      </c>
      <c r="B8541" s="2" t="s">
        <v>4848</v>
      </c>
      <c r="D8541" s="2" t="s">
        <v>4857</v>
      </c>
      <c r="E8541" s="2" t="s">
        <v>4858</v>
      </c>
      <c r="F8541" s="2" t="s">
        <v>10</v>
      </c>
    </row>
    <row r="8542" spans="1:6" x14ac:dyDescent="0.25">
      <c r="A8542" s="2" t="s">
        <v>242</v>
      </c>
      <c r="B8542" s="2" t="s">
        <v>4848</v>
      </c>
      <c r="D8542" s="2" t="s">
        <v>782</v>
      </c>
      <c r="E8542" s="2" t="s">
        <v>4859</v>
      </c>
      <c r="F8542" s="2" t="s">
        <v>10</v>
      </c>
    </row>
    <row r="8543" spans="1:6" x14ac:dyDescent="0.25">
      <c r="A8543" s="2" t="s">
        <v>242</v>
      </c>
      <c r="B8543" s="2" t="s">
        <v>4848</v>
      </c>
      <c r="D8543" s="2" t="s">
        <v>578</v>
      </c>
      <c r="E8543" s="2"/>
      <c r="F8543" s="2" t="s">
        <v>10</v>
      </c>
    </row>
    <row r="8544" spans="1:6" x14ac:dyDescent="0.25">
      <c r="A8544" s="2" t="s">
        <v>242</v>
      </c>
      <c r="B8544" s="2" t="s">
        <v>4848</v>
      </c>
      <c r="D8544" s="2" t="s">
        <v>579</v>
      </c>
      <c r="E8544" s="2"/>
      <c r="F8544" s="2" t="s">
        <v>10</v>
      </c>
    </row>
    <row r="8545" spans="1:6" x14ac:dyDescent="0.25">
      <c r="A8545" s="2" t="s">
        <v>242</v>
      </c>
      <c r="B8545" s="2" t="s">
        <v>4848</v>
      </c>
      <c r="D8545" s="2" t="s">
        <v>176</v>
      </c>
      <c r="E8545" s="2"/>
      <c r="F8545" s="2" t="s">
        <v>10</v>
      </c>
    </row>
    <row r="8546" spans="1:6" x14ac:dyDescent="0.25">
      <c r="A8546" s="2" t="s">
        <v>242</v>
      </c>
      <c r="B8546" s="2" t="s">
        <v>4848</v>
      </c>
      <c r="D8546" s="2" t="s">
        <v>580</v>
      </c>
      <c r="E8546" s="2"/>
      <c r="F8546" s="2" t="s">
        <v>10</v>
      </c>
    </row>
    <row r="8547" spans="1:6" x14ac:dyDescent="0.25">
      <c r="A8547" s="2" t="s">
        <v>242</v>
      </c>
      <c r="B8547" s="2" t="s">
        <v>4848</v>
      </c>
      <c r="D8547" s="2" t="s">
        <v>581</v>
      </c>
      <c r="E8547" s="2"/>
      <c r="F8547" s="2" t="s">
        <v>10</v>
      </c>
    </row>
    <row r="8548" spans="1:6" x14ac:dyDescent="0.25">
      <c r="A8548" s="2" t="s">
        <v>242</v>
      </c>
      <c r="B8548" s="2" t="s">
        <v>4848</v>
      </c>
      <c r="D8548" s="2" t="s">
        <v>582</v>
      </c>
      <c r="E8548" s="2"/>
      <c r="F8548" s="2" t="s">
        <v>10</v>
      </c>
    </row>
    <row r="8549" spans="1:6" x14ac:dyDescent="0.25">
      <c r="A8549" s="2" t="s">
        <v>242</v>
      </c>
      <c r="B8549" s="2" t="s">
        <v>4848</v>
      </c>
      <c r="D8549" s="2" t="s">
        <v>185</v>
      </c>
      <c r="E8549" s="2"/>
      <c r="F8549" s="2" t="s">
        <v>186</v>
      </c>
    </row>
    <row r="8550" spans="1:6" x14ac:dyDescent="0.25">
      <c r="A8550" s="2" t="s">
        <v>242</v>
      </c>
      <c r="B8550" s="2" t="s">
        <v>4848</v>
      </c>
      <c r="D8550" s="2" t="s">
        <v>187</v>
      </c>
      <c r="E8550" s="2"/>
      <c r="F8550" s="2" t="s">
        <v>186</v>
      </c>
    </row>
    <row r="8551" spans="1:6" x14ac:dyDescent="0.25">
      <c r="A8551" s="2" t="s">
        <v>242</v>
      </c>
      <c r="B8551" s="2" t="s">
        <v>4848</v>
      </c>
      <c r="D8551" s="2" t="s">
        <v>188</v>
      </c>
      <c r="E8551" s="2"/>
      <c r="F8551" s="2" t="s">
        <v>186</v>
      </c>
    </row>
    <row r="8552" spans="1:6" x14ac:dyDescent="0.25">
      <c r="A8552" s="2" t="s">
        <v>242</v>
      </c>
      <c r="B8552" s="2" t="s">
        <v>4860</v>
      </c>
      <c r="D8552" s="2" t="s">
        <v>4861</v>
      </c>
      <c r="E8552" s="2" t="s">
        <v>4862</v>
      </c>
      <c r="F8552" s="2" t="s">
        <v>10</v>
      </c>
    </row>
    <row r="8553" spans="1:6" x14ac:dyDescent="0.25">
      <c r="A8553" s="2" t="s">
        <v>242</v>
      </c>
      <c r="B8553" s="2" t="s">
        <v>4860</v>
      </c>
      <c r="D8553" s="2" t="s">
        <v>8</v>
      </c>
      <c r="E8553" s="2" t="s">
        <v>4863</v>
      </c>
      <c r="F8553" s="2" t="s">
        <v>10</v>
      </c>
    </row>
    <row r="8554" spans="1:6" x14ac:dyDescent="0.25">
      <c r="A8554" s="2" t="s">
        <v>242</v>
      </c>
      <c r="B8554" s="2" t="s">
        <v>4860</v>
      </c>
      <c r="D8554" s="2" t="s">
        <v>1041</v>
      </c>
      <c r="E8554" s="2" t="s">
        <v>4852</v>
      </c>
      <c r="F8554" s="2" t="s">
        <v>10</v>
      </c>
    </row>
    <row r="8555" spans="1:6" x14ac:dyDescent="0.25">
      <c r="A8555" s="2" t="s">
        <v>242</v>
      </c>
      <c r="B8555" s="2" t="s">
        <v>4860</v>
      </c>
      <c r="D8555" s="2" t="s">
        <v>4864</v>
      </c>
      <c r="E8555" s="2" t="s">
        <v>4865</v>
      </c>
      <c r="F8555" s="2" t="s">
        <v>10</v>
      </c>
    </row>
    <row r="8556" spans="1:6" x14ac:dyDescent="0.25">
      <c r="A8556" s="2" t="s">
        <v>242</v>
      </c>
      <c r="B8556" s="2" t="s">
        <v>4860</v>
      </c>
      <c r="D8556" s="2" t="s">
        <v>1931</v>
      </c>
      <c r="E8556" s="2" t="s">
        <v>4866</v>
      </c>
      <c r="F8556" s="2" t="s">
        <v>10</v>
      </c>
    </row>
    <row r="8557" spans="1:6" x14ac:dyDescent="0.25">
      <c r="A8557" s="2" t="s">
        <v>242</v>
      </c>
      <c r="B8557" s="2" t="s">
        <v>4860</v>
      </c>
      <c r="D8557" s="2" t="s">
        <v>782</v>
      </c>
      <c r="E8557" s="2" t="s">
        <v>4859</v>
      </c>
      <c r="F8557" s="2" t="s">
        <v>10</v>
      </c>
    </row>
    <row r="8558" spans="1:6" x14ac:dyDescent="0.25">
      <c r="A8558" s="2" t="s">
        <v>242</v>
      </c>
      <c r="B8558" s="2" t="s">
        <v>4860</v>
      </c>
      <c r="D8558" s="2" t="s">
        <v>578</v>
      </c>
      <c r="E8558" s="2"/>
      <c r="F8558" s="2" t="s">
        <v>10</v>
      </c>
    </row>
    <row r="8559" spans="1:6" x14ac:dyDescent="0.25">
      <c r="A8559" s="2" t="s">
        <v>242</v>
      </c>
      <c r="B8559" s="2" t="s">
        <v>4860</v>
      </c>
      <c r="D8559" s="2" t="s">
        <v>579</v>
      </c>
      <c r="E8559" s="2"/>
      <c r="F8559" s="2" t="s">
        <v>10</v>
      </c>
    </row>
    <row r="8560" spans="1:6" x14ac:dyDescent="0.25">
      <c r="A8560" s="2" t="s">
        <v>242</v>
      </c>
      <c r="B8560" s="2" t="s">
        <v>4860</v>
      </c>
      <c r="D8560" s="2" t="s">
        <v>176</v>
      </c>
      <c r="E8560" s="2"/>
      <c r="F8560" s="2" t="s">
        <v>10</v>
      </c>
    </row>
    <row r="8561" spans="1:6" x14ac:dyDescent="0.25">
      <c r="A8561" s="2" t="s">
        <v>242</v>
      </c>
      <c r="B8561" s="2" t="s">
        <v>4860</v>
      </c>
      <c r="D8561" s="2" t="s">
        <v>580</v>
      </c>
      <c r="E8561" s="2"/>
      <c r="F8561" s="2" t="s">
        <v>10</v>
      </c>
    </row>
    <row r="8562" spans="1:6" x14ac:dyDescent="0.25">
      <c r="A8562" s="2" t="s">
        <v>242</v>
      </c>
      <c r="B8562" s="2" t="s">
        <v>4860</v>
      </c>
      <c r="D8562" s="2" t="s">
        <v>581</v>
      </c>
      <c r="E8562" s="2"/>
      <c r="F8562" s="2" t="s">
        <v>10</v>
      </c>
    </row>
    <row r="8563" spans="1:6" x14ac:dyDescent="0.25">
      <c r="A8563" s="2" t="s">
        <v>242</v>
      </c>
      <c r="B8563" s="2" t="s">
        <v>4860</v>
      </c>
      <c r="D8563" s="2" t="s">
        <v>582</v>
      </c>
      <c r="E8563" s="2"/>
      <c r="F8563" s="2" t="s">
        <v>10</v>
      </c>
    </row>
    <row r="8564" spans="1:6" x14ac:dyDescent="0.25">
      <c r="A8564" s="2" t="s">
        <v>242</v>
      </c>
      <c r="B8564" s="2" t="s">
        <v>4860</v>
      </c>
      <c r="D8564" s="2" t="s">
        <v>185</v>
      </c>
      <c r="E8564" s="2"/>
      <c r="F8564" s="2" t="s">
        <v>186</v>
      </c>
    </row>
    <row r="8565" spans="1:6" x14ac:dyDescent="0.25">
      <c r="A8565" s="2" t="s">
        <v>242</v>
      </c>
      <c r="B8565" s="2" t="s">
        <v>4860</v>
      </c>
      <c r="D8565" s="2" t="s">
        <v>187</v>
      </c>
      <c r="E8565" s="2"/>
      <c r="F8565" s="2" t="s">
        <v>186</v>
      </c>
    </row>
    <row r="8566" spans="1:6" x14ac:dyDescent="0.25">
      <c r="A8566" s="2" t="s">
        <v>242</v>
      </c>
      <c r="B8566" s="2" t="s">
        <v>4860</v>
      </c>
      <c r="D8566" s="2" t="s">
        <v>188</v>
      </c>
      <c r="E8566" s="2"/>
      <c r="F8566" s="2" t="s">
        <v>186</v>
      </c>
    </row>
    <row r="8567" spans="1:6" x14ac:dyDescent="0.25">
      <c r="A8567" s="2" t="s">
        <v>242</v>
      </c>
      <c r="B8567" s="2" t="s">
        <v>5505</v>
      </c>
      <c r="C8567" s="2" t="s">
        <v>5506</v>
      </c>
      <c r="D8567" s="2" t="s">
        <v>5357</v>
      </c>
      <c r="E8567" s="2" t="s">
        <v>5507</v>
      </c>
      <c r="F8567" s="2" t="s">
        <v>10</v>
      </c>
    </row>
    <row r="8568" spans="1:6" x14ac:dyDescent="0.25">
      <c r="A8568" s="2" t="s">
        <v>242</v>
      </c>
      <c r="B8568" s="2" t="s">
        <v>5505</v>
      </c>
      <c r="C8568" s="2" t="s">
        <v>5506</v>
      </c>
      <c r="D8568" s="2" t="s">
        <v>5508</v>
      </c>
      <c r="E8568" s="2" t="s">
        <v>5509</v>
      </c>
      <c r="F8568" s="2" t="s">
        <v>10</v>
      </c>
    </row>
    <row r="8569" spans="1:6" x14ac:dyDescent="0.25">
      <c r="A8569" s="2" t="s">
        <v>242</v>
      </c>
      <c r="B8569" s="2" t="s">
        <v>5505</v>
      </c>
      <c r="C8569" s="2" t="s">
        <v>5506</v>
      </c>
      <c r="D8569" s="2" t="s">
        <v>5510</v>
      </c>
      <c r="E8569" s="2" t="s">
        <v>5511</v>
      </c>
      <c r="F8569" s="2" t="s">
        <v>10</v>
      </c>
    </row>
    <row r="8570" spans="1:6" x14ac:dyDescent="0.25">
      <c r="A8570" s="2" t="s">
        <v>242</v>
      </c>
      <c r="B8570" s="2" t="s">
        <v>5505</v>
      </c>
      <c r="C8570" s="2" t="s">
        <v>5506</v>
      </c>
      <c r="D8570" s="2" t="s">
        <v>5330</v>
      </c>
      <c r="E8570" s="2" t="s">
        <v>5512</v>
      </c>
      <c r="F8570" s="2" t="s">
        <v>10</v>
      </c>
    </row>
    <row r="8571" spans="1:6" x14ac:dyDescent="0.25">
      <c r="A8571" s="2" t="s">
        <v>242</v>
      </c>
      <c r="B8571" s="2" t="s">
        <v>5505</v>
      </c>
      <c r="C8571" s="2" t="s">
        <v>5506</v>
      </c>
      <c r="D8571" s="2" t="s">
        <v>5513</v>
      </c>
      <c r="E8571" s="2" t="s">
        <v>5514</v>
      </c>
      <c r="F8571" s="2" t="s">
        <v>10</v>
      </c>
    </row>
    <row r="8572" spans="1:6" x14ac:dyDescent="0.25">
      <c r="A8572" s="2" t="s">
        <v>242</v>
      </c>
      <c r="B8572" s="2" t="s">
        <v>5505</v>
      </c>
      <c r="C8572" s="2" t="s">
        <v>5506</v>
      </c>
      <c r="D8572" s="2" t="s">
        <v>5367</v>
      </c>
      <c r="E8572" s="2" t="s">
        <v>5515</v>
      </c>
      <c r="F8572" s="2" t="s">
        <v>10</v>
      </c>
    </row>
    <row r="8573" spans="1:6" x14ac:dyDescent="0.25">
      <c r="A8573" s="2" t="s">
        <v>242</v>
      </c>
      <c r="B8573" s="2" t="s">
        <v>5505</v>
      </c>
      <c r="C8573" s="2" t="s">
        <v>5506</v>
      </c>
      <c r="D8573" s="2" t="s">
        <v>5419</v>
      </c>
      <c r="E8573" s="2" t="s">
        <v>5516</v>
      </c>
      <c r="F8573" s="2" t="s">
        <v>10</v>
      </c>
    </row>
    <row r="8574" spans="1:6" x14ac:dyDescent="0.25">
      <c r="A8574" s="2" t="s">
        <v>242</v>
      </c>
      <c r="B8574" s="2" t="s">
        <v>5505</v>
      </c>
      <c r="C8574" s="2" t="s">
        <v>5506</v>
      </c>
      <c r="D8574" s="2" t="s">
        <v>5517</v>
      </c>
      <c r="E8574" s="2" t="s">
        <v>5518</v>
      </c>
      <c r="F8574" s="2" t="s">
        <v>10</v>
      </c>
    </row>
    <row r="8575" spans="1:6" x14ac:dyDescent="0.25">
      <c r="A8575" s="2" t="s">
        <v>242</v>
      </c>
      <c r="B8575" s="2" t="s">
        <v>5505</v>
      </c>
      <c r="C8575" s="2" t="s">
        <v>5506</v>
      </c>
      <c r="D8575" s="2" t="s">
        <v>172</v>
      </c>
      <c r="E8575" s="2" t="s">
        <v>5013</v>
      </c>
      <c r="F8575" s="2" t="s">
        <v>10</v>
      </c>
    </row>
    <row r="8576" spans="1:6" x14ac:dyDescent="0.25">
      <c r="A8576" s="2" t="s">
        <v>242</v>
      </c>
      <c r="B8576" s="2" t="s">
        <v>5505</v>
      </c>
      <c r="C8576" s="2" t="s">
        <v>5506</v>
      </c>
      <c r="D8576" s="2" t="s">
        <v>174</v>
      </c>
      <c r="E8576" s="2" t="s">
        <v>5014</v>
      </c>
      <c r="F8576" s="2" t="s">
        <v>10</v>
      </c>
    </row>
    <row r="8577" spans="1:6" x14ac:dyDescent="0.25">
      <c r="A8577" s="2" t="s">
        <v>242</v>
      </c>
      <c r="B8577" s="2" t="s">
        <v>5505</v>
      </c>
      <c r="C8577" s="2" t="s">
        <v>5506</v>
      </c>
      <c r="D8577" s="2" t="s">
        <v>176</v>
      </c>
      <c r="E8577" s="2" t="s">
        <v>5015</v>
      </c>
      <c r="F8577" s="2" t="s">
        <v>10</v>
      </c>
    </row>
    <row r="8578" spans="1:6" x14ac:dyDescent="0.25">
      <c r="A8578" s="2" t="s">
        <v>242</v>
      </c>
      <c r="B8578" s="2" t="s">
        <v>5505</v>
      </c>
      <c r="C8578" s="2" t="s">
        <v>5506</v>
      </c>
      <c r="D8578" s="2" t="s">
        <v>178</v>
      </c>
      <c r="E8578" s="2" t="s">
        <v>5016</v>
      </c>
      <c r="F8578" s="2" t="s">
        <v>10</v>
      </c>
    </row>
    <row r="8579" spans="1:6" x14ac:dyDescent="0.25">
      <c r="A8579" s="2" t="s">
        <v>242</v>
      </c>
      <c r="B8579" s="2" t="s">
        <v>5505</v>
      </c>
      <c r="C8579" s="2" t="s">
        <v>5506</v>
      </c>
      <c r="D8579" s="2" t="s">
        <v>180</v>
      </c>
      <c r="E8579" s="2" t="s">
        <v>5017</v>
      </c>
      <c r="F8579" s="2" t="s">
        <v>10</v>
      </c>
    </row>
    <row r="8580" spans="1:6" x14ac:dyDescent="0.25">
      <c r="A8580" s="2" t="s">
        <v>242</v>
      </c>
      <c r="B8580" s="2" t="s">
        <v>5505</v>
      </c>
      <c r="C8580" s="2" t="s">
        <v>5506</v>
      </c>
      <c r="D8580" s="2" t="s">
        <v>448</v>
      </c>
      <c r="E8580" s="2" t="s">
        <v>5018</v>
      </c>
      <c r="F8580" s="2" t="s">
        <v>10</v>
      </c>
    </row>
    <row r="8581" spans="1:6" x14ac:dyDescent="0.25">
      <c r="A8581" s="2" t="s">
        <v>242</v>
      </c>
      <c r="B8581" s="2" t="s">
        <v>5505</v>
      </c>
      <c r="C8581" s="2" t="s">
        <v>5506</v>
      </c>
      <c r="D8581" s="2" t="s">
        <v>185</v>
      </c>
      <c r="E8581" s="2"/>
      <c r="F8581" s="2" t="s">
        <v>186</v>
      </c>
    </row>
    <row r="8582" spans="1:6" x14ac:dyDescent="0.25">
      <c r="A8582" s="2" t="s">
        <v>242</v>
      </c>
      <c r="B8582" s="2" t="s">
        <v>5505</v>
      </c>
      <c r="C8582" s="2" t="s">
        <v>5506</v>
      </c>
      <c r="D8582" s="2" t="s">
        <v>187</v>
      </c>
      <c r="E8582" s="2"/>
      <c r="F8582" s="2" t="s">
        <v>186</v>
      </c>
    </row>
    <row r="8583" spans="1:6" x14ac:dyDescent="0.25">
      <c r="A8583" s="2" t="s">
        <v>242</v>
      </c>
      <c r="B8583" s="2" t="s">
        <v>5505</v>
      </c>
      <c r="C8583" s="2" t="s">
        <v>5506</v>
      </c>
      <c r="D8583" s="2" t="s">
        <v>188</v>
      </c>
      <c r="E8583" s="2"/>
      <c r="F8583" s="2" t="s">
        <v>186</v>
      </c>
    </row>
    <row r="8584" spans="1:6" ht="45" x14ac:dyDescent="0.25">
      <c r="A8584" s="2" t="s">
        <v>242</v>
      </c>
      <c r="B8584" s="2" t="s">
        <v>5308</v>
      </c>
      <c r="C8584" s="3" t="s">
        <v>5309</v>
      </c>
      <c r="D8584" s="2" t="s">
        <v>5310</v>
      </c>
      <c r="E8584" s="2" t="s">
        <v>5311</v>
      </c>
      <c r="F8584" s="2" t="s">
        <v>10</v>
      </c>
    </row>
    <row r="8585" spans="1:6" ht="45" x14ac:dyDescent="0.25">
      <c r="A8585" s="2" t="s">
        <v>242</v>
      </c>
      <c r="B8585" s="2" t="s">
        <v>5308</v>
      </c>
      <c r="C8585" s="3" t="s">
        <v>5309</v>
      </c>
      <c r="D8585" s="2" t="s">
        <v>5312</v>
      </c>
      <c r="E8585" s="2" t="s">
        <v>5313</v>
      </c>
      <c r="F8585" s="2" t="s">
        <v>10</v>
      </c>
    </row>
    <row r="8586" spans="1:6" ht="45" x14ac:dyDescent="0.25">
      <c r="A8586" s="2" t="s">
        <v>242</v>
      </c>
      <c r="B8586" s="2" t="s">
        <v>5308</v>
      </c>
      <c r="C8586" s="3" t="s">
        <v>5309</v>
      </c>
      <c r="D8586" s="2" t="s">
        <v>5314</v>
      </c>
      <c r="E8586" s="2" t="s">
        <v>5315</v>
      </c>
      <c r="F8586" s="2" t="s">
        <v>10</v>
      </c>
    </row>
    <row r="8587" spans="1:6" ht="45" x14ac:dyDescent="0.25">
      <c r="A8587" s="2" t="s">
        <v>242</v>
      </c>
      <c r="B8587" s="2" t="s">
        <v>5308</v>
      </c>
      <c r="C8587" s="3" t="s">
        <v>5309</v>
      </c>
      <c r="D8587" s="2" t="s">
        <v>5316</v>
      </c>
      <c r="E8587" s="2" t="s">
        <v>5317</v>
      </c>
      <c r="F8587" s="2" t="s">
        <v>10</v>
      </c>
    </row>
    <row r="8588" spans="1:6" ht="45" x14ac:dyDescent="0.25">
      <c r="A8588" s="2" t="s">
        <v>242</v>
      </c>
      <c r="B8588" s="2" t="s">
        <v>5308</v>
      </c>
      <c r="C8588" s="3" t="s">
        <v>5309</v>
      </c>
      <c r="D8588" s="2" t="s">
        <v>5318</v>
      </c>
      <c r="E8588" s="2" t="s">
        <v>5319</v>
      </c>
      <c r="F8588" s="2" t="s">
        <v>10</v>
      </c>
    </row>
    <row r="8589" spans="1:6" ht="45" x14ac:dyDescent="0.25">
      <c r="A8589" s="2" t="s">
        <v>242</v>
      </c>
      <c r="B8589" s="2" t="s">
        <v>5308</v>
      </c>
      <c r="C8589" s="3" t="s">
        <v>5309</v>
      </c>
      <c r="D8589" s="2" t="s">
        <v>5320</v>
      </c>
      <c r="E8589" s="2" t="s">
        <v>5321</v>
      </c>
      <c r="F8589" s="2" t="s">
        <v>10</v>
      </c>
    </row>
    <row r="8590" spans="1:6" ht="45" x14ac:dyDescent="0.25">
      <c r="A8590" s="2" t="s">
        <v>242</v>
      </c>
      <c r="B8590" s="2" t="s">
        <v>5308</v>
      </c>
      <c r="C8590" s="3" t="s">
        <v>5309</v>
      </c>
      <c r="D8590" s="2" t="s">
        <v>172</v>
      </c>
      <c r="E8590" s="2" t="s">
        <v>5013</v>
      </c>
      <c r="F8590" s="2" t="s">
        <v>10</v>
      </c>
    </row>
    <row r="8591" spans="1:6" ht="45" x14ac:dyDescent="0.25">
      <c r="A8591" s="2" t="s">
        <v>242</v>
      </c>
      <c r="B8591" s="2" t="s">
        <v>5308</v>
      </c>
      <c r="C8591" s="3" t="s">
        <v>5309</v>
      </c>
      <c r="D8591" s="2" t="s">
        <v>174</v>
      </c>
      <c r="E8591" s="2" t="s">
        <v>5014</v>
      </c>
      <c r="F8591" s="2" t="s">
        <v>10</v>
      </c>
    </row>
    <row r="8592" spans="1:6" ht="45" x14ac:dyDescent="0.25">
      <c r="A8592" s="2" t="s">
        <v>242</v>
      </c>
      <c r="B8592" s="2" t="s">
        <v>5308</v>
      </c>
      <c r="C8592" s="3" t="s">
        <v>5309</v>
      </c>
      <c r="D8592" s="2" t="s">
        <v>176</v>
      </c>
      <c r="E8592" s="2" t="s">
        <v>5015</v>
      </c>
      <c r="F8592" s="2" t="s">
        <v>10</v>
      </c>
    </row>
    <row r="8593" spans="1:6" ht="45" x14ac:dyDescent="0.25">
      <c r="A8593" s="2" t="s">
        <v>242</v>
      </c>
      <c r="B8593" s="2" t="s">
        <v>5308</v>
      </c>
      <c r="C8593" s="3" t="s">
        <v>5309</v>
      </c>
      <c r="D8593" s="2" t="s">
        <v>178</v>
      </c>
      <c r="E8593" s="2" t="s">
        <v>5016</v>
      </c>
      <c r="F8593" s="2" t="s">
        <v>10</v>
      </c>
    </row>
    <row r="8594" spans="1:6" ht="45" x14ac:dyDescent="0.25">
      <c r="A8594" s="2" t="s">
        <v>242</v>
      </c>
      <c r="B8594" s="2" t="s">
        <v>5308</v>
      </c>
      <c r="C8594" s="3" t="s">
        <v>5309</v>
      </c>
      <c r="D8594" s="2" t="s">
        <v>180</v>
      </c>
      <c r="E8594" s="2" t="s">
        <v>5017</v>
      </c>
      <c r="F8594" s="2" t="s">
        <v>10</v>
      </c>
    </row>
    <row r="8595" spans="1:6" ht="45" x14ac:dyDescent="0.25">
      <c r="A8595" s="2" t="s">
        <v>242</v>
      </c>
      <c r="B8595" s="2" t="s">
        <v>5308</v>
      </c>
      <c r="C8595" s="3" t="s">
        <v>5309</v>
      </c>
      <c r="D8595" s="2" t="s">
        <v>448</v>
      </c>
      <c r="E8595" s="2" t="s">
        <v>5018</v>
      </c>
      <c r="F8595" s="2" t="s">
        <v>10</v>
      </c>
    </row>
    <row r="8596" spans="1:6" ht="45" x14ac:dyDescent="0.25">
      <c r="A8596" s="2" t="s">
        <v>242</v>
      </c>
      <c r="B8596" s="2" t="s">
        <v>5308</v>
      </c>
      <c r="C8596" s="3" t="s">
        <v>5309</v>
      </c>
      <c r="D8596" s="2" t="s">
        <v>185</v>
      </c>
      <c r="E8596" s="2"/>
      <c r="F8596" s="2" t="s">
        <v>186</v>
      </c>
    </row>
    <row r="8597" spans="1:6" ht="45" x14ac:dyDescent="0.25">
      <c r="A8597" s="2" t="s">
        <v>242</v>
      </c>
      <c r="B8597" s="2" t="s">
        <v>5308</v>
      </c>
      <c r="C8597" s="3" t="s">
        <v>5309</v>
      </c>
      <c r="D8597" s="2" t="s">
        <v>187</v>
      </c>
      <c r="E8597" s="2"/>
      <c r="F8597" s="2" t="s">
        <v>186</v>
      </c>
    </row>
    <row r="8598" spans="1:6" ht="45" x14ac:dyDescent="0.25">
      <c r="A8598" s="2" t="s">
        <v>242</v>
      </c>
      <c r="B8598" s="2" t="s">
        <v>5308</v>
      </c>
      <c r="C8598" s="3" t="s">
        <v>5309</v>
      </c>
      <c r="D8598" s="2" t="s">
        <v>188</v>
      </c>
      <c r="E8598" s="2"/>
      <c r="F8598" s="2" t="s">
        <v>186</v>
      </c>
    </row>
    <row r="8599" spans="1:6" x14ac:dyDescent="0.25">
      <c r="A8599" s="2" t="s">
        <v>242</v>
      </c>
      <c r="B8599" s="2" t="s">
        <v>2960</v>
      </c>
      <c r="C8599" s="2" t="s">
        <v>2961</v>
      </c>
      <c r="D8599" s="2" t="s">
        <v>2958</v>
      </c>
      <c r="E8599" s="2" t="s">
        <v>2959</v>
      </c>
      <c r="F8599" s="2" t="s">
        <v>10</v>
      </c>
    </row>
    <row r="8600" spans="1:6" x14ac:dyDescent="0.25">
      <c r="A8600" s="2" t="s">
        <v>242</v>
      </c>
      <c r="B8600" s="2" t="s">
        <v>2960</v>
      </c>
      <c r="C8600" s="2" t="s">
        <v>2961</v>
      </c>
      <c r="D8600" s="2" t="s">
        <v>172</v>
      </c>
      <c r="E8600" s="2" t="s">
        <v>2056</v>
      </c>
      <c r="F8600" s="2" t="s">
        <v>10</v>
      </c>
    </row>
    <row r="8601" spans="1:6" x14ac:dyDescent="0.25">
      <c r="A8601" s="2" t="s">
        <v>242</v>
      </c>
      <c r="B8601" s="2" t="s">
        <v>2960</v>
      </c>
      <c r="C8601" s="2" t="s">
        <v>2961</v>
      </c>
      <c r="D8601" s="2" t="s">
        <v>174</v>
      </c>
      <c r="E8601" s="2" t="s">
        <v>2057</v>
      </c>
      <c r="F8601" s="2" t="s">
        <v>10</v>
      </c>
    </row>
    <row r="8602" spans="1:6" x14ac:dyDescent="0.25">
      <c r="A8602" s="2" t="s">
        <v>242</v>
      </c>
      <c r="B8602" s="2" t="s">
        <v>2960</v>
      </c>
      <c r="C8602" s="2" t="s">
        <v>2961</v>
      </c>
      <c r="D8602" s="2" t="s">
        <v>176</v>
      </c>
      <c r="E8602" s="2"/>
      <c r="F8602" s="2" t="s">
        <v>10</v>
      </c>
    </row>
    <row r="8603" spans="1:6" x14ac:dyDescent="0.25">
      <c r="A8603" s="2" t="s">
        <v>242</v>
      </c>
      <c r="B8603" s="2" t="s">
        <v>2960</v>
      </c>
      <c r="C8603" s="2" t="s">
        <v>2961</v>
      </c>
      <c r="D8603" s="2" t="s">
        <v>178</v>
      </c>
      <c r="E8603" s="2"/>
      <c r="F8603" s="2" t="s">
        <v>10</v>
      </c>
    </row>
    <row r="8604" spans="1:6" x14ac:dyDescent="0.25">
      <c r="A8604" s="2" t="s">
        <v>242</v>
      </c>
      <c r="B8604" s="2" t="s">
        <v>2960</v>
      </c>
      <c r="C8604" s="2" t="s">
        <v>2961</v>
      </c>
      <c r="D8604" s="2" t="s">
        <v>180</v>
      </c>
      <c r="E8604" s="2"/>
      <c r="F8604" s="2" t="s">
        <v>10</v>
      </c>
    </row>
    <row r="8605" spans="1:6" x14ac:dyDescent="0.25">
      <c r="A8605" s="2" t="s">
        <v>242</v>
      </c>
      <c r="B8605" s="2" t="s">
        <v>2960</v>
      </c>
      <c r="C8605" s="2" t="s">
        <v>2961</v>
      </c>
      <c r="D8605" s="2" t="s">
        <v>448</v>
      </c>
      <c r="E8605" s="2"/>
      <c r="F8605" s="2" t="s">
        <v>10</v>
      </c>
    </row>
    <row r="8606" spans="1:6" x14ac:dyDescent="0.25">
      <c r="A8606" s="2" t="s">
        <v>242</v>
      </c>
      <c r="B8606" s="2" t="s">
        <v>2889</v>
      </c>
      <c r="C8606" s="2" t="s">
        <v>2890</v>
      </c>
      <c r="D8606" s="2" t="s">
        <v>746</v>
      </c>
      <c r="E8606" s="2" t="s">
        <v>2891</v>
      </c>
      <c r="F8606" s="2" t="s">
        <v>10</v>
      </c>
    </row>
    <row r="8607" spans="1:6" x14ac:dyDescent="0.25">
      <c r="A8607" s="2" t="s">
        <v>242</v>
      </c>
      <c r="B8607" s="2" t="s">
        <v>2889</v>
      </c>
      <c r="C8607" s="2" t="s">
        <v>2890</v>
      </c>
      <c r="D8607" s="2" t="s">
        <v>748</v>
      </c>
      <c r="E8607" s="2" t="s">
        <v>2892</v>
      </c>
      <c r="F8607" s="2" t="s">
        <v>10</v>
      </c>
    </row>
    <row r="8608" spans="1:6" x14ac:dyDescent="0.25">
      <c r="A8608" s="2" t="s">
        <v>242</v>
      </c>
      <c r="B8608" s="2" t="s">
        <v>2889</v>
      </c>
      <c r="C8608" s="2" t="s">
        <v>2890</v>
      </c>
      <c r="D8608" s="2" t="s">
        <v>2893</v>
      </c>
      <c r="E8608" s="2" t="s">
        <v>2894</v>
      </c>
      <c r="F8608" s="2" t="s">
        <v>10</v>
      </c>
    </row>
    <row r="8609" spans="1:6" x14ac:dyDescent="0.25">
      <c r="A8609" s="2" t="s">
        <v>242</v>
      </c>
      <c r="B8609" s="2" t="s">
        <v>2889</v>
      </c>
      <c r="C8609" s="2" t="s">
        <v>2890</v>
      </c>
      <c r="D8609" s="2" t="s">
        <v>2895</v>
      </c>
      <c r="E8609" s="2" t="s">
        <v>2896</v>
      </c>
      <c r="F8609" s="2" t="s">
        <v>10</v>
      </c>
    </row>
    <row r="8610" spans="1:6" x14ac:dyDescent="0.25">
      <c r="A8610" s="2" t="s">
        <v>242</v>
      </c>
      <c r="B8610" s="2" t="s">
        <v>2889</v>
      </c>
      <c r="C8610" s="2" t="s">
        <v>2890</v>
      </c>
      <c r="D8610" s="2" t="s">
        <v>2897</v>
      </c>
      <c r="E8610" s="2" t="s">
        <v>2898</v>
      </c>
      <c r="F8610" s="2" t="s">
        <v>10</v>
      </c>
    </row>
    <row r="8611" spans="1:6" x14ac:dyDescent="0.25">
      <c r="A8611" s="2" t="s">
        <v>242</v>
      </c>
      <c r="B8611" s="2" t="s">
        <v>2889</v>
      </c>
      <c r="C8611" s="2" t="s">
        <v>2890</v>
      </c>
      <c r="D8611" s="2" t="s">
        <v>2899</v>
      </c>
      <c r="E8611" s="2" t="s">
        <v>2900</v>
      </c>
      <c r="F8611" s="2" t="s">
        <v>10</v>
      </c>
    </row>
    <row r="8612" spans="1:6" x14ac:dyDescent="0.25">
      <c r="A8612" s="2" t="s">
        <v>242</v>
      </c>
      <c r="B8612" s="2" t="s">
        <v>2889</v>
      </c>
      <c r="C8612" s="2" t="s">
        <v>2890</v>
      </c>
      <c r="D8612" s="2" t="s">
        <v>172</v>
      </c>
      <c r="E8612" s="2" t="s">
        <v>2056</v>
      </c>
      <c r="F8612" s="2" t="s">
        <v>10</v>
      </c>
    </row>
    <row r="8613" spans="1:6" x14ac:dyDescent="0.25">
      <c r="A8613" s="2" t="s">
        <v>242</v>
      </c>
      <c r="B8613" s="2" t="s">
        <v>2889</v>
      </c>
      <c r="C8613" s="2" t="s">
        <v>2890</v>
      </c>
      <c r="D8613" s="2" t="s">
        <v>174</v>
      </c>
      <c r="E8613" s="2" t="s">
        <v>2057</v>
      </c>
      <c r="F8613" s="2" t="s">
        <v>10</v>
      </c>
    </row>
    <row r="8614" spans="1:6" x14ac:dyDescent="0.25">
      <c r="A8614" s="2" t="s">
        <v>242</v>
      </c>
      <c r="B8614" s="2" t="s">
        <v>2889</v>
      </c>
      <c r="C8614" s="2" t="s">
        <v>2890</v>
      </c>
      <c r="D8614" s="2" t="s">
        <v>176</v>
      </c>
      <c r="E8614" s="2"/>
      <c r="F8614" s="2" t="s">
        <v>10</v>
      </c>
    </row>
    <row r="8615" spans="1:6" x14ac:dyDescent="0.25">
      <c r="A8615" s="2" t="s">
        <v>242</v>
      </c>
      <c r="B8615" s="2" t="s">
        <v>2889</v>
      </c>
      <c r="C8615" s="2" t="s">
        <v>2890</v>
      </c>
      <c r="D8615" s="2" t="s">
        <v>178</v>
      </c>
      <c r="E8615" s="2"/>
      <c r="F8615" s="2" t="s">
        <v>10</v>
      </c>
    </row>
    <row r="8616" spans="1:6" x14ac:dyDescent="0.25">
      <c r="A8616" s="2" t="s">
        <v>242</v>
      </c>
      <c r="B8616" s="2" t="s">
        <v>2889</v>
      </c>
      <c r="C8616" s="2" t="s">
        <v>2890</v>
      </c>
      <c r="D8616" s="2" t="s">
        <v>180</v>
      </c>
      <c r="E8616" s="2"/>
      <c r="F8616" s="2" t="s">
        <v>10</v>
      </c>
    </row>
    <row r="8617" spans="1:6" x14ac:dyDescent="0.25">
      <c r="A8617" s="2" t="s">
        <v>242</v>
      </c>
      <c r="B8617" s="2" t="s">
        <v>2889</v>
      </c>
      <c r="C8617" s="2" t="s">
        <v>2890</v>
      </c>
      <c r="D8617" s="2" t="s">
        <v>448</v>
      </c>
      <c r="E8617" s="2"/>
      <c r="F8617" s="2" t="s">
        <v>10</v>
      </c>
    </row>
    <row r="8618" spans="1:6" x14ac:dyDescent="0.25">
      <c r="A8618" s="2" t="s">
        <v>242</v>
      </c>
      <c r="B8618" s="2" t="s">
        <v>2889</v>
      </c>
      <c r="C8618" s="2" t="s">
        <v>2890</v>
      </c>
      <c r="D8618" s="2" t="s">
        <v>2901</v>
      </c>
      <c r="E8618" s="2" t="s">
        <v>2902</v>
      </c>
      <c r="F8618" s="2" t="s">
        <v>10</v>
      </c>
    </row>
    <row r="8619" spans="1:6" x14ac:dyDescent="0.25">
      <c r="A8619" s="2" t="s">
        <v>242</v>
      </c>
      <c r="B8619" s="2" t="s">
        <v>2889</v>
      </c>
      <c r="C8619" s="2" t="s">
        <v>2890</v>
      </c>
      <c r="D8619" s="2" t="s">
        <v>2903</v>
      </c>
      <c r="E8619" s="2" t="s">
        <v>2904</v>
      </c>
      <c r="F8619" s="2" t="s">
        <v>10</v>
      </c>
    </row>
    <row r="8620" spans="1:6" x14ac:dyDescent="0.25">
      <c r="A8620" s="2" t="s">
        <v>242</v>
      </c>
      <c r="B8620" s="2" t="s">
        <v>2889</v>
      </c>
      <c r="C8620" s="2" t="s">
        <v>2890</v>
      </c>
      <c r="D8620" s="2" t="s">
        <v>185</v>
      </c>
      <c r="E8620" s="2"/>
      <c r="F8620" s="2" t="s">
        <v>186</v>
      </c>
    </row>
    <row r="8621" spans="1:6" x14ac:dyDescent="0.25">
      <c r="A8621" s="2" t="s">
        <v>242</v>
      </c>
      <c r="B8621" s="2" t="s">
        <v>2889</v>
      </c>
      <c r="C8621" s="2" t="s">
        <v>2890</v>
      </c>
      <c r="D8621" s="2" t="s">
        <v>187</v>
      </c>
      <c r="E8621" s="2"/>
      <c r="F8621" s="2" t="s">
        <v>186</v>
      </c>
    </row>
    <row r="8622" spans="1:6" x14ac:dyDescent="0.25">
      <c r="A8622" s="2" t="s">
        <v>242</v>
      </c>
      <c r="B8622" s="2" t="s">
        <v>2889</v>
      </c>
      <c r="C8622" s="2" t="s">
        <v>2890</v>
      </c>
      <c r="D8622" s="2" t="s">
        <v>188</v>
      </c>
      <c r="E8622" s="2"/>
      <c r="F8622" s="2" t="s">
        <v>186</v>
      </c>
    </row>
    <row r="8623" spans="1:6" x14ac:dyDescent="0.25">
      <c r="A8623" s="2" t="s">
        <v>242</v>
      </c>
      <c r="B8623" s="2" t="s">
        <v>2956</v>
      </c>
      <c r="C8623" s="2" t="s">
        <v>2957</v>
      </c>
      <c r="D8623" s="2" t="s">
        <v>2958</v>
      </c>
      <c r="E8623" s="2" t="s">
        <v>2959</v>
      </c>
      <c r="F8623" s="2" t="s">
        <v>10</v>
      </c>
    </row>
    <row r="8624" spans="1:6" x14ac:dyDescent="0.25">
      <c r="A8624" s="2" t="s">
        <v>242</v>
      </c>
      <c r="B8624" s="2" t="s">
        <v>2956</v>
      </c>
      <c r="C8624" s="2" t="s">
        <v>2957</v>
      </c>
      <c r="D8624" s="2" t="s">
        <v>172</v>
      </c>
      <c r="E8624" s="2" t="s">
        <v>2056</v>
      </c>
      <c r="F8624" s="2" t="s">
        <v>10</v>
      </c>
    </row>
    <row r="8625" spans="1:6" x14ac:dyDescent="0.25">
      <c r="A8625" s="2" t="s">
        <v>242</v>
      </c>
      <c r="B8625" s="2" t="s">
        <v>2956</v>
      </c>
      <c r="C8625" s="2" t="s">
        <v>2957</v>
      </c>
      <c r="D8625" s="2" t="s">
        <v>174</v>
      </c>
      <c r="E8625" s="2" t="s">
        <v>2057</v>
      </c>
      <c r="F8625" s="2" t="s">
        <v>10</v>
      </c>
    </row>
    <row r="8626" spans="1:6" x14ac:dyDescent="0.25">
      <c r="A8626" s="2" t="s">
        <v>242</v>
      </c>
      <c r="B8626" s="2" t="s">
        <v>2956</v>
      </c>
      <c r="C8626" s="2" t="s">
        <v>2957</v>
      </c>
      <c r="D8626" s="2" t="s">
        <v>176</v>
      </c>
      <c r="E8626" s="2"/>
      <c r="F8626" s="2" t="s">
        <v>10</v>
      </c>
    </row>
    <row r="8627" spans="1:6" x14ac:dyDescent="0.25">
      <c r="A8627" s="2" t="s">
        <v>242</v>
      </c>
      <c r="B8627" s="2" t="s">
        <v>2956</v>
      </c>
      <c r="C8627" s="2" t="s">
        <v>2957</v>
      </c>
      <c r="D8627" s="2" t="s">
        <v>178</v>
      </c>
      <c r="E8627" s="2"/>
      <c r="F8627" s="2" t="s">
        <v>10</v>
      </c>
    </row>
    <row r="8628" spans="1:6" x14ac:dyDescent="0.25">
      <c r="A8628" s="2" t="s">
        <v>242</v>
      </c>
      <c r="B8628" s="2" t="s">
        <v>2956</v>
      </c>
      <c r="C8628" s="2" t="s">
        <v>2957</v>
      </c>
      <c r="D8628" s="2" t="s">
        <v>180</v>
      </c>
      <c r="E8628" s="2"/>
      <c r="F8628" s="2" t="s">
        <v>10</v>
      </c>
    </row>
    <row r="8629" spans="1:6" x14ac:dyDescent="0.25">
      <c r="A8629" s="2" t="s">
        <v>242</v>
      </c>
      <c r="B8629" s="2" t="s">
        <v>2956</v>
      </c>
      <c r="C8629" s="2" t="s">
        <v>2957</v>
      </c>
      <c r="D8629" s="2" t="s">
        <v>448</v>
      </c>
      <c r="E8629" s="2"/>
      <c r="F8629" s="2" t="s">
        <v>10</v>
      </c>
    </row>
    <row r="8630" spans="1:6" x14ac:dyDescent="0.25">
      <c r="A8630" s="2" t="s">
        <v>242</v>
      </c>
      <c r="B8630" s="2" t="s">
        <v>2962</v>
      </c>
      <c r="C8630" s="2" t="s">
        <v>2963</v>
      </c>
      <c r="D8630" s="2" t="s">
        <v>2903</v>
      </c>
      <c r="E8630" s="2" t="s">
        <v>2964</v>
      </c>
      <c r="F8630" s="2" t="s">
        <v>10</v>
      </c>
    </row>
    <row r="8631" spans="1:6" x14ac:dyDescent="0.25">
      <c r="A8631" s="2" t="s">
        <v>242</v>
      </c>
      <c r="B8631" s="2" t="s">
        <v>2962</v>
      </c>
      <c r="C8631" s="2" t="s">
        <v>2963</v>
      </c>
      <c r="D8631" s="2" t="s">
        <v>2965</v>
      </c>
      <c r="E8631" s="2" t="s">
        <v>2966</v>
      </c>
      <c r="F8631" s="2" t="s">
        <v>10</v>
      </c>
    </row>
    <row r="8632" spans="1:6" x14ac:dyDescent="0.25">
      <c r="A8632" s="2" t="s">
        <v>242</v>
      </c>
      <c r="B8632" s="2" t="s">
        <v>2962</v>
      </c>
      <c r="C8632" s="2" t="s">
        <v>2963</v>
      </c>
      <c r="D8632" s="2" t="s">
        <v>2967</v>
      </c>
      <c r="E8632" s="2" t="s">
        <v>2968</v>
      </c>
      <c r="F8632" s="2" t="s">
        <v>10</v>
      </c>
    </row>
    <row r="8633" spans="1:6" x14ac:dyDescent="0.25">
      <c r="A8633" s="2" t="s">
        <v>242</v>
      </c>
      <c r="B8633" s="2" t="s">
        <v>2962</v>
      </c>
      <c r="C8633" s="2" t="s">
        <v>2963</v>
      </c>
      <c r="D8633" s="2" t="s">
        <v>2969</v>
      </c>
      <c r="E8633" s="2" t="s">
        <v>2970</v>
      </c>
      <c r="F8633" s="2" t="s">
        <v>10</v>
      </c>
    </row>
    <row r="8634" spans="1:6" x14ac:dyDescent="0.25">
      <c r="A8634" s="2" t="s">
        <v>242</v>
      </c>
      <c r="B8634" s="2" t="s">
        <v>2962</v>
      </c>
      <c r="C8634" s="2" t="s">
        <v>2963</v>
      </c>
      <c r="D8634" s="2" t="s">
        <v>2971</v>
      </c>
      <c r="E8634" s="2" t="s">
        <v>2972</v>
      </c>
      <c r="F8634" s="2" t="s">
        <v>10</v>
      </c>
    </row>
    <row r="8635" spans="1:6" x14ac:dyDescent="0.25">
      <c r="A8635" s="2" t="s">
        <v>242</v>
      </c>
      <c r="B8635" s="2" t="s">
        <v>2962</v>
      </c>
      <c r="C8635" s="2" t="s">
        <v>2963</v>
      </c>
      <c r="D8635" s="2" t="s">
        <v>2973</v>
      </c>
      <c r="E8635" s="2" t="s">
        <v>2972</v>
      </c>
      <c r="F8635" s="2" t="s">
        <v>10</v>
      </c>
    </row>
    <row r="8636" spans="1:6" x14ac:dyDescent="0.25">
      <c r="A8636" s="2" t="s">
        <v>242</v>
      </c>
      <c r="B8636" s="2" t="s">
        <v>2962</v>
      </c>
      <c r="C8636" s="2" t="s">
        <v>2963</v>
      </c>
      <c r="D8636" s="2" t="s">
        <v>2974</v>
      </c>
      <c r="E8636" s="2" t="s">
        <v>2975</v>
      </c>
      <c r="F8636" s="2" t="s">
        <v>10</v>
      </c>
    </row>
    <row r="8637" spans="1:6" x14ac:dyDescent="0.25">
      <c r="A8637" s="2" t="s">
        <v>242</v>
      </c>
      <c r="B8637" s="2" t="s">
        <v>2962</v>
      </c>
      <c r="C8637" s="2" t="s">
        <v>2963</v>
      </c>
      <c r="D8637" s="2" t="s">
        <v>2976</v>
      </c>
      <c r="E8637" s="2" t="s">
        <v>2977</v>
      </c>
      <c r="F8637" s="2" t="s">
        <v>10</v>
      </c>
    </row>
    <row r="8638" spans="1:6" x14ac:dyDescent="0.25">
      <c r="A8638" s="2" t="s">
        <v>242</v>
      </c>
      <c r="B8638" s="2" t="s">
        <v>2962</v>
      </c>
      <c r="C8638" s="2" t="s">
        <v>2963</v>
      </c>
      <c r="D8638" s="2" t="s">
        <v>2978</v>
      </c>
      <c r="E8638" s="2" t="s">
        <v>2979</v>
      </c>
      <c r="F8638" s="2" t="s">
        <v>10</v>
      </c>
    </row>
    <row r="8639" spans="1:6" x14ac:dyDescent="0.25">
      <c r="A8639" s="2" t="s">
        <v>242</v>
      </c>
      <c r="B8639" s="2" t="s">
        <v>2962</v>
      </c>
      <c r="C8639" s="2" t="s">
        <v>2963</v>
      </c>
      <c r="D8639" s="2" t="s">
        <v>172</v>
      </c>
      <c r="E8639" s="2" t="s">
        <v>2056</v>
      </c>
      <c r="F8639" s="2" t="s">
        <v>10</v>
      </c>
    </row>
    <row r="8640" spans="1:6" x14ac:dyDescent="0.25">
      <c r="A8640" s="2" t="s">
        <v>242</v>
      </c>
      <c r="B8640" s="2" t="s">
        <v>2962</v>
      </c>
      <c r="C8640" s="2" t="s">
        <v>2963</v>
      </c>
      <c r="D8640" s="2" t="s">
        <v>174</v>
      </c>
      <c r="E8640" s="2" t="s">
        <v>2057</v>
      </c>
      <c r="F8640" s="2" t="s">
        <v>10</v>
      </c>
    </row>
    <row r="8641" spans="1:6" x14ac:dyDescent="0.25">
      <c r="A8641" s="2" t="s">
        <v>242</v>
      </c>
      <c r="B8641" s="2" t="s">
        <v>2962</v>
      </c>
      <c r="C8641" s="2" t="s">
        <v>2963</v>
      </c>
      <c r="D8641" s="2" t="s">
        <v>176</v>
      </c>
      <c r="E8641" s="2"/>
      <c r="F8641" s="2" t="s">
        <v>10</v>
      </c>
    </row>
    <row r="8642" spans="1:6" x14ac:dyDescent="0.25">
      <c r="A8642" s="2" t="s">
        <v>242</v>
      </c>
      <c r="B8642" s="2" t="s">
        <v>2962</v>
      </c>
      <c r="C8642" s="2" t="s">
        <v>2963</v>
      </c>
      <c r="D8642" s="2" t="s">
        <v>178</v>
      </c>
      <c r="E8642" s="2"/>
      <c r="F8642" s="2" t="s">
        <v>10</v>
      </c>
    </row>
    <row r="8643" spans="1:6" x14ac:dyDescent="0.25">
      <c r="A8643" s="2" t="s">
        <v>242</v>
      </c>
      <c r="B8643" s="2" t="s">
        <v>2962</v>
      </c>
      <c r="C8643" s="2" t="s">
        <v>2963</v>
      </c>
      <c r="D8643" s="2" t="s">
        <v>180</v>
      </c>
      <c r="E8643" s="2"/>
      <c r="F8643" s="2" t="s">
        <v>10</v>
      </c>
    </row>
    <row r="8644" spans="1:6" x14ac:dyDescent="0.25">
      <c r="A8644" s="2" t="s">
        <v>242</v>
      </c>
      <c r="B8644" s="2" t="s">
        <v>2962</v>
      </c>
      <c r="C8644" s="2" t="s">
        <v>2963</v>
      </c>
      <c r="D8644" s="2" t="s">
        <v>448</v>
      </c>
      <c r="E8644" s="2"/>
      <c r="F8644" s="2" t="s">
        <v>10</v>
      </c>
    </row>
    <row r="8645" spans="1:6" x14ac:dyDescent="0.25">
      <c r="A8645" s="2" t="s">
        <v>242</v>
      </c>
      <c r="B8645" s="2" t="s">
        <v>2962</v>
      </c>
      <c r="C8645" s="2" t="s">
        <v>2963</v>
      </c>
      <c r="D8645" s="2" t="s">
        <v>185</v>
      </c>
      <c r="E8645" s="2"/>
      <c r="F8645" s="2" t="s">
        <v>186</v>
      </c>
    </row>
    <row r="8646" spans="1:6" x14ac:dyDescent="0.25">
      <c r="A8646" s="2" t="s">
        <v>242</v>
      </c>
      <c r="B8646" s="2" t="s">
        <v>2962</v>
      </c>
      <c r="C8646" s="2" t="s">
        <v>2963</v>
      </c>
      <c r="D8646" s="2" t="s">
        <v>187</v>
      </c>
      <c r="E8646" s="2"/>
      <c r="F8646" s="2" t="s">
        <v>186</v>
      </c>
    </row>
    <row r="8647" spans="1:6" x14ac:dyDescent="0.25">
      <c r="A8647" s="2" t="s">
        <v>242</v>
      </c>
      <c r="B8647" s="2" t="s">
        <v>2962</v>
      </c>
      <c r="C8647" s="2" t="s">
        <v>2963</v>
      </c>
      <c r="D8647" s="2" t="s">
        <v>188</v>
      </c>
      <c r="E8647" s="2"/>
      <c r="F8647" s="2" t="s">
        <v>186</v>
      </c>
    </row>
    <row r="8648" spans="1:6" x14ac:dyDescent="0.25">
      <c r="A8648" s="2" t="s">
        <v>242</v>
      </c>
      <c r="B8648" s="2" t="s">
        <v>2907</v>
      </c>
      <c r="C8648" s="2" t="s">
        <v>2908</v>
      </c>
      <c r="D8648" s="2" t="s">
        <v>746</v>
      </c>
      <c r="E8648" s="2" t="s">
        <v>2891</v>
      </c>
      <c r="F8648" s="2" t="s">
        <v>10</v>
      </c>
    </row>
    <row r="8649" spans="1:6" x14ac:dyDescent="0.25">
      <c r="A8649" s="2" t="s">
        <v>242</v>
      </c>
      <c r="B8649" s="2" t="s">
        <v>2907</v>
      </c>
      <c r="C8649" s="2" t="s">
        <v>2908</v>
      </c>
      <c r="D8649" s="2" t="s">
        <v>748</v>
      </c>
      <c r="E8649" s="2" t="s">
        <v>2892</v>
      </c>
      <c r="F8649" s="2" t="s">
        <v>10</v>
      </c>
    </row>
    <row r="8650" spans="1:6" x14ac:dyDescent="0.25">
      <c r="A8650" s="2" t="s">
        <v>242</v>
      </c>
      <c r="B8650" s="2" t="s">
        <v>2907</v>
      </c>
      <c r="C8650" s="2" t="s">
        <v>2908</v>
      </c>
      <c r="D8650" s="2" t="s">
        <v>2909</v>
      </c>
      <c r="E8650" s="2" t="s">
        <v>2910</v>
      </c>
      <c r="F8650" s="2" t="s">
        <v>10</v>
      </c>
    </row>
    <row r="8651" spans="1:6" x14ac:dyDescent="0.25">
      <c r="A8651" s="2" t="s">
        <v>242</v>
      </c>
      <c r="B8651" s="2" t="s">
        <v>2907</v>
      </c>
      <c r="C8651" s="2" t="s">
        <v>2908</v>
      </c>
      <c r="D8651" s="2" t="s">
        <v>2911</v>
      </c>
      <c r="E8651" s="2" t="s">
        <v>2912</v>
      </c>
      <c r="F8651" s="2" t="s">
        <v>10</v>
      </c>
    </row>
    <row r="8652" spans="1:6" x14ac:dyDescent="0.25">
      <c r="A8652" s="2" t="s">
        <v>242</v>
      </c>
      <c r="B8652" s="2" t="s">
        <v>2907</v>
      </c>
      <c r="C8652" s="2" t="s">
        <v>2908</v>
      </c>
      <c r="D8652" s="2" t="s">
        <v>172</v>
      </c>
      <c r="E8652" s="2" t="s">
        <v>2056</v>
      </c>
      <c r="F8652" s="2" t="s">
        <v>10</v>
      </c>
    </row>
    <row r="8653" spans="1:6" x14ac:dyDescent="0.25">
      <c r="A8653" s="2" t="s">
        <v>242</v>
      </c>
      <c r="B8653" s="2" t="s">
        <v>2907</v>
      </c>
      <c r="C8653" s="2" t="s">
        <v>2908</v>
      </c>
      <c r="D8653" s="2" t="s">
        <v>174</v>
      </c>
      <c r="E8653" s="2" t="s">
        <v>2057</v>
      </c>
      <c r="F8653" s="2" t="s">
        <v>10</v>
      </c>
    </row>
    <row r="8654" spans="1:6" x14ac:dyDescent="0.25">
      <c r="A8654" s="2" t="s">
        <v>242</v>
      </c>
      <c r="B8654" s="2" t="s">
        <v>2907</v>
      </c>
      <c r="C8654" s="2" t="s">
        <v>2908</v>
      </c>
      <c r="D8654" s="2" t="s">
        <v>176</v>
      </c>
      <c r="E8654" s="2"/>
      <c r="F8654" s="2" t="s">
        <v>10</v>
      </c>
    </row>
    <row r="8655" spans="1:6" x14ac:dyDescent="0.25">
      <c r="A8655" s="2" t="s">
        <v>242</v>
      </c>
      <c r="B8655" s="2" t="s">
        <v>2907</v>
      </c>
      <c r="C8655" s="2" t="s">
        <v>2908</v>
      </c>
      <c r="D8655" s="2" t="s">
        <v>178</v>
      </c>
      <c r="E8655" s="2"/>
      <c r="F8655" s="2" t="s">
        <v>10</v>
      </c>
    </row>
    <row r="8656" spans="1:6" x14ac:dyDescent="0.25">
      <c r="A8656" s="2" t="s">
        <v>242</v>
      </c>
      <c r="B8656" s="2" t="s">
        <v>2907</v>
      </c>
      <c r="C8656" s="2" t="s">
        <v>2908</v>
      </c>
      <c r="D8656" s="2" t="s">
        <v>180</v>
      </c>
      <c r="E8656" s="2"/>
      <c r="F8656" s="2" t="s">
        <v>10</v>
      </c>
    </row>
    <row r="8657" spans="1:6" x14ac:dyDescent="0.25">
      <c r="A8657" s="2" t="s">
        <v>242</v>
      </c>
      <c r="B8657" s="2" t="s">
        <v>2907</v>
      </c>
      <c r="C8657" s="2" t="s">
        <v>2908</v>
      </c>
      <c r="D8657" s="2" t="s">
        <v>448</v>
      </c>
      <c r="E8657" s="2"/>
      <c r="F8657" s="2" t="s">
        <v>10</v>
      </c>
    </row>
    <row r="8658" spans="1:6" x14ac:dyDescent="0.25">
      <c r="A8658" s="2" t="s">
        <v>242</v>
      </c>
      <c r="B8658" s="2" t="s">
        <v>2907</v>
      </c>
      <c r="C8658" s="2" t="s">
        <v>2908</v>
      </c>
      <c r="D8658" s="2" t="s">
        <v>185</v>
      </c>
      <c r="E8658" s="2"/>
      <c r="F8658" s="2" t="s">
        <v>186</v>
      </c>
    </row>
    <row r="8659" spans="1:6" x14ac:dyDescent="0.25">
      <c r="A8659" s="2" t="s">
        <v>242</v>
      </c>
      <c r="B8659" s="2" t="s">
        <v>2907</v>
      </c>
      <c r="C8659" s="2" t="s">
        <v>2908</v>
      </c>
      <c r="D8659" s="2" t="s">
        <v>187</v>
      </c>
      <c r="E8659" s="2"/>
      <c r="F8659" s="2" t="s">
        <v>186</v>
      </c>
    </row>
    <row r="8660" spans="1:6" x14ac:dyDescent="0.25">
      <c r="A8660" s="2" t="s">
        <v>242</v>
      </c>
      <c r="B8660" s="2" t="s">
        <v>2907</v>
      </c>
      <c r="C8660" s="2" t="s">
        <v>2908</v>
      </c>
      <c r="D8660" s="2" t="s">
        <v>188</v>
      </c>
      <c r="E8660" s="2"/>
      <c r="F8660" s="2" t="s">
        <v>186</v>
      </c>
    </row>
    <row r="8661" spans="1:6" x14ac:dyDescent="0.25">
      <c r="A8661" s="2" t="s">
        <v>242</v>
      </c>
      <c r="B8661" s="2" t="s">
        <v>2905</v>
      </c>
      <c r="C8661" s="2" t="s">
        <v>2906</v>
      </c>
      <c r="D8661" s="2" t="s">
        <v>746</v>
      </c>
      <c r="E8661" s="2" t="s">
        <v>2891</v>
      </c>
      <c r="F8661" s="2" t="s">
        <v>10</v>
      </c>
    </row>
    <row r="8662" spans="1:6" x14ac:dyDescent="0.25">
      <c r="A8662" s="2" t="s">
        <v>242</v>
      </c>
      <c r="B8662" s="2" t="s">
        <v>2905</v>
      </c>
      <c r="C8662" s="2" t="s">
        <v>2906</v>
      </c>
      <c r="D8662" s="2" t="s">
        <v>748</v>
      </c>
      <c r="E8662" s="2" t="s">
        <v>2892</v>
      </c>
      <c r="F8662" s="2" t="s">
        <v>10</v>
      </c>
    </row>
    <row r="8663" spans="1:6" x14ac:dyDescent="0.25">
      <c r="A8663" s="2" t="s">
        <v>242</v>
      </c>
      <c r="B8663" s="2" t="s">
        <v>2905</v>
      </c>
      <c r="C8663" s="2" t="s">
        <v>2906</v>
      </c>
      <c r="D8663" s="2" t="s">
        <v>172</v>
      </c>
      <c r="E8663" s="2" t="s">
        <v>2056</v>
      </c>
      <c r="F8663" s="2" t="s">
        <v>10</v>
      </c>
    </row>
    <row r="8664" spans="1:6" x14ac:dyDescent="0.25">
      <c r="A8664" s="2" t="s">
        <v>242</v>
      </c>
      <c r="B8664" s="2" t="s">
        <v>2905</v>
      </c>
      <c r="C8664" s="2" t="s">
        <v>2906</v>
      </c>
      <c r="D8664" s="2" t="s">
        <v>174</v>
      </c>
      <c r="E8664" s="2" t="s">
        <v>2057</v>
      </c>
      <c r="F8664" s="2" t="s">
        <v>10</v>
      </c>
    </row>
    <row r="8665" spans="1:6" x14ac:dyDescent="0.25">
      <c r="A8665" s="2" t="s">
        <v>242</v>
      </c>
      <c r="B8665" s="2" t="s">
        <v>2905</v>
      </c>
      <c r="C8665" s="2" t="s">
        <v>2906</v>
      </c>
      <c r="D8665" s="2" t="s">
        <v>176</v>
      </c>
      <c r="E8665" s="2"/>
      <c r="F8665" s="2" t="s">
        <v>10</v>
      </c>
    </row>
    <row r="8666" spans="1:6" x14ac:dyDescent="0.25">
      <c r="A8666" s="2" t="s">
        <v>242</v>
      </c>
      <c r="B8666" s="2" t="s">
        <v>2905</v>
      </c>
      <c r="C8666" s="2" t="s">
        <v>2906</v>
      </c>
      <c r="D8666" s="2" t="s">
        <v>178</v>
      </c>
      <c r="E8666" s="2"/>
      <c r="F8666" s="2" t="s">
        <v>10</v>
      </c>
    </row>
    <row r="8667" spans="1:6" x14ac:dyDescent="0.25">
      <c r="A8667" s="2" t="s">
        <v>242</v>
      </c>
      <c r="B8667" s="2" t="s">
        <v>2905</v>
      </c>
      <c r="C8667" s="2" t="s">
        <v>2906</v>
      </c>
      <c r="D8667" s="2" t="s">
        <v>180</v>
      </c>
      <c r="E8667" s="2"/>
      <c r="F8667" s="2" t="s">
        <v>10</v>
      </c>
    </row>
    <row r="8668" spans="1:6" x14ac:dyDescent="0.25">
      <c r="A8668" s="2" t="s">
        <v>242</v>
      </c>
      <c r="B8668" s="2" t="s">
        <v>2905</v>
      </c>
      <c r="C8668" s="2" t="s">
        <v>2906</v>
      </c>
      <c r="D8668" s="2" t="s">
        <v>448</v>
      </c>
      <c r="E8668" s="2"/>
      <c r="F8668" s="2" t="s">
        <v>10</v>
      </c>
    </row>
    <row r="8669" spans="1:6" x14ac:dyDescent="0.25">
      <c r="A8669" s="2" t="s">
        <v>242</v>
      </c>
      <c r="B8669" s="2" t="s">
        <v>4493</v>
      </c>
      <c r="C8669" s="2" t="s">
        <v>4494</v>
      </c>
      <c r="D8669" s="2" t="s">
        <v>746</v>
      </c>
      <c r="E8669" s="2" t="s">
        <v>4495</v>
      </c>
      <c r="F8669" s="2" t="s">
        <v>10</v>
      </c>
    </row>
    <row r="8670" spans="1:6" x14ac:dyDescent="0.25">
      <c r="A8670" s="2" t="s">
        <v>242</v>
      </c>
      <c r="B8670" s="2" t="s">
        <v>4493</v>
      </c>
      <c r="C8670" s="2" t="s">
        <v>4494</v>
      </c>
      <c r="D8670" s="2" t="s">
        <v>748</v>
      </c>
      <c r="E8670" s="2" t="s">
        <v>4496</v>
      </c>
      <c r="F8670" s="2" t="s">
        <v>10</v>
      </c>
    </row>
    <row r="8671" spans="1:6" x14ac:dyDescent="0.25">
      <c r="A8671" s="2" t="s">
        <v>242</v>
      </c>
      <c r="B8671" s="2" t="s">
        <v>4493</v>
      </c>
      <c r="C8671" s="2" t="s">
        <v>4494</v>
      </c>
      <c r="D8671" s="2" t="s">
        <v>4497</v>
      </c>
      <c r="E8671" s="2" t="s">
        <v>4498</v>
      </c>
      <c r="F8671" s="2" t="s">
        <v>10</v>
      </c>
    </row>
    <row r="8672" spans="1:6" x14ac:dyDescent="0.25">
      <c r="A8672" s="2" t="s">
        <v>242</v>
      </c>
      <c r="B8672" s="2" t="s">
        <v>4493</v>
      </c>
      <c r="C8672" s="2" t="s">
        <v>4494</v>
      </c>
      <c r="D8672" s="2" t="s">
        <v>4499</v>
      </c>
      <c r="E8672" s="2" t="s">
        <v>4500</v>
      </c>
      <c r="F8672" s="2" t="s">
        <v>10</v>
      </c>
    </row>
    <row r="8673" spans="1:6" x14ac:dyDescent="0.25">
      <c r="A8673" s="2" t="s">
        <v>242</v>
      </c>
      <c r="B8673" s="2" t="s">
        <v>4493</v>
      </c>
      <c r="C8673" s="2" t="s">
        <v>4494</v>
      </c>
      <c r="D8673" s="2" t="s">
        <v>4501</v>
      </c>
      <c r="E8673" s="2" t="s">
        <v>4502</v>
      </c>
      <c r="F8673" s="2" t="s">
        <v>10</v>
      </c>
    </row>
    <row r="8674" spans="1:6" x14ac:dyDescent="0.25">
      <c r="A8674" s="2" t="s">
        <v>242</v>
      </c>
      <c r="B8674" s="2" t="s">
        <v>4493</v>
      </c>
      <c r="C8674" s="2" t="s">
        <v>4494</v>
      </c>
      <c r="D8674" s="2" t="s">
        <v>4503</v>
      </c>
      <c r="E8674" s="2" t="s">
        <v>4504</v>
      </c>
      <c r="F8674" s="2" t="s">
        <v>10</v>
      </c>
    </row>
    <row r="8675" spans="1:6" x14ac:dyDescent="0.25">
      <c r="A8675" s="2" t="s">
        <v>242</v>
      </c>
      <c r="B8675" s="2" t="s">
        <v>4493</v>
      </c>
      <c r="C8675" s="2" t="s">
        <v>4494</v>
      </c>
      <c r="D8675" s="2" t="s">
        <v>172</v>
      </c>
      <c r="E8675" s="2" t="s">
        <v>2056</v>
      </c>
      <c r="F8675" s="2" t="s">
        <v>10</v>
      </c>
    </row>
    <row r="8676" spans="1:6" x14ac:dyDescent="0.25">
      <c r="A8676" s="2" t="s">
        <v>242</v>
      </c>
      <c r="B8676" s="2" t="s">
        <v>4493</v>
      </c>
      <c r="C8676" s="2" t="s">
        <v>4494</v>
      </c>
      <c r="D8676" s="2" t="s">
        <v>174</v>
      </c>
      <c r="E8676" s="2" t="s">
        <v>2057</v>
      </c>
      <c r="F8676" s="2" t="s">
        <v>10</v>
      </c>
    </row>
    <row r="8677" spans="1:6" x14ac:dyDescent="0.25">
      <c r="A8677" s="2" t="s">
        <v>242</v>
      </c>
      <c r="B8677" s="2" t="s">
        <v>4493</v>
      </c>
      <c r="C8677" s="2" t="s">
        <v>4494</v>
      </c>
      <c r="D8677" s="2" t="s">
        <v>176</v>
      </c>
      <c r="E8677" s="2"/>
      <c r="F8677" s="2" t="s">
        <v>10</v>
      </c>
    </row>
    <row r="8678" spans="1:6" x14ac:dyDescent="0.25">
      <c r="A8678" s="2" t="s">
        <v>242</v>
      </c>
      <c r="B8678" s="2" t="s">
        <v>4493</v>
      </c>
      <c r="C8678" s="2" t="s">
        <v>4494</v>
      </c>
      <c r="D8678" s="2" t="s">
        <v>178</v>
      </c>
      <c r="E8678" s="2"/>
      <c r="F8678" s="2" t="s">
        <v>10</v>
      </c>
    </row>
    <row r="8679" spans="1:6" x14ac:dyDescent="0.25">
      <c r="A8679" s="2" t="s">
        <v>242</v>
      </c>
      <c r="B8679" s="2" t="s">
        <v>4493</v>
      </c>
      <c r="C8679" s="2" t="s">
        <v>4494</v>
      </c>
      <c r="D8679" s="2" t="s">
        <v>180</v>
      </c>
      <c r="E8679" s="2"/>
      <c r="F8679" s="2" t="s">
        <v>10</v>
      </c>
    </row>
    <row r="8680" spans="1:6" x14ac:dyDescent="0.25">
      <c r="A8680" s="2" t="s">
        <v>242</v>
      </c>
      <c r="B8680" s="2" t="s">
        <v>4493</v>
      </c>
      <c r="C8680" s="2" t="s">
        <v>4494</v>
      </c>
      <c r="D8680" s="2" t="s">
        <v>448</v>
      </c>
      <c r="E8680" s="2"/>
      <c r="F8680" s="2" t="s">
        <v>10</v>
      </c>
    </row>
    <row r="8681" spans="1:6" x14ac:dyDescent="0.25">
      <c r="A8681" s="2" t="s">
        <v>242</v>
      </c>
      <c r="B8681" s="2" t="s">
        <v>4513</v>
      </c>
      <c r="C8681" s="2" t="s">
        <v>4514</v>
      </c>
      <c r="D8681" s="2" t="s">
        <v>746</v>
      </c>
      <c r="E8681" s="2" t="s">
        <v>4515</v>
      </c>
      <c r="F8681" s="2" t="s">
        <v>10</v>
      </c>
    </row>
    <row r="8682" spans="1:6" x14ac:dyDescent="0.25">
      <c r="A8682" s="2" t="s">
        <v>242</v>
      </c>
      <c r="B8682" s="2" t="s">
        <v>4513</v>
      </c>
      <c r="C8682" s="2" t="s">
        <v>4514</v>
      </c>
      <c r="D8682" s="2" t="s">
        <v>748</v>
      </c>
      <c r="E8682" s="2" t="s">
        <v>4516</v>
      </c>
      <c r="F8682" s="2" t="s">
        <v>10</v>
      </c>
    </row>
    <row r="8683" spans="1:6" x14ac:dyDescent="0.25">
      <c r="A8683" s="2" t="s">
        <v>242</v>
      </c>
      <c r="B8683" s="2" t="s">
        <v>4513</v>
      </c>
      <c r="C8683" s="2" t="s">
        <v>4514</v>
      </c>
      <c r="D8683" s="2" t="s">
        <v>2909</v>
      </c>
      <c r="E8683" s="2" t="s">
        <v>4517</v>
      </c>
      <c r="F8683" s="2" t="s">
        <v>10</v>
      </c>
    </row>
    <row r="8684" spans="1:6" x14ac:dyDescent="0.25">
      <c r="A8684" s="2" t="s">
        <v>242</v>
      </c>
      <c r="B8684" s="2" t="s">
        <v>4513</v>
      </c>
      <c r="C8684" s="2" t="s">
        <v>4514</v>
      </c>
      <c r="D8684" s="2" t="s">
        <v>2911</v>
      </c>
      <c r="E8684" s="2" t="s">
        <v>4518</v>
      </c>
      <c r="F8684" s="2" t="s">
        <v>10</v>
      </c>
    </row>
    <row r="8685" spans="1:6" x14ac:dyDescent="0.25">
      <c r="A8685" s="2" t="s">
        <v>242</v>
      </c>
      <c r="B8685" s="2" t="s">
        <v>4513</v>
      </c>
      <c r="C8685" s="2" t="s">
        <v>4514</v>
      </c>
      <c r="D8685" s="2" t="s">
        <v>172</v>
      </c>
      <c r="E8685" s="2" t="s">
        <v>2056</v>
      </c>
      <c r="F8685" s="2" t="s">
        <v>10</v>
      </c>
    </row>
    <row r="8686" spans="1:6" x14ac:dyDescent="0.25">
      <c r="A8686" s="2" t="s">
        <v>242</v>
      </c>
      <c r="B8686" s="2" t="s">
        <v>4513</v>
      </c>
      <c r="C8686" s="2" t="s">
        <v>4514</v>
      </c>
      <c r="D8686" s="2" t="s">
        <v>174</v>
      </c>
      <c r="E8686" s="2" t="s">
        <v>2057</v>
      </c>
      <c r="F8686" s="2" t="s">
        <v>10</v>
      </c>
    </row>
    <row r="8687" spans="1:6" x14ac:dyDescent="0.25">
      <c r="A8687" s="2" t="s">
        <v>242</v>
      </c>
      <c r="B8687" s="2" t="s">
        <v>4513</v>
      </c>
      <c r="C8687" s="2" t="s">
        <v>4514</v>
      </c>
      <c r="D8687" s="2" t="s">
        <v>176</v>
      </c>
      <c r="E8687" s="2"/>
      <c r="F8687" s="2" t="s">
        <v>10</v>
      </c>
    </row>
    <row r="8688" spans="1:6" x14ac:dyDescent="0.25">
      <c r="A8688" s="2" t="s">
        <v>242</v>
      </c>
      <c r="B8688" s="2" t="s">
        <v>4513</v>
      </c>
      <c r="C8688" s="2" t="s">
        <v>4514</v>
      </c>
      <c r="D8688" s="2" t="s">
        <v>178</v>
      </c>
      <c r="E8688" s="2"/>
      <c r="F8688" s="2" t="s">
        <v>10</v>
      </c>
    </row>
    <row r="8689" spans="1:6" x14ac:dyDescent="0.25">
      <c r="A8689" s="2" t="s">
        <v>242</v>
      </c>
      <c r="B8689" s="2" t="s">
        <v>4513</v>
      </c>
      <c r="C8689" s="2" t="s">
        <v>4514</v>
      </c>
      <c r="D8689" s="2" t="s">
        <v>180</v>
      </c>
      <c r="E8689" s="2"/>
      <c r="F8689" s="2" t="s">
        <v>10</v>
      </c>
    </row>
    <row r="8690" spans="1:6" x14ac:dyDescent="0.25">
      <c r="A8690" s="2" t="s">
        <v>242</v>
      </c>
      <c r="B8690" s="2" t="s">
        <v>4513</v>
      </c>
      <c r="C8690" s="2" t="s">
        <v>4514</v>
      </c>
      <c r="D8690" s="2" t="s">
        <v>448</v>
      </c>
      <c r="E8690" s="2"/>
      <c r="F8690" s="2" t="s">
        <v>10</v>
      </c>
    </row>
    <row r="8691" spans="1:6" x14ac:dyDescent="0.25">
      <c r="A8691" s="2" t="s">
        <v>242</v>
      </c>
      <c r="B8691" s="2" t="s">
        <v>4509</v>
      </c>
      <c r="C8691" s="2" t="s">
        <v>4510</v>
      </c>
      <c r="D8691" s="2" t="s">
        <v>746</v>
      </c>
      <c r="E8691" s="2" t="s">
        <v>4511</v>
      </c>
      <c r="F8691" s="2" t="s">
        <v>10</v>
      </c>
    </row>
    <row r="8692" spans="1:6" x14ac:dyDescent="0.25">
      <c r="A8692" s="2" t="s">
        <v>242</v>
      </c>
      <c r="B8692" s="2" t="s">
        <v>4509</v>
      </c>
      <c r="C8692" s="2" t="s">
        <v>4510</v>
      </c>
      <c r="D8692" s="2" t="s">
        <v>748</v>
      </c>
      <c r="E8692" s="2" t="s">
        <v>4512</v>
      </c>
      <c r="F8692" s="2" t="s">
        <v>10</v>
      </c>
    </row>
    <row r="8693" spans="1:6" x14ac:dyDescent="0.25">
      <c r="A8693" s="2" t="s">
        <v>242</v>
      </c>
      <c r="B8693" s="2" t="s">
        <v>4509</v>
      </c>
      <c r="C8693" s="2" t="s">
        <v>4510</v>
      </c>
      <c r="D8693" s="2" t="s">
        <v>172</v>
      </c>
      <c r="E8693" s="2" t="s">
        <v>2056</v>
      </c>
      <c r="F8693" s="2" t="s">
        <v>10</v>
      </c>
    </row>
    <row r="8694" spans="1:6" x14ac:dyDescent="0.25">
      <c r="A8694" s="2" t="s">
        <v>242</v>
      </c>
      <c r="B8694" s="2" t="s">
        <v>4509</v>
      </c>
      <c r="C8694" s="2" t="s">
        <v>4510</v>
      </c>
      <c r="D8694" s="2" t="s">
        <v>174</v>
      </c>
      <c r="E8694" s="2" t="s">
        <v>2057</v>
      </c>
      <c r="F8694" s="2" t="s">
        <v>10</v>
      </c>
    </row>
    <row r="8695" spans="1:6" x14ac:dyDescent="0.25">
      <c r="A8695" s="2" t="s">
        <v>242</v>
      </c>
      <c r="B8695" s="2" t="s">
        <v>4509</v>
      </c>
      <c r="C8695" s="2" t="s">
        <v>4510</v>
      </c>
      <c r="D8695" s="2" t="s">
        <v>176</v>
      </c>
      <c r="E8695" s="2"/>
      <c r="F8695" s="2" t="s">
        <v>10</v>
      </c>
    </row>
    <row r="8696" spans="1:6" x14ac:dyDescent="0.25">
      <c r="A8696" s="2" t="s">
        <v>242</v>
      </c>
      <c r="B8696" s="2" t="s">
        <v>4509</v>
      </c>
      <c r="C8696" s="2" t="s">
        <v>4510</v>
      </c>
      <c r="D8696" s="2" t="s">
        <v>178</v>
      </c>
      <c r="E8696" s="2"/>
      <c r="F8696" s="2" t="s">
        <v>10</v>
      </c>
    </row>
    <row r="8697" spans="1:6" x14ac:dyDescent="0.25">
      <c r="A8697" s="2" t="s">
        <v>242</v>
      </c>
      <c r="B8697" s="2" t="s">
        <v>4509</v>
      </c>
      <c r="C8697" s="2" t="s">
        <v>4510</v>
      </c>
      <c r="D8697" s="2" t="s">
        <v>180</v>
      </c>
      <c r="E8697" s="2"/>
      <c r="F8697" s="2" t="s">
        <v>10</v>
      </c>
    </row>
    <row r="8698" spans="1:6" x14ac:dyDescent="0.25">
      <c r="A8698" s="2" t="s">
        <v>242</v>
      </c>
      <c r="B8698" s="2" t="s">
        <v>4509</v>
      </c>
      <c r="C8698" s="2" t="s">
        <v>4510</v>
      </c>
      <c r="D8698" s="2" t="s">
        <v>448</v>
      </c>
      <c r="E8698" s="2"/>
      <c r="F8698" s="2" t="s">
        <v>10</v>
      </c>
    </row>
    <row r="8699" spans="1:6" x14ac:dyDescent="0.25">
      <c r="A8699" s="2" t="s">
        <v>242</v>
      </c>
      <c r="B8699" s="2" t="s">
        <v>3530</v>
      </c>
      <c r="C8699" s="2" t="s">
        <v>3531</v>
      </c>
      <c r="D8699" s="2" t="s">
        <v>3301</v>
      </c>
      <c r="E8699" s="2" t="s">
        <v>3302</v>
      </c>
      <c r="F8699" s="2" t="s">
        <v>10</v>
      </c>
    </row>
    <row r="8700" spans="1:6" x14ac:dyDescent="0.25">
      <c r="A8700" s="2" t="s">
        <v>242</v>
      </c>
      <c r="B8700" s="2" t="s">
        <v>3530</v>
      </c>
      <c r="C8700" s="2" t="s">
        <v>3531</v>
      </c>
      <c r="D8700" s="2" t="s">
        <v>3298</v>
      </c>
      <c r="E8700" s="2" t="s">
        <v>3298</v>
      </c>
      <c r="F8700" s="2" t="s">
        <v>186</v>
      </c>
    </row>
    <row r="8701" spans="1:6" x14ac:dyDescent="0.25">
      <c r="A8701" s="2" t="s">
        <v>242</v>
      </c>
      <c r="B8701" s="2" t="s">
        <v>3530</v>
      </c>
      <c r="C8701" s="2" t="s">
        <v>3531</v>
      </c>
      <c r="D8701" s="2" t="s">
        <v>3243</v>
      </c>
      <c r="E8701" s="2" t="s">
        <v>3264</v>
      </c>
      <c r="F8701" s="2" t="s">
        <v>10</v>
      </c>
    </row>
    <row r="8702" spans="1:6" x14ac:dyDescent="0.25">
      <c r="A8702" s="2" t="s">
        <v>242</v>
      </c>
      <c r="B8702" s="2" t="s">
        <v>3530</v>
      </c>
      <c r="C8702" s="2" t="s">
        <v>3531</v>
      </c>
      <c r="D8702" s="2" t="s">
        <v>3532</v>
      </c>
      <c r="E8702" s="2" t="s">
        <v>3533</v>
      </c>
      <c r="F8702" s="2" t="s">
        <v>10</v>
      </c>
    </row>
    <row r="8703" spans="1:6" x14ac:dyDescent="0.25">
      <c r="A8703" s="2" t="s">
        <v>242</v>
      </c>
      <c r="B8703" s="2" t="s">
        <v>3530</v>
      </c>
      <c r="C8703" s="2" t="s">
        <v>3531</v>
      </c>
      <c r="D8703" s="2" t="s">
        <v>3534</v>
      </c>
      <c r="E8703" s="2" t="s">
        <v>3535</v>
      </c>
      <c r="F8703" s="2" t="s">
        <v>10</v>
      </c>
    </row>
    <row r="8704" spans="1:6" x14ac:dyDescent="0.25">
      <c r="A8704" s="2" t="s">
        <v>242</v>
      </c>
      <c r="B8704" s="2" t="s">
        <v>3530</v>
      </c>
      <c r="C8704" s="2" t="s">
        <v>3531</v>
      </c>
      <c r="D8704" s="2" t="s">
        <v>3536</v>
      </c>
      <c r="E8704" s="2" t="s">
        <v>3537</v>
      </c>
      <c r="F8704" s="2" t="s">
        <v>10</v>
      </c>
    </row>
    <row r="8705" spans="1:6" x14ac:dyDescent="0.25">
      <c r="A8705" s="2" t="s">
        <v>242</v>
      </c>
      <c r="B8705" s="2" t="s">
        <v>3530</v>
      </c>
      <c r="C8705" s="2" t="s">
        <v>3531</v>
      </c>
      <c r="D8705" s="2" t="s">
        <v>172</v>
      </c>
      <c r="E8705" s="2" t="s">
        <v>2056</v>
      </c>
      <c r="F8705" s="2" t="s">
        <v>10</v>
      </c>
    </row>
    <row r="8706" spans="1:6" x14ac:dyDescent="0.25">
      <c r="A8706" s="2" t="s">
        <v>242</v>
      </c>
      <c r="B8706" s="2" t="s">
        <v>3530</v>
      </c>
      <c r="C8706" s="2" t="s">
        <v>3531</v>
      </c>
      <c r="D8706" s="2" t="s">
        <v>174</v>
      </c>
      <c r="E8706" s="2" t="s">
        <v>2057</v>
      </c>
      <c r="F8706" s="2" t="s">
        <v>10</v>
      </c>
    </row>
    <row r="8707" spans="1:6" x14ac:dyDescent="0.25">
      <c r="A8707" s="2" t="s">
        <v>242</v>
      </c>
      <c r="B8707" s="2" t="s">
        <v>3530</v>
      </c>
      <c r="C8707" s="2" t="s">
        <v>3531</v>
      </c>
      <c r="D8707" s="2" t="s">
        <v>176</v>
      </c>
      <c r="E8707" s="2"/>
      <c r="F8707" s="2" t="s">
        <v>10</v>
      </c>
    </row>
    <row r="8708" spans="1:6" x14ac:dyDescent="0.25">
      <c r="A8708" s="2" t="s">
        <v>242</v>
      </c>
      <c r="B8708" s="2" t="s">
        <v>3530</v>
      </c>
      <c r="C8708" s="2" t="s">
        <v>3531</v>
      </c>
      <c r="D8708" s="2" t="s">
        <v>178</v>
      </c>
      <c r="E8708" s="2"/>
      <c r="F8708" s="2" t="s">
        <v>10</v>
      </c>
    </row>
    <row r="8709" spans="1:6" x14ac:dyDescent="0.25">
      <c r="A8709" s="2" t="s">
        <v>242</v>
      </c>
      <c r="B8709" s="2" t="s">
        <v>3530</v>
      </c>
      <c r="C8709" s="2" t="s">
        <v>3531</v>
      </c>
      <c r="D8709" s="2" t="s">
        <v>180</v>
      </c>
      <c r="E8709" s="2"/>
      <c r="F8709" s="2" t="s">
        <v>10</v>
      </c>
    </row>
    <row r="8710" spans="1:6" x14ac:dyDescent="0.25">
      <c r="A8710" s="2" t="s">
        <v>242</v>
      </c>
      <c r="B8710" s="2" t="s">
        <v>3530</v>
      </c>
      <c r="C8710" s="2" t="s">
        <v>3531</v>
      </c>
      <c r="D8710" s="2" t="s">
        <v>448</v>
      </c>
      <c r="E8710" s="2"/>
      <c r="F8710" s="2" t="s">
        <v>10</v>
      </c>
    </row>
    <row r="8711" spans="1:6" x14ac:dyDescent="0.25">
      <c r="A8711" s="2" t="s">
        <v>242</v>
      </c>
      <c r="B8711" s="2" t="s">
        <v>3530</v>
      </c>
      <c r="C8711" s="2" t="s">
        <v>3531</v>
      </c>
      <c r="D8711" s="2" t="s">
        <v>185</v>
      </c>
      <c r="E8711" s="2"/>
      <c r="F8711" s="2" t="s">
        <v>186</v>
      </c>
    </row>
    <row r="8712" spans="1:6" x14ac:dyDescent="0.25">
      <c r="A8712" s="2" t="s">
        <v>242</v>
      </c>
      <c r="B8712" s="2" t="s">
        <v>3530</v>
      </c>
      <c r="C8712" s="2" t="s">
        <v>3531</v>
      </c>
      <c r="D8712" s="2" t="s">
        <v>187</v>
      </c>
      <c r="E8712" s="2"/>
      <c r="F8712" s="2" t="s">
        <v>186</v>
      </c>
    </row>
    <row r="8713" spans="1:6" x14ac:dyDescent="0.25">
      <c r="A8713" s="2" t="s">
        <v>242</v>
      </c>
      <c r="B8713" s="2" t="s">
        <v>3530</v>
      </c>
      <c r="C8713" s="2" t="s">
        <v>3531</v>
      </c>
      <c r="D8713" s="2" t="s">
        <v>188</v>
      </c>
      <c r="E8713" s="2"/>
      <c r="F8713" s="2" t="s">
        <v>186</v>
      </c>
    </row>
    <row r="8714" spans="1:6" x14ac:dyDescent="0.25">
      <c r="A8714" s="2" t="s">
        <v>242</v>
      </c>
      <c r="B8714" s="2" t="s">
        <v>4505</v>
      </c>
      <c r="C8714" s="2" t="s">
        <v>4506</v>
      </c>
      <c r="D8714" s="2" t="s">
        <v>746</v>
      </c>
      <c r="E8714" s="2" t="s">
        <v>4507</v>
      </c>
      <c r="F8714" s="2" t="s">
        <v>10</v>
      </c>
    </row>
    <row r="8715" spans="1:6" x14ac:dyDescent="0.25">
      <c r="A8715" s="2" t="s">
        <v>242</v>
      </c>
      <c r="B8715" s="2" t="s">
        <v>4505</v>
      </c>
      <c r="C8715" s="2" t="s">
        <v>4506</v>
      </c>
      <c r="D8715" s="2" t="s">
        <v>748</v>
      </c>
      <c r="E8715" s="2" t="s">
        <v>4508</v>
      </c>
      <c r="F8715" s="2" t="s">
        <v>10</v>
      </c>
    </row>
    <row r="8716" spans="1:6" x14ac:dyDescent="0.25">
      <c r="A8716" s="2" t="s">
        <v>242</v>
      </c>
      <c r="B8716" s="2" t="s">
        <v>4505</v>
      </c>
      <c r="C8716" s="2" t="s">
        <v>4506</v>
      </c>
      <c r="D8716" s="2" t="s">
        <v>172</v>
      </c>
      <c r="E8716" s="2" t="s">
        <v>2056</v>
      </c>
      <c r="F8716" s="2" t="s">
        <v>10</v>
      </c>
    </row>
    <row r="8717" spans="1:6" x14ac:dyDescent="0.25">
      <c r="A8717" s="2" t="s">
        <v>242</v>
      </c>
      <c r="B8717" s="2" t="s">
        <v>4505</v>
      </c>
      <c r="C8717" s="2" t="s">
        <v>4506</v>
      </c>
      <c r="D8717" s="2" t="s">
        <v>174</v>
      </c>
      <c r="E8717" s="2" t="s">
        <v>2057</v>
      </c>
      <c r="F8717" s="2" t="s">
        <v>10</v>
      </c>
    </row>
    <row r="8718" spans="1:6" x14ac:dyDescent="0.25">
      <c r="A8718" s="2" t="s">
        <v>242</v>
      </c>
      <c r="B8718" s="2" t="s">
        <v>4505</v>
      </c>
      <c r="C8718" s="2" t="s">
        <v>4506</v>
      </c>
      <c r="D8718" s="2" t="s">
        <v>176</v>
      </c>
      <c r="E8718" s="2"/>
      <c r="F8718" s="2" t="s">
        <v>10</v>
      </c>
    </row>
    <row r="8719" spans="1:6" x14ac:dyDescent="0.25">
      <c r="A8719" s="2" t="s">
        <v>242</v>
      </c>
      <c r="B8719" s="2" t="s">
        <v>4505</v>
      </c>
      <c r="C8719" s="2" t="s">
        <v>4506</v>
      </c>
      <c r="D8719" s="2" t="s">
        <v>178</v>
      </c>
      <c r="E8719" s="2"/>
      <c r="F8719" s="2" t="s">
        <v>10</v>
      </c>
    </row>
    <row r="8720" spans="1:6" x14ac:dyDescent="0.25">
      <c r="A8720" s="2" t="s">
        <v>242</v>
      </c>
      <c r="B8720" s="2" t="s">
        <v>4505</v>
      </c>
      <c r="C8720" s="2" t="s">
        <v>4506</v>
      </c>
      <c r="D8720" s="2" t="s">
        <v>180</v>
      </c>
      <c r="E8720" s="2"/>
      <c r="F8720" s="2" t="s">
        <v>10</v>
      </c>
    </row>
    <row r="8721" spans="1:6" x14ac:dyDescent="0.25">
      <c r="A8721" s="2" t="s">
        <v>242</v>
      </c>
      <c r="B8721" s="2" t="s">
        <v>4505</v>
      </c>
      <c r="C8721" s="2" t="s">
        <v>4506</v>
      </c>
      <c r="D8721" s="2" t="s">
        <v>448</v>
      </c>
      <c r="E8721" s="2"/>
      <c r="F8721" s="2" t="s">
        <v>10</v>
      </c>
    </row>
    <row r="8722" spans="1:6" x14ac:dyDescent="0.25">
      <c r="A8722" s="2" t="s">
        <v>242</v>
      </c>
      <c r="B8722" s="2" t="s">
        <v>3038</v>
      </c>
      <c r="C8722" s="2" t="s">
        <v>3039</v>
      </c>
      <c r="D8722" s="2" t="s">
        <v>2942</v>
      </c>
      <c r="E8722" s="2" t="s">
        <v>2943</v>
      </c>
      <c r="F8722" s="2" t="s">
        <v>10</v>
      </c>
    </row>
    <row r="8723" spans="1:6" x14ac:dyDescent="0.25">
      <c r="A8723" s="2" t="s">
        <v>242</v>
      </c>
      <c r="B8723" s="2" t="s">
        <v>3038</v>
      </c>
      <c r="C8723" s="2" t="s">
        <v>3039</v>
      </c>
      <c r="D8723" s="2" t="s">
        <v>2944</v>
      </c>
      <c r="E8723" s="2" t="s">
        <v>2945</v>
      </c>
      <c r="F8723" s="2" t="s">
        <v>10</v>
      </c>
    </row>
    <row r="8724" spans="1:6" x14ac:dyDescent="0.25">
      <c r="A8724" s="2" t="s">
        <v>242</v>
      </c>
      <c r="B8724" s="2" t="s">
        <v>3847</v>
      </c>
      <c r="C8724" s="2" t="s">
        <v>3848</v>
      </c>
      <c r="D8724" s="2" t="s">
        <v>754</v>
      </c>
      <c r="E8724" s="2" t="s">
        <v>3849</v>
      </c>
      <c r="F8724" s="2" t="s">
        <v>10</v>
      </c>
    </row>
    <row r="8725" spans="1:6" x14ac:dyDescent="0.25">
      <c r="A8725" s="2" t="s">
        <v>242</v>
      </c>
      <c r="B8725" s="2" t="s">
        <v>3847</v>
      </c>
      <c r="C8725" s="2" t="s">
        <v>3848</v>
      </c>
      <c r="D8725" s="2" t="s">
        <v>871</v>
      </c>
      <c r="E8725" s="2" t="s">
        <v>3850</v>
      </c>
      <c r="F8725" s="2" t="s">
        <v>10</v>
      </c>
    </row>
    <row r="8726" spans="1:6" x14ac:dyDescent="0.25">
      <c r="A8726" s="2" t="s">
        <v>242</v>
      </c>
      <c r="B8726" s="2" t="s">
        <v>3847</v>
      </c>
      <c r="C8726" s="2" t="s">
        <v>3848</v>
      </c>
      <c r="D8726" s="2" t="s">
        <v>2098</v>
      </c>
      <c r="E8726" s="2" t="s">
        <v>3851</v>
      </c>
      <c r="F8726" s="2" t="s">
        <v>10</v>
      </c>
    </row>
    <row r="8727" spans="1:6" x14ac:dyDescent="0.25">
      <c r="A8727" s="2" t="s">
        <v>242</v>
      </c>
      <c r="B8727" s="2" t="s">
        <v>3847</v>
      </c>
      <c r="C8727" s="2" t="s">
        <v>3848</v>
      </c>
      <c r="D8727" s="2" t="s">
        <v>3852</v>
      </c>
      <c r="E8727" s="2" t="s">
        <v>3853</v>
      </c>
      <c r="F8727" s="2" t="s">
        <v>10</v>
      </c>
    </row>
    <row r="8728" spans="1:6" x14ac:dyDescent="0.25">
      <c r="A8728" s="2" t="s">
        <v>242</v>
      </c>
      <c r="B8728" s="2" t="s">
        <v>3847</v>
      </c>
      <c r="C8728" s="2" t="s">
        <v>3848</v>
      </c>
      <c r="D8728" s="2" t="s">
        <v>3854</v>
      </c>
      <c r="E8728" s="2" t="s">
        <v>3855</v>
      </c>
      <c r="F8728" s="2" t="s">
        <v>10</v>
      </c>
    </row>
    <row r="8729" spans="1:6" x14ac:dyDescent="0.25">
      <c r="A8729" s="2" t="s">
        <v>242</v>
      </c>
      <c r="B8729" s="2" t="s">
        <v>3847</v>
      </c>
      <c r="C8729" s="2" t="s">
        <v>3848</v>
      </c>
      <c r="D8729" s="2" t="s">
        <v>3856</v>
      </c>
      <c r="E8729" s="2" t="s">
        <v>3857</v>
      </c>
      <c r="F8729" s="2" t="s">
        <v>10</v>
      </c>
    </row>
    <row r="8730" spans="1:6" x14ac:dyDescent="0.25">
      <c r="A8730" s="2" t="s">
        <v>242</v>
      </c>
      <c r="B8730" s="2" t="s">
        <v>3847</v>
      </c>
      <c r="C8730" s="2" t="s">
        <v>3848</v>
      </c>
      <c r="D8730" s="2" t="s">
        <v>3858</v>
      </c>
      <c r="E8730" s="2" t="s">
        <v>3859</v>
      </c>
      <c r="F8730" s="2" t="s">
        <v>10</v>
      </c>
    </row>
    <row r="8731" spans="1:6" x14ac:dyDescent="0.25">
      <c r="A8731" s="2" t="s">
        <v>242</v>
      </c>
      <c r="B8731" s="2" t="s">
        <v>3847</v>
      </c>
      <c r="C8731" s="2" t="s">
        <v>3848</v>
      </c>
      <c r="D8731" s="2" t="s">
        <v>3860</v>
      </c>
      <c r="E8731" s="2" t="s">
        <v>3861</v>
      </c>
      <c r="F8731" s="2" t="s">
        <v>10</v>
      </c>
    </row>
    <row r="8732" spans="1:6" x14ac:dyDescent="0.25">
      <c r="A8732" s="2" t="s">
        <v>242</v>
      </c>
      <c r="B8732" s="2" t="s">
        <v>3847</v>
      </c>
      <c r="C8732" s="2" t="s">
        <v>3848</v>
      </c>
      <c r="D8732" s="2" t="s">
        <v>3862</v>
      </c>
      <c r="E8732" s="2" t="s">
        <v>3863</v>
      </c>
      <c r="F8732" s="2" t="s">
        <v>10</v>
      </c>
    </row>
    <row r="8733" spans="1:6" ht="30" x14ac:dyDescent="0.25">
      <c r="A8733" s="2" t="s">
        <v>242</v>
      </c>
      <c r="B8733" s="2" t="s">
        <v>3847</v>
      </c>
      <c r="C8733" s="2" t="s">
        <v>3848</v>
      </c>
      <c r="D8733" s="2" t="s">
        <v>3864</v>
      </c>
      <c r="E8733" s="3" t="s">
        <v>3865</v>
      </c>
      <c r="F8733" s="2" t="s">
        <v>10</v>
      </c>
    </row>
    <row r="8734" spans="1:6" x14ac:dyDescent="0.25">
      <c r="A8734" s="2" t="s">
        <v>242</v>
      </c>
      <c r="B8734" s="2" t="s">
        <v>3847</v>
      </c>
      <c r="C8734" s="2" t="s">
        <v>3848</v>
      </c>
      <c r="D8734" s="2" t="s">
        <v>3866</v>
      </c>
      <c r="E8734" s="2" t="s">
        <v>3867</v>
      </c>
      <c r="F8734" s="2" t="s">
        <v>10</v>
      </c>
    </row>
    <row r="8735" spans="1:6" x14ac:dyDescent="0.25">
      <c r="A8735" s="2" t="s">
        <v>242</v>
      </c>
      <c r="B8735" s="2" t="s">
        <v>3847</v>
      </c>
      <c r="C8735" s="2" t="s">
        <v>3848</v>
      </c>
      <c r="D8735" s="2" t="s">
        <v>3868</v>
      </c>
      <c r="E8735" s="2" t="s">
        <v>3869</v>
      </c>
      <c r="F8735" s="2" t="s">
        <v>10</v>
      </c>
    </row>
    <row r="8736" spans="1:6" x14ac:dyDescent="0.25">
      <c r="A8736" s="2" t="s">
        <v>242</v>
      </c>
      <c r="B8736" s="2" t="s">
        <v>3847</v>
      </c>
      <c r="C8736" s="2" t="s">
        <v>3848</v>
      </c>
      <c r="D8736" s="2" t="s">
        <v>3870</v>
      </c>
      <c r="E8736" s="2" t="s">
        <v>3871</v>
      </c>
      <c r="F8736" s="2" t="s">
        <v>10</v>
      </c>
    </row>
    <row r="8737" spans="1:6" ht="30" x14ac:dyDescent="0.25">
      <c r="A8737" s="2" t="s">
        <v>242</v>
      </c>
      <c r="B8737" s="2" t="s">
        <v>3847</v>
      </c>
      <c r="C8737" s="2" t="s">
        <v>3848</v>
      </c>
      <c r="D8737" s="2" t="s">
        <v>3872</v>
      </c>
      <c r="E8737" s="3" t="s">
        <v>3873</v>
      </c>
      <c r="F8737" s="2" t="s">
        <v>10</v>
      </c>
    </row>
    <row r="8738" spans="1:6" ht="30" x14ac:dyDescent="0.25">
      <c r="A8738" s="2" t="s">
        <v>242</v>
      </c>
      <c r="B8738" s="2" t="s">
        <v>3847</v>
      </c>
      <c r="C8738" s="2" t="s">
        <v>3848</v>
      </c>
      <c r="D8738" s="2" t="s">
        <v>3874</v>
      </c>
      <c r="E8738" s="3" t="s">
        <v>3875</v>
      </c>
      <c r="F8738" s="2" t="s">
        <v>10</v>
      </c>
    </row>
    <row r="8739" spans="1:6" x14ac:dyDescent="0.25">
      <c r="A8739" s="2" t="s">
        <v>242</v>
      </c>
      <c r="B8739" s="2" t="s">
        <v>3847</v>
      </c>
      <c r="C8739" s="2" t="s">
        <v>3848</v>
      </c>
      <c r="D8739" s="2" t="s">
        <v>3876</v>
      </c>
      <c r="E8739" s="2" t="s">
        <v>3877</v>
      </c>
      <c r="F8739" s="2" t="s">
        <v>10</v>
      </c>
    </row>
    <row r="8740" spans="1:6" ht="30" x14ac:dyDescent="0.25">
      <c r="A8740" s="2" t="s">
        <v>242</v>
      </c>
      <c r="B8740" s="2" t="s">
        <v>3847</v>
      </c>
      <c r="C8740" s="2" t="s">
        <v>3848</v>
      </c>
      <c r="D8740" s="2" t="s">
        <v>3878</v>
      </c>
      <c r="E8740" s="3" t="s">
        <v>3879</v>
      </c>
      <c r="F8740" s="2" t="s">
        <v>10</v>
      </c>
    </row>
    <row r="8741" spans="1:6" x14ac:dyDescent="0.25">
      <c r="A8741" s="2" t="s">
        <v>242</v>
      </c>
      <c r="B8741" s="2" t="s">
        <v>3847</v>
      </c>
      <c r="C8741" s="2" t="s">
        <v>3848</v>
      </c>
      <c r="D8741" s="2" t="s">
        <v>3880</v>
      </c>
      <c r="E8741" s="2" t="s">
        <v>823</v>
      </c>
      <c r="F8741" s="2" t="s">
        <v>10</v>
      </c>
    </row>
    <row r="8742" spans="1:6" ht="30" x14ac:dyDescent="0.25">
      <c r="A8742" s="2" t="s">
        <v>242</v>
      </c>
      <c r="B8742" s="2" t="s">
        <v>3847</v>
      </c>
      <c r="C8742" s="2" t="s">
        <v>3848</v>
      </c>
      <c r="D8742" s="2" t="s">
        <v>2942</v>
      </c>
      <c r="E8742" s="3" t="s">
        <v>3881</v>
      </c>
      <c r="F8742" s="2" t="s">
        <v>10</v>
      </c>
    </row>
    <row r="8743" spans="1:6" x14ac:dyDescent="0.25">
      <c r="A8743" s="2" t="s">
        <v>242</v>
      </c>
      <c r="B8743" s="2" t="s">
        <v>3847</v>
      </c>
      <c r="C8743" s="2" t="s">
        <v>3848</v>
      </c>
      <c r="D8743" s="2" t="s">
        <v>3882</v>
      </c>
      <c r="E8743" s="2" t="s">
        <v>3883</v>
      </c>
      <c r="F8743" s="2" t="s">
        <v>10</v>
      </c>
    </row>
    <row r="8744" spans="1:6" x14ac:dyDescent="0.25">
      <c r="A8744" s="2" t="s">
        <v>242</v>
      </c>
      <c r="B8744" s="2" t="s">
        <v>3847</v>
      </c>
      <c r="C8744" s="2" t="s">
        <v>3848</v>
      </c>
      <c r="D8744" s="2" t="s">
        <v>3884</v>
      </c>
      <c r="E8744" s="2" t="s">
        <v>3885</v>
      </c>
      <c r="F8744" s="2" t="s">
        <v>10</v>
      </c>
    </row>
    <row r="8745" spans="1:6" x14ac:dyDescent="0.25">
      <c r="A8745" s="2" t="s">
        <v>242</v>
      </c>
      <c r="B8745" s="2" t="s">
        <v>3847</v>
      </c>
      <c r="C8745" s="2" t="s">
        <v>3848</v>
      </c>
      <c r="D8745" s="2" t="s">
        <v>3886</v>
      </c>
      <c r="E8745" s="2" t="s">
        <v>3887</v>
      </c>
      <c r="F8745" s="2" t="s">
        <v>10</v>
      </c>
    </row>
    <row r="8746" spans="1:6" x14ac:dyDescent="0.25">
      <c r="A8746" s="2" t="s">
        <v>242</v>
      </c>
      <c r="B8746" s="2" t="s">
        <v>3847</v>
      </c>
      <c r="C8746" s="2" t="s">
        <v>3848</v>
      </c>
      <c r="D8746" s="2" t="s">
        <v>3888</v>
      </c>
      <c r="E8746" s="2" t="s">
        <v>3889</v>
      </c>
      <c r="F8746" s="2" t="s">
        <v>10</v>
      </c>
    </row>
    <row r="8747" spans="1:6" x14ac:dyDescent="0.25">
      <c r="A8747" s="2" t="s">
        <v>242</v>
      </c>
      <c r="B8747" s="2" t="s">
        <v>3847</v>
      </c>
      <c r="C8747" s="2" t="s">
        <v>3848</v>
      </c>
      <c r="D8747" s="2" t="s">
        <v>3890</v>
      </c>
      <c r="E8747" s="2" t="s">
        <v>3891</v>
      </c>
      <c r="F8747" s="2" t="s">
        <v>10</v>
      </c>
    </row>
    <row r="8748" spans="1:6" x14ac:dyDescent="0.25">
      <c r="A8748" s="2" t="s">
        <v>242</v>
      </c>
      <c r="B8748" s="2" t="s">
        <v>3847</v>
      </c>
      <c r="C8748" s="2" t="s">
        <v>3848</v>
      </c>
      <c r="D8748" s="2" t="s">
        <v>3892</v>
      </c>
      <c r="E8748" s="2" t="s">
        <v>3893</v>
      </c>
      <c r="F8748" s="2" t="s">
        <v>10</v>
      </c>
    </row>
    <row r="8749" spans="1:6" x14ac:dyDescent="0.25">
      <c r="A8749" s="2" t="s">
        <v>242</v>
      </c>
      <c r="B8749" s="2" t="s">
        <v>3847</v>
      </c>
      <c r="C8749" s="2" t="s">
        <v>3848</v>
      </c>
      <c r="D8749" s="2" t="s">
        <v>341</v>
      </c>
      <c r="E8749" s="2" t="s">
        <v>3894</v>
      </c>
      <c r="F8749" s="2" t="s">
        <v>10</v>
      </c>
    </row>
    <row r="8750" spans="1:6" x14ac:dyDescent="0.25">
      <c r="A8750" s="2" t="s">
        <v>242</v>
      </c>
      <c r="B8750" s="2" t="s">
        <v>3847</v>
      </c>
      <c r="C8750" s="2" t="s">
        <v>3848</v>
      </c>
      <c r="D8750" s="2" t="s">
        <v>3895</v>
      </c>
      <c r="E8750" s="2" t="s">
        <v>3896</v>
      </c>
      <c r="F8750" s="2" t="s">
        <v>10</v>
      </c>
    </row>
    <row r="8751" spans="1:6" x14ac:dyDescent="0.25">
      <c r="A8751" s="2" t="s">
        <v>242</v>
      </c>
      <c r="B8751" s="2" t="s">
        <v>3847</v>
      </c>
      <c r="C8751" s="2" t="s">
        <v>3848</v>
      </c>
      <c r="D8751" s="2" t="s">
        <v>3897</v>
      </c>
      <c r="E8751" s="2" t="s">
        <v>3898</v>
      </c>
      <c r="F8751" s="2" t="s">
        <v>10</v>
      </c>
    </row>
    <row r="8752" spans="1:6" x14ac:dyDescent="0.25">
      <c r="A8752" s="2" t="s">
        <v>242</v>
      </c>
      <c r="B8752" s="2" t="s">
        <v>3847</v>
      </c>
      <c r="C8752" s="2" t="s">
        <v>3848</v>
      </c>
      <c r="D8752" s="2" t="s">
        <v>3899</v>
      </c>
      <c r="E8752" s="2" t="s">
        <v>3900</v>
      </c>
      <c r="F8752" s="2" t="s">
        <v>10</v>
      </c>
    </row>
    <row r="8753" spans="1:6" x14ac:dyDescent="0.25">
      <c r="A8753" s="2" t="s">
        <v>242</v>
      </c>
      <c r="B8753" s="2" t="s">
        <v>3847</v>
      </c>
      <c r="C8753" s="2" t="s">
        <v>3848</v>
      </c>
      <c r="D8753" s="2" t="s">
        <v>3901</v>
      </c>
      <c r="E8753" s="2" t="s">
        <v>3902</v>
      </c>
      <c r="F8753" s="2" t="s">
        <v>10</v>
      </c>
    </row>
    <row r="8754" spans="1:6" x14ac:dyDescent="0.25">
      <c r="A8754" s="2" t="s">
        <v>242</v>
      </c>
      <c r="B8754" s="2" t="s">
        <v>3847</v>
      </c>
      <c r="C8754" s="2" t="s">
        <v>3848</v>
      </c>
      <c r="D8754" s="2" t="s">
        <v>3903</v>
      </c>
      <c r="E8754" s="2" t="s">
        <v>3904</v>
      </c>
      <c r="F8754" s="2" t="s">
        <v>10</v>
      </c>
    </row>
    <row r="8755" spans="1:6" x14ac:dyDescent="0.25">
      <c r="A8755" s="2" t="s">
        <v>242</v>
      </c>
      <c r="B8755" s="2" t="s">
        <v>3847</v>
      </c>
      <c r="C8755" s="2" t="s">
        <v>3848</v>
      </c>
      <c r="D8755" s="2" t="s">
        <v>3905</v>
      </c>
      <c r="E8755" s="2" t="s">
        <v>3906</v>
      </c>
      <c r="F8755" s="2" t="s">
        <v>10</v>
      </c>
    </row>
    <row r="8756" spans="1:6" x14ac:dyDescent="0.25">
      <c r="A8756" s="2" t="s">
        <v>242</v>
      </c>
      <c r="B8756" s="2" t="s">
        <v>3847</v>
      </c>
      <c r="C8756" s="2" t="s">
        <v>3848</v>
      </c>
      <c r="D8756" s="2" t="s">
        <v>3907</v>
      </c>
      <c r="E8756" s="2" t="s">
        <v>3908</v>
      </c>
      <c r="F8756" s="2" t="s">
        <v>10</v>
      </c>
    </row>
    <row r="8757" spans="1:6" x14ac:dyDescent="0.25">
      <c r="A8757" s="2" t="s">
        <v>242</v>
      </c>
      <c r="B8757" s="2" t="s">
        <v>3847</v>
      </c>
      <c r="C8757" s="2" t="s">
        <v>3848</v>
      </c>
      <c r="D8757" s="2" t="s">
        <v>3909</v>
      </c>
      <c r="E8757" s="2" t="s">
        <v>3910</v>
      </c>
      <c r="F8757" s="2" t="s">
        <v>10</v>
      </c>
    </row>
    <row r="8758" spans="1:6" x14ac:dyDescent="0.25">
      <c r="A8758" s="2" t="s">
        <v>242</v>
      </c>
      <c r="B8758" s="2" t="s">
        <v>3847</v>
      </c>
      <c r="C8758" s="2" t="s">
        <v>3848</v>
      </c>
      <c r="D8758" s="2" t="s">
        <v>3911</v>
      </c>
      <c r="E8758" s="2" t="s">
        <v>3912</v>
      </c>
      <c r="F8758" s="2" t="s">
        <v>10</v>
      </c>
    </row>
    <row r="8759" spans="1:6" x14ac:dyDescent="0.25">
      <c r="A8759" s="2" t="s">
        <v>242</v>
      </c>
      <c r="B8759" s="2" t="s">
        <v>3847</v>
      </c>
      <c r="C8759" s="2" t="s">
        <v>3848</v>
      </c>
      <c r="D8759" s="2" t="s">
        <v>3913</v>
      </c>
      <c r="E8759" s="2" t="s">
        <v>3914</v>
      </c>
      <c r="F8759" s="2" t="s">
        <v>10</v>
      </c>
    </row>
    <row r="8760" spans="1:6" x14ac:dyDescent="0.25">
      <c r="A8760" s="2" t="s">
        <v>242</v>
      </c>
      <c r="B8760" s="2" t="s">
        <v>3847</v>
      </c>
      <c r="C8760" s="2" t="s">
        <v>3848</v>
      </c>
      <c r="D8760" s="2" t="s">
        <v>3915</v>
      </c>
      <c r="E8760" s="2" t="s">
        <v>3916</v>
      </c>
      <c r="F8760" s="2" t="s">
        <v>10</v>
      </c>
    </row>
    <row r="8761" spans="1:6" x14ac:dyDescent="0.25">
      <c r="A8761" s="2" t="s">
        <v>242</v>
      </c>
      <c r="B8761" s="2" t="s">
        <v>3847</v>
      </c>
      <c r="C8761" s="2" t="s">
        <v>3848</v>
      </c>
      <c r="D8761" s="2" t="s">
        <v>3917</v>
      </c>
      <c r="E8761" s="2" t="s">
        <v>3918</v>
      </c>
      <c r="F8761" s="2" t="s">
        <v>10</v>
      </c>
    </row>
    <row r="8762" spans="1:6" x14ac:dyDescent="0.25">
      <c r="A8762" s="2" t="s">
        <v>242</v>
      </c>
      <c r="B8762" s="2" t="s">
        <v>3847</v>
      </c>
      <c r="C8762" s="2" t="s">
        <v>3848</v>
      </c>
      <c r="D8762" s="2" t="s">
        <v>3919</v>
      </c>
      <c r="E8762" s="2" t="s">
        <v>3920</v>
      </c>
      <c r="F8762" s="2" t="s">
        <v>10</v>
      </c>
    </row>
    <row r="8763" spans="1:6" x14ac:dyDescent="0.25">
      <c r="A8763" s="2" t="s">
        <v>242</v>
      </c>
      <c r="B8763" s="2" t="s">
        <v>3847</v>
      </c>
      <c r="C8763" s="2" t="s">
        <v>3848</v>
      </c>
      <c r="D8763" s="2" t="s">
        <v>824</v>
      </c>
      <c r="E8763" s="2" t="s">
        <v>3921</v>
      </c>
      <c r="F8763" s="2" t="s">
        <v>10</v>
      </c>
    </row>
    <row r="8764" spans="1:6" x14ac:dyDescent="0.25">
      <c r="A8764" s="2" t="s">
        <v>242</v>
      </c>
      <c r="B8764" s="2" t="s">
        <v>3847</v>
      </c>
      <c r="C8764" s="2" t="s">
        <v>3848</v>
      </c>
      <c r="D8764" s="2" t="s">
        <v>826</v>
      </c>
      <c r="E8764" s="2" t="s">
        <v>3922</v>
      </c>
      <c r="F8764" s="2" t="s">
        <v>10</v>
      </c>
    </row>
    <row r="8765" spans="1:6" x14ac:dyDescent="0.25">
      <c r="A8765" s="2" t="s">
        <v>242</v>
      </c>
      <c r="B8765" s="2" t="s">
        <v>3847</v>
      </c>
      <c r="C8765" s="2" t="s">
        <v>3848</v>
      </c>
      <c r="D8765" s="2" t="s">
        <v>764</v>
      </c>
      <c r="E8765" s="2" t="s">
        <v>3923</v>
      </c>
      <c r="F8765" s="2" t="s">
        <v>10</v>
      </c>
    </row>
    <row r="8766" spans="1:6" x14ac:dyDescent="0.25">
      <c r="A8766" s="2" t="s">
        <v>242</v>
      </c>
      <c r="B8766" s="2" t="s">
        <v>3847</v>
      </c>
      <c r="C8766" s="2" t="s">
        <v>3848</v>
      </c>
      <c r="D8766" s="2" t="s">
        <v>3924</v>
      </c>
      <c r="E8766" s="2" t="s">
        <v>3925</v>
      </c>
      <c r="F8766" s="2" t="s">
        <v>10</v>
      </c>
    </row>
    <row r="8767" spans="1:6" x14ac:dyDescent="0.25">
      <c r="A8767" s="2" t="s">
        <v>242</v>
      </c>
      <c r="B8767" s="2" t="s">
        <v>3847</v>
      </c>
      <c r="C8767" s="2" t="s">
        <v>3848</v>
      </c>
      <c r="D8767" s="2" t="s">
        <v>3926</v>
      </c>
      <c r="E8767" s="2" t="s">
        <v>3927</v>
      </c>
      <c r="F8767" s="2" t="s">
        <v>10</v>
      </c>
    </row>
    <row r="8768" spans="1:6" x14ac:dyDescent="0.25">
      <c r="A8768" s="2" t="s">
        <v>242</v>
      </c>
      <c r="B8768" s="2" t="s">
        <v>3847</v>
      </c>
      <c r="C8768" s="2" t="s">
        <v>3848</v>
      </c>
      <c r="D8768" s="2" t="s">
        <v>172</v>
      </c>
      <c r="E8768" s="2" t="s">
        <v>2056</v>
      </c>
      <c r="F8768" s="2" t="s">
        <v>10</v>
      </c>
    </row>
    <row r="8769" spans="1:6" x14ac:dyDescent="0.25">
      <c r="A8769" s="2" t="s">
        <v>242</v>
      </c>
      <c r="B8769" s="2" t="s">
        <v>3847</v>
      </c>
      <c r="C8769" s="2" t="s">
        <v>3848</v>
      </c>
      <c r="D8769" s="2" t="s">
        <v>174</v>
      </c>
      <c r="E8769" s="2" t="s">
        <v>2057</v>
      </c>
      <c r="F8769" s="2" t="s">
        <v>10</v>
      </c>
    </row>
    <row r="8770" spans="1:6" x14ac:dyDescent="0.25">
      <c r="A8770" s="2" t="s">
        <v>242</v>
      </c>
      <c r="B8770" s="2" t="s">
        <v>3847</v>
      </c>
      <c r="C8770" s="2" t="s">
        <v>3848</v>
      </c>
      <c r="D8770" s="2" t="s">
        <v>176</v>
      </c>
      <c r="E8770" s="2"/>
      <c r="F8770" s="2" t="s">
        <v>10</v>
      </c>
    </row>
    <row r="8771" spans="1:6" x14ac:dyDescent="0.25">
      <c r="A8771" s="2" t="s">
        <v>242</v>
      </c>
      <c r="B8771" s="2" t="s">
        <v>3847</v>
      </c>
      <c r="C8771" s="2" t="s">
        <v>3848</v>
      </c>
      <c r="D8771" s="2" t="s">
        <v>178</v>
      </c>
      <c r="E8771" s="2"/>
      <c r="F8771" s="2" t="s">
        <v>10</v>
      </c>
    </row>
    <row r="8772" spans="1:6" x14ac:dyDescent="0.25">
      <c r="A8772" s="2" t="s">
        <v>242</v>
      </c>
      <c r="B8772" s="2" t="s">
        <v>3847</v>
      </c>
      <c r="C8772" s="2" t="s">
        <v>3848</v>
      </c>
      <c r="D8772" s="2" t="s">
        <v>180</v>
      </c>
      <c r="E8772" s="2"/>
      <c r="F8772" s="2" t="s">
        <v>10</v>
      </c>
    </row>
    <row r="8773" spans="1:6" x14ac:dyDescent="0.25">
      <c r="A8773" s="2" t="s">
        <v>242</v>
      </c>
      <c r="B8773" s="2" t="s">
        <v>3847</v>
      </c>
      <c r="C8773" s="2" t="s">
        <v>3848</v>
      </c>
      <c r="D8773" s="2" t="s">
        <v>448</v>
      </c>
      <c r="E8773" s="2"/>
      <c r="F8773" s="2" t="s">
        <v>10</v>
      </c>
    </row>
    <row r="8774" spans="1:6" x14ac:dyDescent="0.25">
      <c r="A8774" s="2" t="s">
        <v>242</v>
      </c>
      <c r="B8774" s="2" t="s">
        <v>3847</v>
      </c>
      <c r="C8774" s="2" t="s">
        <v>3848</v>
      </c>
      <c r="D8774" s="2" t="s">
        <v>185</v>
      </c>
      <c r="E8774" s="2"/>
      <c r="F8774" s="2" t="s">
        <v>186</v>
      </c>
    </row>
    <row r="8775" spans="1:6" x14ac:dyDescent="0.25">
      <c r="A8775" s="2" t="s">
        <v>242</v>
      </c>
      <c r="B8775" s="2" t="s">
        <v>3847</v>
      </c>
      <c r="C8775" s="2" t="s">
        <v>3848</v>
      </c>
      <c r="D8775" s="2" t="s">
        <v>187</v>
      </c>
      <c r="E8775" s="2"/>
      <c r="F8775" s="2" t="s">
        <v>186</v>
      </c>
    </row>
    <row r="8776" spans="1:6" x14ac:dyDescent="0.25">
      <c r="A8776" s="2" t="s">
        <v>242</v>
      </c>
      <c r="B8776" s="2" t="s">
        <v>3847</v>
      </c>
      <c r="C8776" s="2" t="s">
        <v>3848</v>
      </c>
      <c r="D8776" s="2" t="s">
        <v>188</v>
      </c>
      <c r="E8776" s="2"/>
      <c r="F8776" s="2" t="s">
        <v>186</v>
      </c>
    </row>
    <row r="8777" spans="1:6" x14ac:dyDescent="0.25">
      <c r="A8777" s="2" t="s">
        <v>242</v>
      </c>
      <c r="B8777" s="2" t="s">
        <v>5440</v>
      </c>
      <c r="C8777" s="2" t="s">
        <v>5441</v>
      </c>
      <c r="D8777" s="2" t="s">
        <v>5357</v>
      </c>
      <c r="E8777" s="2" t="s">
        <v>5442</v>
      </c>
      <c r="F8777" s="2" t="s">
        <v>10</v>
      </c>
    </row>
    <row r="8778" spans="1:6" x14ac:dyDescent="0.25">
      <c r="A8778" s="2" t="s">
        <v>242</v>
      </c>
      <c r="B8778" s="2" t="s">
        <v>5440</v>
      </c>
      <c r="C8778" s="2" t="s">
        <v>5441</v>
      </c>
      <c r="D8778" s="2" t="s">
        <v>5443</v>
      </c>
      <c r="E8778" s="2" t="s">
        <v>5444</v>
      </c>
      <c r="F8778" s="2" t="s">
        <v>10</v>
      </c>
    </row>
    <row r="8779" spans="1:6" x14ac:dyDescent="0.25">
      <c r="A8779" s="2" t="s">
        <v>242</v>
      </c>
      <c r="B8779" s="2" t="s">
        <v>5440</v>
      </c>
      <c r="C8779" s="2" t="s">
        <v>5441</v>
      </c>
      <c r="D8779" s="2" t="s">
        <v>5445</v>
      </c>
      <c r="E8779" s="2" t="s">
        <v>5446</v>
      </c>
      <c r="F8779" s="2" t="s">
        <v>10</v>
      </c>
    </row>
    <row r="8780" spans="1:6" x14ac:dyDescent="0.25">
      <c r="A8780" s="2" t="s">
        <v>242</v>
      </c>
      <c r="B8780" s="2" t="s">
        <v>5440</v>
      </c>
      <c r="C8780" s="2" t="s">
        <v>5441</v>
      </c>
      <c r="D8780" s="2" t="s">
        <v>5447</v>
      </c>
      <c r="E8780" s="2" t="s">
        <v>5448</v>
      </c>
      <c r="F8780" s="2" t="s">
        <v>10</v>
      </c>
    </row>
    <row r="8781" spans="1:6" x14ac:dyDescent="0.25">
      <c r="A8781" s="2" t="s">
        <v>242</v>
      </c>
      <c r="B8781" s="2" t="s">
        <v>5440</v>
      </c>
      <c r="C8781" s="2" t="s">
        <v>5441</v>
      </c>
      <c r="D8781" s="2" t="s">
        <v>5449</v>
      </c>
      <c r="E8781" s="2" t="s">
        <v>5450</v>
      </c>
      <c r="F8781" s="2" t="s">
        <v>10</v>
      </c>
    </row>
    <row r="8782" spans="1:6" x14ac:dyDescent="0.25">
      <c r="A8782" s="2" t="s">
        <v>242</v>
      </c>
      <c r="B8782" s="2" t="s">
        <v>5440</v>
      </c>
      <c r="C8782" s="2" t="s">
        <v>5441</v>
      </c>
      <c r="D8782" s="2" t="s">
        <v>5451</v>
      </c>
      <c r="E8782" s="2" t="s">
        <v>5452</v>
      </c>
      <c r="F8782" s="2" t="s">
        <v>10</v>
      </c>
    </row>
    <row r="8783" spans="1:6" x14ac:dyDescent="0.25">
      <c r="A8783" s="2" t="s">
        <v>242</v>
      </c>
      <c r="B8783" s="2" t="s">
        <v>5440</v>
      </c>
      <c r="C8783" s="2" t="s">
        <v>5441</v>
      </c>
      <c r="D8783" s="2" t="s">
        <v>5094</v>
      </c>
      <c r="E8783" s="2" t="s">
        <v>5453</v>
      </c>
      <c r="F8783" s="2" t="s">
        <v>10</v>
      </c>
    </row>
    <row r="8784" spans="1:6" x14ac:dyDescent="0.25">
      <c r="A8784" s="2" t="s">
        <v>242</v>
      </c>
      <c r="B8784" s="2" t="s">
        <v>5440</v>
      </c>
      <c r="C8784" s="2" t="s">
        <v>5441</v>
      </c>
      <c r="D8784" s="2" t="s">
        <v>5454</v>
      </c>
      <c r="E8784" s="2" t="s">
        <v>5455</v>
      </c>
      <c r="F8784" s="2" t="s">
        <v>10</v>
      </c>
    </row>
    <row r="8785" spans="1:6" x14ac:dyDescent="0.25">
      <c r="A8785" s="2" t="s">
        <v>242</v>
      </c>
      <c r="B8785" s="2" t="s">
        <v>5440</v>
      </c>
      <c r="C8785" s="2" t="s">
        <v>5441</v>
      </c>
      <c r="D8785" s="2" t="s">
        <v>172</v>
      </c>
      <c r="E8785" s="2" t="s">
        <v>5013</v>
      </c>
      <c r="F8785" s="2" t="s">
        <v>10</v>
      </c>
    </row>
    <row r="8786" spans="1:6" x14ac:dyDescent="0.25">
      <c r="A8786" s="2" t="s">
        <v>242</v>
      </c>
      <c r="B8786" s="2" t="s">
        <v>5440</v>
      </c>
      <c r="C8786" s="2" t="s">
        <v>5441</v>
      </c>
      <c r="D8786" s="2" t="s">
        <v>174</v>
      </c>
      <c r="E8786" s="2" t="s">
        <v>5014</v>
      </c>
      <c r="F8786" s="2" t="s">
        <v>10</v>
      </c>
    </row>
    <row r="8787" spans="1:6" x14ac:dyDescent="0.25">
      <c r="A8787" s="2" t="s">
        <v>242</v>
      </c>
      <c r="B8787" s="2" t="s">
        <v>5440</v>
      </c>
      <c r="C8787" s="2" t="s">
        <v>5441</v>
      </c>
      <c r="D8787" s="2" t="s">
        <v>176</v>
      </c>
      <c r="E8787" s="2" t="s">
        <v>5015</v>
      </c>
      <c r="F8787" s="2" t="s">
        <v>10</v>
      </c>
    </row>
    <row r="8788" spans="1:6" x14ac:dyDescent="0.25">
      <c r="A8788" s="2" t="s">
        <v>242</v>
      </c>
      <c r="B8788" s="2" t="s">
        <v>5440</v>
      </c>
      <c r="C8788" s="2" t="s">
        <v>5441</v>
      </c>
      <c r="D8788" s="2" t="s">
        <v>178</v>
      </c>
      <c r="E8788" s="2" t="s">
        <v>5016</v>
      </c>
      <c r="F8788" s="2" t="s">
        <v>10</v>
      </c>
    </row>
    <row r="8789" spans="1:6" x14ac:dyDescent="0.25">
      <c r="A8789" s="2" t="s">
        <v>242</v>
      </c>
      <c r="B8789" s="2" t="s">
        <v>5440</v>
      </c>
      <c r="C8789" s="2" t="s">
        <v>5441</v>
      </c>
      <c r="D8789" s="2" t="s">
        <v>180</v>
      </c>
      <c r="E8789" s="2" t="s">
        <v>5017</v>
      </c>
      <c r="F8789" s="2" t="s">
        <v>10</v>
      </c>
    </row>
    <row r="8790" spans="1:6" x14ac:dyDescent="0.25">
      <c r="A8790" s="2" t="s">
        <v>242</v>
      </c>
      <c r="B8790" s="2" t="s">
        <v>5440</v>
      </c>
      <c r="C8790" s="2" t="s">
        <v>5441</v>
      </c>
      <c r="D8790" s="2" t="s">
        <v>448</v>
      </c>
      <c r="E8790" s="2" t="s">
        <v>5018</v>
      </c>
      <c r="F8790" s="2" t="s">
        <v>10</v>
      </c>
    </row>
    <row r="8791" spans="1:6" x14ac:dyDescent="0.25">
      <c r="A8791" s="2" t="s">
        <v>242</v>
      </c>
      <c r="B8791" s="2" t="s">
        <v>5440</v>
      </c>
      <c r="C8791" s="2" t="s">
        <v>5441</v>
      </c>
      <c r="D8791" s="2" t="s">
        <v>185</v>
      </c>
      <c r="E8791" s="2"/>
      <c r="F8791" s="2" t="s">
        <v>186</v>
      </c>
    </row>
    <row r="8792" spans="1:6" x14ac:dyDescent="0.25">
      <c r="A8792" s="2" t="s">
        <v>242</v>
      </c>
      <c r="B8792" s="2" t="s">
        <v>5440</v>
      </c>
      <c r="C8792" s="2" t="s">
        <v>5441</v>
      </c>
      <c r="D8792" s="2" t="s">
        <v>187</v>
      </c>
      <c r="E8792" s="2"/>
      <c r="F8792" s="2" t="s">
        <v>186</v>
      </c>
    </row>
    <row r="8793" spans="1:6" x14ac:dyDescent="0.25">
      <c r="A8793" s="2" t="s">
        <v>242</v>
      </c>
      <c r="B8793" s="2" t="s">
        <v>5440</v>
      </c>
      <c r="C8793" s="2" t="s">
        <v>5441</v>
      </c>
      <c r="D8793" s="2" t="s">
        <v>188</v>
      </c>
      <c r="E8793" s="2"/>
      <c r="F8793" s="2" t="s">
        <v>186</v>
      </c>
    </row>
    <row r="8794" spans="1:6" x14ac:dyDescent="0.25">
      <c r="A8794" s="2" t="s">
        <v>242</v>
      </c>
      <c r="B8794" s="2" t="s">
        <v>5214</v>
      </c>
      <c r="C8794" s="2" t="s">
        <v>5215</v>
      </c>
      <c r="D8794" s="2" t="s">
        <v>5216</v>
      </c>
      <c r="E8794" s="2" t="s">
        <v>5217</v>
      </c>
      <c r="F8794" s="2" t="s">
        <v>10</v>
      </c>
    </row>
    <row r="8795" spans="1:6" x14ac:dyDescent="0.25">
      <c r="A8795" s="2" t="s">
        <v>242</v>
      </c>
      <c r="B8795" s="2" t="s">
        <v>5214</v>
      </c>
      <c r="C8795" s="2" t="s">
        <v>5215</v>
      </c>
      <c r="D8795" s="2" t="s">
        <v>5180</v>
      </c>
      <c r="E8795" s="2" t="s">
        <v>5218</v>
      </c>
      <c r="F8795" s="2" t="s">
        <v>10</v>
      </c>
    </row>
    <row r="8796" spans="1:6" x14ac:dyDescent="0.25">
      <c r="A8796" s="2" t="s">
        <v>242</v>
      </c>
      <c r="B8796" s="2" t="s">
        <v>5214</v>
      </c>
      <c r="C8796" s="2" t="s">
        <v>5215</v>
      </c>
      <c r="D8796" s="2" t="s">
        <v>5182</v>
      </c>
      <c r="E8796" s="2" t="s">
        <v>5219</v>
      </c>
      <c r="F8796" s="2" t="s">
        <v>10</v>
      </c>
    </row>
    <row r="8797" spans="1:6" x14ac:dyDescent="0.25">
      <c r="A8797" s="2" t="s">
        <v>242</v>
      </c>
      <c r="B8797" s="2" t="s">
        <v>5214</v>
      </c>
      <c r="C8797" s="2" t="s">
        <v>5215</v>
      </c>
      <c r="D8797" s="2" t="s">
        <v>5220</v>
      </c>
      <c r="E8797" s="2" t="s">
        <v>5221</v>
      </c>
      <c r="F8797" s="2" t="s">
        <v>10</v>
      </c>
    </row>
    <row r="8798" spans="1:6" x14ac:dyDescent="0.25">
      <c r="A8798" s="2" t="s">
        <v>242</v>
      </c>
      <c r="B8798" s="2" t="s">
        <v>5214</v>
      </c>
      <c r="C8798" s="2" t="s">
        <v>5215</v>
      </c>
      <c r="D8798" s="2" t="s">
        <v>5222</v>
      </c>
      <c r="E8798" s="2" t="s">
        <v>5223</v>
      </c>
      <c r="F8798" s="2" t="s">
        <v>10</v>
      </c>
    </row>
    <row r="8799" spans="1:6" x14ac:dyDescent="0.25">
      <c r="A8799" s="2" t="s">
        <v>242</v>
      </c>
      <c r="B8799" s="2" t="s">
        <v>5214</v>
      </c>
      <c r="C8799" s="2" t="s">
        <v>5215</v>
      </c>
      <c r="D8799" s="2" t="s">
        <v>5224</v>
      </c>
      <c r="E8799" s="2" t="s">
        <v>5225</v>
      </c>
      <c r="F8799" s="2" t="s">
        <v>10</v>
      </c>
    </row>
    <row r="8800" spans="1:6" x14ac:dyDescent="0.25">
      <c r="A8800" s="2" t="s">
        <v>242</v>
      </c>
      <c r="B8800" s="2" t="s">
        <v>5214</v>
      </c>
      <c r="C8800" s="2" t="s">
        <v>5215</v>
      </c>
      <c r="D8800" s="2" t="s">
        <v>5226</v>
      </c>
      <c r="E8800" s="2" t="s">
        <v>5227</v>
      </c>
      <c r="F8800" s="2" t="s">
        <v>10</v>
      </c>
    </row>
    <row r="8801" spans="1:6" x14ac:dyDescent="0.25">
      <c r="A8801" s="2" t="s">
        <v>242</v>
      </c>
      <c r="B8801" s="2" t="s">
        <v>5214</v>
      </c>
      <c r="C8801" s="2" t="s">
        <v>5215</v>
      </c>
      <c r="D8801" s="2" t="s">
        <v>5228</v>
      </c>
      <c r="E8801" s="2" t="s">
        <v>5229</v>
      </c>
      <c r="F8801" s="2" t="s">
        <v>10</v>
      </c>
    </row>
    <row r="8802" spans="1:6" x14ac:dyDescent="0.25">
      <c r="A8802" s="2" t="s">
        <v>242</v>
      </c>
      <c r="B8802" s="2" t="s">
        <v>5214</v>
      </c>
      <c r="C8802" s="2" t="s">
        <v>5215</v>
      </c>
      <c r="D8802" s="2" t="s">
        <v>172</v>
      </c>
      <c r="E8802" s="2" t="s">
        <v>5013</v>
      </c>
      <c r="F8802" s="2" t="s">
        <v>10</v>
      </c>
    </row>
    <row r="8803" spans="1:6" x14ac:dyDescent="0.25">
      <c r="A8803" s="2" t="s">
        <v>242</v>
      </c>
      <c r="B8803" s="2" t="s">
        <v>5214</v>
      </c>
      <c r="C8803" s="2" t="s">
        <v>5215</v>
      </c>
      <c r="D8803" s="2" t="s">
        <v>174</v>
      </c>
      <c r="E8803" s="2" t="s">
        <v>5014</v>
      </c>
      <c r="F8803" s="2" t="s">
        <v>10</v>
      </c>
    </row>
    <row r="8804" spans="1:6" x14ac:dyDescent="0.25">
      <c r="A8804" s="2" t="s">
        <v>242</v>
      </c>
      <c r="B8804" s="2" t="s">
        <v>5214</v>
      </c>
      <c r="C8804" s="2" t="s">
        <v>5215</v>
      </c>
      <c r="D8804" s="2" t="s">
        <v>176</v>
      </c>
      <c r="E8804" s="2" t="s">
        <v>5015</v>
      </c>
      <c r="F8804" s="2" t="s">
        <v>10</v>
      </c>
    </row>
    <row r="8805" spans="1:6" x14ac:dyDescent="0.25">
      <c r="A8805" s="2" t="s">
        <v>242</v>
      </c>
      <c r="B8805" s="2" t="s">
        <v>5214</v>
      </c>
      <c r="C8805" s="2" t="s">
        <v>5215</v>
      </c>
      <c r="D8805" s="2" t="s">
        <v>178</v>
      </c>
      <c r="E8805" s="2" t="s">
        <v>5016</v>
      </c>
      <c r="F8805" s="2" t="s">
        <v>10</v>
      </c>
    </row>
    <row r="8806" spans="1:6" x14ac:dyDescent="0.25">
      <c r="A8806" s="2" t="s">
        <v>242</v>
      </c>
      <c r="B8806" s="2" t="s">
        <v>5214</v>
      </c>
      <c r="C8806" s="2" t="s">
        <v>5215</v>
      </c>
      <c r="D8806" s="2" t="s">
        <v>180</v>
      </c>
      <c r="E8806" s="2" t="s">
        <v>5017</v>
      </c>
      <c r="F8806" s="2" t="s">
        <v>10</v>
      </c>
    </row>
    <row r="8807" spans="1:6" x14ac:dyDescent="0.25">
      <c r="A8807" s="2" t="s">
        <v>242</v>
      </c>
      <c r="B8807" s="2" t="s">
        <v>5214</v>
      </c>
      <c r="C8807" s="2" t="s">
        <v>5215</v>
      </c>
      <c r="D8807" s="2" t="s">
        <v>448</v>
      </c>
      <c r="E8807" s="2" t="s">
        <v>5018</v>
      </c>
      <c r="F8807" s="2" t="s">
        <v>10</v>
      </c>
    </row>
    <row r="8808" spans="1:6" x14ac:dyDescent="0.25">
      <c r="A8808" s="2" t="s">
        <v>242</v>
      </c>
      <c r="B8808" s="2" t="s">
        <v>5214</v>
      </c>
      <c r="C8808" s="2" t="s">
        <v>5215</v>
      </c>
      <c r="D8808" s="2" t="s">
        <v>185</v>
      </c>
      <c r="E8808" s="2"/>
      <c r="F8808" s="2" t="s">
        <v>186</v>
      </c>
    </row>
    <row r="8809" spans="1:6" x14ac:dyDescent="0.25">
      <c r="A8809" s="2" t="s">
        <v>242</v>
      </c>
      <c r="B8809" s="2" t="s">
        <v>5214</v>
      </c>
      <c r="C8809" s="2" t="s">
        <v>5215</v>
      </c>
      <c r="D8809" s="2" t="s">
        <v>187</v>
      </c>
      <c r="E8809" s="2"/>
      <c r="F8809" s="2" t="s">
        <v>186</v>
      </c>
    </row>
    <row r="8810" spans="1:6" x14ac:dyDescent="0.25">
      <c r="A8810" s="2" t="s">
        <v>242</v>
      </c>
      <c r="B8810" s="2" t="s">
        <v>5214</v>
      </c>
      <c r="C8810" s="2" t="s">
        <v>5215</v>
      </c>
      <c r="D8810" s="2" t="s">
        <v>188</v>
      </c>
      <c r="E8810" s="2"/>
      <c r="F8810" s="2" t="s">
        <v>186</v>
      </c>
    </row>
    <row r="8811" spans="1:6" x14ac:dyDescent="0.25">
      <c r="A8811" s="2" t="s">
        <v>242</v>
      </c>
      <c r="B8811" s="2" t="s">
        <v>4202</v>
      </c>
      <c r="C8811" s="2" t="s">
        <v>4203</v>
      </c>
      <c r="D8811" s="2" t="s">
        <v>2940</v>
      </c>
      <c r="E8811" s="2" t="s">
        <v>4204</v>
      </c>
      <c r="F8811" s="2" t="s">
        <v>10</v>
      </c>
    </row>
    <row r="8812" spans="1:6" x14ac:dyDescent="0.25">
      <c r="A8812" s="2" t="s">
        <v>242</v>
      </c>
      <c r="B8812" s="2" t="s">
        <v>4202</v>
      </c>
      <c r="C8812" s="2" t="s">
        <v>4203</v>
      </c>
      <c r="D8812" s="2" t="s">
        <v>2413</v>
      </c>
      <c r="E8812" s="2" t="s">
        <v>4205</v>
      </c>
      <c r="F8812" s="2" t="s">
        <v>10</v>
      </c>
    </row>
    <row r="8813" spans="1:6" x14ac:dyDescent="0.25">
      <c r="A8813" s="2" t="s">
        <v>242</v>
      </c>
      <c r="B8813" s="2" t="s">
        <v>4202</v>
      </c>
      <c r="C8813" s="2" t="s">
        <v>4203</v>
      </c>
      <c r="D8813" s="2" t="s">
        <v>4206</v>
      </c>
      <c r="E8813" s="2" t="s">
        <v>4207</v>
      </c>
      <c r="F8813" s="2" t="s">
        <v>10</v>
      </c>
    </row>
    <row r="8814" spans="1:6" x14ac:dyDescent="0.25">
      <c r="A8814" s="2" t="s">
        <v>242</v>
      </c>
      <c r="B8814" s="2" t="s">
        <v>4202</v>
      </c>
      <c r="C8814" s="2" t="s">
        <v>4203</v>
      </c>
      <c r="D8814" s="2" t="s">
        <v>754</v>
      </c>
      <c r="E8814" s="2" t="s">
        <v>4208</v>
      </c>
      <c r="F8814" s="2" t="s">
        <v>10</v>
      </c>
    </row>
    <row r="8815" spans="1:6" x14ac:dyDescent="0.25">
      <c r="A8815" s="2" t="s">
        <v>242</v>
      </c>
      <c r="B8815" s="2" t="s">
        <v>4202</v>
      </c>
      <c r="C8815" s="2" t="s">
        <v>4203</v>
      </c>
      <c r="D8815" s="2" t="s">
        <v>2423</v>
      </c>
      <c r="E8815" s="2" t="s">
        <v>4209</v>
      </c>
      <c r="F8815" s="2" t="s">
        <v>10</v>
      </c>
    </row>
    <row r="8816" spans="1:6" x14ac:dyDescent="0.25">
      <c r="A8816" s="2" t="s">
        <v>242</v>
      </c>
      <c r="B8816" s="2" t="s">
        <v>4202</v>
      </c>
      <c r="C8816" s="2" t="s">
        <v>4203</v>
      </c>
      <c r="D8816" s="2" t="s">
        <v>2427</v>
      </c>
      <c r="E8816" s="2" t="s">
        <v>4210</v>
      </c>
      <c r="F8816" s="2" t="s">
        <v>10</v>
      </c>
    </row>
    <row r="8817" spans="1:6" x14ac:dyDescent="0.25">
      <c r="A8817" s="2" t="s">
        <v>242</v>
      </c>
      <c r="B8817" s="2" t="s">
        <v>4202</v>
      </c>
      <c r="C8817" s="2" t="s">
        <v>4203</v>
      </c>
      <c r="D8817" s="2" t="s">
        <v>2425</v>
      </c>
      <c r="E8817" s="2" t="s">
        <v>4211</v>
      </c>
      <c r="F8817" s="2" t="s">
        <v>10</v>
      </c>
    </row>
    <row r="8818" spans="1:6" x14ac:dyDescent="0.25">
      <c r="A8818" s="2" t="s">
        <v>242</v>
      </c>
      <c r="B8818" s="2" t="s">
        <v>4202</v>
      </c>
      <c r="C8818" s="2" t="s">
        <v>4203</v>
      </c>
      <c r="D8818" s="2" t="s">
        <v>2429</v>
      </c>
      <c r="E8818" s="2" t="s">
        <v>4212</v>
      </c>
      <c r="F8818" s="2" t="s">
        <v>10</v>
      </c>
    </row>
    <row r="8819" spans="1:6" x14ac:dyDescent="0.25">
      <c r="A8819" s="2" t="s">
        <v>242</v>
      </c>
      <c r="B8819" s="2" t="s">
        <v>4202</v>
      </c>
      <c r="C8819" s="2" t="s">
        <v>4203</v>
      </c>
      <c r="D8819" s="2" t="s">
        <v>4213</v>
      </c>
      <c r="E8819" s="2" t="s">
        <v>4214</v>
      </c>
      <c r="F8819" s="2" t="s">
        <v>10</v>
      </c>
    </row>
    <row r="8820" spans="1:6" x14ac:dyDescent="0.25">
      <c r="A8820" s="2" t="s">
        <v>242</v>
      </c>
      <c r="B8820" s="2" t="s">
        <v>4202</v>
      </c>
      <c r="C8820" s="2" t="s">
        <v>4203</v>
      </c>
      <c r="D8820" s="2" t="s">
        <v>2453</v>
      </c>
      <c r="E8820" s="2" t="s">
        <v>4215</v>
      </c>
      <c r="F8820" s="2" t="s">
        <v>10</v>
      </c>
    </row>
    <row r="8821" spans="1:6" x14ac:dyDescent="0.25">
      <c r="A8821" s="2" t="s">
        <v>242</v>
      </c>
      <c r="B8821" s="2" t="s">
        <v>4202</v>
      </c>
      <c r="C8821" s="2" t="s">
        <v>4203</v>
      </c>
      <c r="D8821" s="2" t="s">
        <v>2431</v>
      </c>
      <c r="E8821" s="2" t="s">
        <v>4216</v>
      </c>
      <c r="F8821" s="2" t="s">
        <v>10</v>
      </c>
    </row>
    <row r="8822" spans="1:6" x14ac:dyDescent="0.25">
      <c r="A8822" s="2" t="s">
        <v>242</v>
      </c>
      <c r="B8822" s="2" t="s">
        <v>4202</v>
      </c>
      <c r="C8822" s="2" t="s">
        <v>4203</v>
      </c>
      <c r="D8822" s="2" t="s">
        <v>2433</v>
      </c>
      <c r="E8822" s="2" t="s">
        <v>4217</v>
      </c>
      <c r="F8822" s="2" t="s">
        <v>10</v>
      </c>
    </row>
    <row r="8823" spans="1:6" x14ac:dyDescent="0.25">
      <c r="A8823" s="2" t="s">
        <v>242</v>
      </c>
      <c r="B8823" s="2" t="s">
        <v>4202</v>
      </c>
      <c r="C8823" s="2" t="s">
        <v>4203</v>
      </c>
      <c r="D8823" s="2" t="s">
        <v>2435</v>
      </c>
      <c r="E8823" s="2" t="s">
        <v>4218</v>
      </c>
      <c r="F8823" s="2" t="s">
        <v>10</v>
      </c>
    </row>
    <row r="8824" spans="1:6" x14ac:dyDescent="0.25">
      <c r="A8824" s="2" t="s">
        <v>242</v>
      </c>
      <c r="B8824" s="2" t="s">
        <v>4202</v>
      </c>
      <c r="C8824" s="2" t="s">
        <v>4203</v>
      </c>
      <c r="D8824" s="2" t="s">
        <v>2437</v>
      </c>
      <c r="E8824" s="2" t="s">
        <v>4219</v>
      </c>
      <c r="F8824" s="2" t="s">
        <v>10</v>
      </c>
    </row>
    <row r="8825" spans="1:6" x14ac:dyDescent="0.25">
      <c r="A8825" s="2" t="s">
        <v>242</v>
      </c>
      <c r="B8825" s="2" t="s">
        <v>4202</v>
      </c>
      <c r="C8825" s="2" t="s">
        <v>4203</v>
      </c>
      <c r="D8825" s="2" t="s">
        <v>2439</v>
      </c>
      <c r="E8825" s="2" t="s">
        <v>4220</v>
      </c>
      <c r="F8825" s="2" t="s">
        <v>10</v>
      </c>
    </row>
    <row r="8826" spans="1:6" x14ac:dyDescent="0.25">
      <c r="A8826" s="2" t="s">
        <v>242</v>
      </c>
      <c r="B8826" s="2" t="s">
        <v>4202</v>
      </c>
      <c r="C8826" s="2" t="s">
        <v>4203</v>
      </c>
      <c r="D8826" s="2" t="s">
        <v>2441</v>
      </c>
      <c r="E8826" s="2" t="s">
        <v>4221</v>
      </c>
      <c r="F8826" s="2" t="s">
        <v>10</v>
      </c>
    </row>
    <row r="8827" spans="1:6" x14ac:dyDescent="0.25">
      <c r="A8827" s="2" t="s">
        <v>242</v>
      </c>
      <c r="B8827" s="2" t="s">
        <v>4202</v>
      </c>
      <c r="C8827" s="2" t="s">
        <v>4203</v>
      </c>
      <c r="D8827" s="2" t="s">
        <v>2443</v>
      </c>
      <c r="E8827" s="2" t="s">
        <v>4222</v>
      </c>
      <c r="F8827" s="2" t="s">
        <v>10</v>
      </c>
    </row>
    <row r="8828" spans="1:6" x14ac:dyDescent="0.25">
      <c r="A8828" s="2" t="s">
        <v>242</v>
      </c>
      <c r="B8828" s="2" t="s">
        <v>4202</v>
      </c>
      <c r="C8828" s="2" t="s">
        <v>4203</v>
      </c>
      <c r="D8828" s="2" t="s">
        <v>4223</v>
      </c>
      <c r="E8828" s="2" t="s">
        <v>4224</v>
      </c>
      <c r="F8828" s="2" t="s">
        <v>10</v>
      </c>
    </row>
    <row r="8829" spans="1:6" x14ac:dyDescent="0.25">
      <c r="A8829" s="2" t="s">
        <v>242</v>
      </c>
      <c r="B8829" s="2" t="s">
        <v>4202</v>
      </c>
      <c r="C8829" s="2" t="s">
        <v>4203</v>
      </c>
      <c r="D8829" s="2" t="s">
        <v>2447</v>
      </c>
      <c r="E8829" s="2" t="s">
        <v>4225</v>
      </c>
      <c r="F8829" s="2" t="s">
        <v>10</v>
      </c>
    </row>
    <row r="8830" spans="1:6" x14ac:dyDescent="0.25">
      <c r="A8830" s="2" t="s">
        <v>242</v>
      </c>
      <c r="B8830" s="2" t="s">
        <v>4202</v>
      </c>
      <c r="C8830" s="2" t="s">
        <v>4203</v>
      </c>
      <c r="D8830" s="2" t="s">
        <v>2449</v>
      </c>
      <c r="E8830" s="2" t="s">
        <v>4226</v>
      </c>
      <c r="F8830" s="2" t="s">
        <v>10</v>
      </c>
    </row>
    <row r="8831" spans="1:6" x14ac:dyDescent="0.25">
      <c r="A8831" s="2" t="s">
        <v>242</v>
      </c>
      <c r="B8831" s="2" t="s">
        <v>4202</v>
      </c>
      <c r="C8831" s="2" t="s">
        <v>4203</v>
      </c>
      <c r="D8831" s="2" t="s">
        <v>2455</v>
      </c>
      <c r="E8831" s="2" t="s">
        <v>4227</v>
      </c>
      <c r="F8831" s="2" t="s">
        <v>10</v>
      </c>
    </row>
    <row r="8832" spans="1:6" x14ac:dyDescent="0.25">
      <c r="A8832" s="2" t="s">
        <v>242</v>
      </c>
      <c r="B8832" s="2" t="s">
        <v>4202</v>
      </c>
      <c r="C8832" s="2" t="s">
        <v>4203</v>
      </c>
      <c r="D8832" s="2" t="s">
        <v>4228</v>
      </c>
      <c r="E8832" s="2" t="s">
        <v>4229</v>
      </c>
      <c r="F8832" s="2" t="s">
        <v>10</v>
      </c>
    </row>
    <row r="8833" spans="1:6" x14ac:dyDescent="0.25">
      <c r="A8833" s="2" t="s">
        <v>242</v>
      </c>
      <c r="B8833" s="2" t="s">
        <v>4202</v>
      </c>
      <c r="C8833" s="2" t="s">
        <v>4203</v>
      </c>
      <c r="D8833" s="2" t="s">
        <v>4230</v>
      </c>
      <c r="E8833" s="2" t="s">
        <v>4231</v>
      </c>
      <c r="F8833" s="2" t="s">
        <v>10</v>
      </c>
    </row>
    <row r="8834" spans="1:6" x14ac:dyDescent="0.25">
      <c r="A8834" s="2" t="s">
        <v>242</v>
      </c>
      <c r="B8834" s="2" t="s">
        <v>4202</v>
      </c>
      <c r="C8834" s="2" t="s">
        <v>4203</v>
      </c>
      <c r="D8834" s="2" t="s">
        <v>4232</v>
      </c>
      <c r="E8834" s="2" t="s">
        <v>4233</v>
      </c>
      <c r="F8834" s="2" t="s">
        <v>10</v>
      </c>
    </row>
    <row r="8835" spans="1:6" x14ac:dyDescent="0.25">
      <c r="A8835" s="2" t="s">
        <v>242</v>
      </c>
      <c r="B8835" s="2" t="s">
        <v>4202</v>
      </c>
      <c r="C8835" s="2" t="s">
        <v>4203</v>
      </c>
      <c r="D8835" s="2" t="s">
        <v>4234</v>
      </c>
      <c r="E8835" s="2" t="s">
        <v>4235</v>
      </c>
      <c r="F8835" s="2" t="s">
        <v>10</v>
      </c>
    </row>
    <row r="8836" spans="1:6" x14ac:dyDescent="0.25">
      <c r="A8836" s="2" t="s">
        <v>242</v>
      </c>
      <c r="B8836" s="2" t="s">
        <v>4202</v>
      </c>
      <c r="C8836" s="2" t="s">
        <v>4203</v>
      </c>
      <c r="D8836" s="2" t="s">
        <v>4236</v>
      </c>
      <c r="E8836" s="2" t="s">
        <v>4237</v>
      </c>
      <c r="F8836" s="2" t="s">
        <v>10</v>
      </c>
    </row>
    <row r="8837" spans="1:6" x14ac:dyDescent="0.25">
      <c r="A8837" s="2" t="s">
        <v>242</v>
      </c>
      <c r="B8837" s="2" t="s">
        <v>4202</v>
      </c>
      <c r="C8837" s="2" t="s">
        <v>4203</v>
      </c>
      <c r="D8837" s="2" t="s">
        <v>4238</v>
      </c>
      <c r="E8837" s="2" t="s">
        <v>4239</v>
      </c>
      <c r="F8837" s="2" t="s">
        <v>10</v>
      </c>
    </row>
    <row r="8838" spans="1:6" x14ac:dyDescent="0.25">
      <c r="A8838" s="2" t="s">
        <v>242</v>
      </c>
      <c r="B8838" s="2" t="s">
        <v>4202</v>
      </c>
      <c r="C8838" s="2" t="s">
        <v>4203</v>
      </c>
      <c r="D8838" s="2" t="s">
        <v>4240</v>
      </c>
      <c r="E8838" s="2" t="s">
        <v>4241</v>
      </c>
      <c r="F8838" s="2" t="s">
        <v>10</v>
      </c>
    </row>
    <row r="8839" spans="1:6" x14ac:dyDescent="0.25">
      <c r="A8839" s="2" t="s">
        <v>242</v>
      </c>
      <c r="B8839" s="2" t="s">
        <v>4202</v>
      </c>
      <c r="C8839" s="2" t="s">
        <v>4203</v>
      </c>
      <c r="D8839" s="2" t="s">
        <v>172</v>
      </c>
      <c r="E8839" s="2" t="s">
        <v>2056</v>
      </c>
      <c r="F8839" s="2" t="s">
        <v>10</v>
      </c>
    </row>
    <row r="8840" spans="1:6" x14ac:dyDescent="0.25">
      <c r="A8840" s="2" t="s">
        <v>242</v>
      </c>
      <c r="B8840" s="2" t="s">
        <v>4202</v>
      </c>
      <c r="C8840" s="2" t="s">
        <v>4203</v>
      </c>
      <c r="D8840" s="2" t="s">
        <v>174</v>
      </c>
      <c r="E8840" s="2" t="s">
        <v>2057</v>
      </c>
      <c r="F8840" s="2" t="s">
        <v>10</v>
      </c>
    </row>
    <row r="8841" spans="1:6" x14ac:dyDescent="0.25">
      <c r="A8841" s="2" t="s">
        <v>242</v>
      </c>
      <c r="B8841" s="2" t="s">
        <v>4202</v>
      </c>
      <c r="C8841" s="2" t="s">
        <v>4203</v>
      </c>
      <c r="D8841" s="2" t="s">
        <v>176</v>
      </c>
      <c r="E8841" s="2"/>
      <c r="F8841" s="2" t="s">
        <v>10</v>
      </c>
    </row>
    <row r="8842" spans="1:6" x14ac:dyDescent="0.25">
      <c r="A8842" s="2" t="s">
        <v>242</v>
      </c>
      <c r="B8842" s="2" t="s">
        <v>4202</v>
      </c>
      <c r="C8842" s="2" t="s">
        <v>4203</v>
      </c>
      <c r="D8842" s="2" t="s">
        <v>178</v>
      </c>
      <c r="E8842" s="2"/>
      <c r="F8842" s="2" t="s">
        <v>10</v>
      </c>
    </row>
    <row r="8843" spans="1:6" x14ac:dyDescent="0.25">
      <c r="A8843" s="2" t="s">
        <v>242</v>
      </c>
      <c r="B8843" s="2" t="s">
        <v>4202</v>
      </c>
      <c r="C8843" s="2" t="s">
        <v>4203</v>
      </c>
      <c r="D8843" s="2" t="s">
        <v>180</v>
      </c>
      <c r="E8843" s="2"/>
      <c r="F8843" s="2" t="s">
        <v>10</v>
      </c>
    </row>
    <row r="8844" spans="1:6" x14ac:dyDescent="0.25">
      <c r="A8844" s="2" t="s">
        <v>242</v>
      </c>
      <c r="B8844" s="2" t="s">
        <v>4202</v>
      </c>
      <c r="C8844" s="2" t="s">
        <v>4203</v>
      </c>
      <c r="D8844" s="2" t="s">
        <v>448</v>
      </c>
      <c r="E8844" s="2"/>
      <c r="F8844" s="2" t="s">
        <v>10</v>
      </c>
    </row>
    <row r="8845" spans="1:6" x14ac:dyDescent="0.25">
      <c r="A8845" s="2" t="s">
        <v>242</v>
      </c>
      <c r="B8845" s="2" t="s">
        <v>4242</v>
      </c>
      <c r="C8845" s="2" t="s">
        <v>4243</v>
      </c>
      <c r="D8845" s="2" t="s">
        <v>2940</v>
      </c>
      <c r="E8845" s="2" t="s">
        <v>4204</v>
      </c>
      <c r="F8845" s="2" t="s">
        <v>10</v>
      </c>
    </row>
    <row r="8846" spans="1:6" x14ac:dyDescent="0.25">
      <c r="A8846" s="2" t="s">
        <v>242</v>
      </c>
      <c r="B8846" s="2" t="s">
        <v>4242</v>
      </c>
      <c r="C8846" s="2" t="s">
        <v>4243</v>
      </c>
      <c r="D8846" s="2" t="s">
        <v>4244</v>
      </c>
      <c r="E8846" s="2" t="s">
        <v>4245</v>
      </c>
      <c r="F8846" s="2" t="s">
        <v>10</v>
      </c>
    </row>
    <row r="8847" spans="1:6" x14ac:dyDescent="0.25">
      <c r="A8847" s="2" t="s">
        <v>242</v>
      </c>
      <c r="B8847" s="2" t="s">
        <v>4242</v>
      </c>
      <c r="C8847" s="2" t="s">
        <v>4243</v>
      </c>
      <c r="D8847" s="2" t="s">
        <v>4246</v>
      </c>
      <c r="E8847" s="2" t="s">
        <v>4247</v>
      </c>
      <c r="F8847" s="2" t="s">
        <v>10</v>
      </c>
    </row>
    <row r="8848" spans="1:6" x14ac:dyDescent="0.25">
      <c r="A8848" s="2" t="s">
        <v>242</v>
      </c>
      <c r="B8848" s="2" t="s">
        <v>4242</v>
      </c>
      <c r="C8848" s="2" t="s">
        <v>4243</v>
      </c>
      <c r="D8848" s="2" t="s">
        <v>172</v>
      </c>
      <c r="E8848" s="2" t="s">
        <v>2056</v>
      </c>
      <c r="F8848" s="2" t="s">
        <v>10</v>
      </c>
    </row>
    <row r="8849" spans="1:6" x14ac:dyDescent="0.25">
      <c r="A8849" s="2" t="s">
        <v>242</v>
      </c>
      <c r="B8849" s="2" t="s">
        <v>4242</v>
      </c>
      <c r="C8849" s="2" t="s">
        <v>4243</v>
      </c>
      <c r="D8849" s="2" t="s">
        <v>174</v>
      </c>
      <c r="E8849" s="2" t="s">
        <v>2057</v>
      </c>
      <c r="F8849" s="2" t="s">
        <v>10</v>
      </c>
    </row>
    <row r="8850" spans="1:6" x14ac:dyDescent="0.25">
      <c r="A8850" s="2" t="s">
        <v>242</v>
      </c>
      <c r="B8850" s="2" t="s">
        <v>4242</v>
      </c>
      <c r="C8850" s="2" t="s">
        <v>4243</v>
      </c>
      <c r="D8850" s="2" t="s">
        <v>176</v>
      </c>
      <c r="E8850" s="2"/>
      <c r="F8850" s="2" t="s">
        <v>10</v>
      </c>
    </row>
    <row r="8851" spans="1:6" x14ac:dyDescent="0.25">
      <c r="A8851" s="2" t="s">
        <v>242</v>
      </c>
      <c r="B8851" s="2" t="s">
        <v>4242</v>
      </c>
      <c r="C8851" s="2" t="s">
        <v>4243</v>
      </c>
      <c r="D8851" s="2" t="s">
        <v>178</v>
      </c>
      <c r="E8851" s="2"/>
      <c r="F8851" s="2" t="s">
        <v>10</v>
      </c>
    </row>
    <row r="8852" spans="1:6" x14ac:dyDescent="0.25">
      <c r="A8852" s="2" t="s">
        <v>242</v>
      </c>
      <c r="B8852" s="2" t="s">
        <v>4242</v>
      </c>
      <c r="C8852" s="2" t="s">
        <v>4243</v>
      </c>
      <c r="D8852" s="2" t="s">
        <v>180</v>
      </c>
      <c r="E8852" s="2"/>
      <c r="F8852" s="2" t="s">
        <v>10</v>
      </c>
    </row>
    <row r="8853" spans="1:6" x14ac:dyDescent="0.25">
      <c r="A8853" s="2" t="s">
        <v>242</v>
      </c>
      <c r="B8853" s="2" t="s">
        <v>4242</v>
      </c>
      <c r="C8853" s="2" t="s">
        <v>4243</v>
      </c>
      <c r="D8853" s="2" t="s">
        <v>448</v>
      </c>
      <c r="E8853" s="2"/>
      <c r="F8853" s="2" t="s">
        <v>10</v>
      </c>
    </row>
    <row r="8854" spans="1:6" x14ac:dyDescent="0.25">
      <c r="A8854" s="2" t="s">
        <v>242</v>
      </c>
      <c r="B8854" s="2" t="s">
        <v>4248</v>
      </c>
      <c r="C8854" s="2" t="s">
        <v>4249</v>
      </c>
      <c r="D8854" s="2" t="s">
        <v>2940</v>
      </c>
      <c r="E8854" s="2" t="s">
        <v>4204</v>
      </c>
      <c r="F8854" s="2" t="s">
        <v>10</v>
      </c>
    </row>
    <row r="8855" spans="1:6" x14ac:dyDescent="0.25">
      <c r="A8855" s="2" t="s">
        <v>242</v>
      </c>
      <c r="B8855" s="2" t="s">
        <v>4248</v>
      </c>
      <c r="C8855" s="2" t="s">
        <v>4249</v>
      </c>
      <c r="D8855" s="2" t="s">
        <v>4250</v>
      </c>
      <c r="E8855" s="2" t="s">
        <v>4251</v>
      </c>
      <c r="F8855" s="2" t="s">
        <v>10</v>
      </c>
    </row>
    <row r="8856" spans="1:6" x14ac:dyDescent="0.25">
      <c r="A8856" s="2" t="s">
        <v>242</v>
      </c>
      <c r="B8856" s="2" t="s">
        <v>4248</v>
      </c>
      <c r="C8856" s="2" t="s">
        <v>4249</v>
      </c>
      <c r="D8856" s="2" t="s">
        <v>4252</v>
      </c>
      <c r="E8856" s="2" t="s">
        <v>4253</v>
      </c>
      <c r="F8856" s="2" t="s">
        <v>10</v>
      </c>
    </row>
    <row r="8857" spans="1:6" x14ac:dyDescent="0.25">
      <c r="A8857" s="2" t="s">
        <v>242</v>
      </c>
      <c r="B8857" s="2" t="s">
        <v>4248</v>
      </c>
      <c r="C8857" s="2" t="s">
        <v>4249</v>
      </c>
      <c r="D8857" s="2" t="s">
        <v>172</v>
      </c>
      <c r="E8857" s="2" t="s">
        <v>2056</v>
      </c>
      <c r="F8857" s="2" t="s">
        <v>10</v>
      </c>
    </row>
    <row r="8858" spans="1:6" x14ac:dyDescent="0.25">
      <c r="A8858" s="2" t="s">
        <v>242</v>
      </c>
      <c r="B8858" s="2" t="s">
        <v>4248</v>
      </c>
      <c r="C8858" s="2" t="s">
        <v>4249</v>
      </c>
      <c r="D8858" s="2" t="s">
        <v>174</v>
      </c>
      <c r="E8858" s="2" t="s">
        <v>2057</v>
      </c>
      <c r="F8858" s="2" t="s">
        <v>10</v>
      </c>
    </row>
    <row r="8859" spans="1:6" x14ac:dyDescent="0.25">
      <c r="A8859" s="2" t="s">
        <v>242</v>
      </c>
      <c r="B8859" s="2" t="s">
        <v>4248</v>
      </c>
      <c r="C8859" s="2" t="s">
        <v>4249</v>
      </c>
      <c r="D8859" s="2" t="s">
        <v>176</v>
      </c>
      <c r="E8859" s="2"/>
      <c r="F8859" s="2" t="s">
        <v>10</v>
      </c>
    </row>
    <row r="8860" spans="1:6" x14ac:dyDescent="0.25">
      <c r="A8860" s="2" t="s">
        <v>242</v>
      </c>
      <c r="B8860" s="2" t="s">
        <v>4248</v>
      </c>
      <c r="C8860" s="2" t="s">
        <v>4249</v>
      </c>
      <c r="D8860" s="2" t="s">
        <v>178</v>
      </c>
      <c r="E8860" s="2"/>
      <c r="F8860" s="2" t="s">
        <v>10</v>
      </c>
    </row>
    <row r="8861" spans="1:6" x14ac:dyDescent="0.25">
      <c r="A8861" s="2" t="s">
        <v>242</v>
      </c>
      <c r="B8861" s="2" t="s">
        <v>4248</v>
      </c>
      <c r="C8861" s="2" t="s">
        <v>4249</v>
      </c>
      <c r="D8861" s="2" t="s">
        <v>180</v>
      </c>
      <c r="E8861" s="2"/>
      <c r="F8861" s="2" t="s">
        <v>10</v>
      </c>
    </row>
    <row r="8862" spans="1:6" x14ac:dyDescent="0.25">
      <c r="A8862" s="2" t="s">
        <v>242</v>
      </c>
      <c r="B8862" s="2" t="s">
        <v>4248</v>
      </c>
      <c r="C8862" s="2" t="s">
        <v>4249</v>
      </c>
      <c r="D8862" s="2" t="s">
        <v>448</v>
      </c>
      <c r="E8862" s="2"/>
      <c r="F8862" s="2" t="s">
        <v>10</v>
      </c>
    </row>
    <row r="8863" spans="1:6" x14ac:dyDescent="0.25">
      <c r="A8863" s="2" t="s">
        <v>242</v>
      </c>
      <c r="B8863" s="2" t="s">
        <v>3393</v>
      </c>
      <c r="D8863" s="2" t="s">
        <v>3394</v>
      </c>
      <c r="E8863" s="2" t="s">
        <v>3395</v>
      </c>
      <c r="F8863" s="2" t="s">
        <v>10</v>
      </c>
    </row>
    <row r="8864" spans="1:6" x14ac:dyDescent="0.25">
      <c r="A8864" s="2" t="s">
        <v>242</v>
      </c>
      <c r="B8864" s="2" t="s">
        <v>3393</v>
      </c>
      <c r="D8864" s="2" t="s">
        <v>8</v>
      </c>
      <c r="E8864" s="2" t="s">
        <v>3380</v>
      </c>
      <c r="F8864" s="2" t="s">
        <v>10</v>
      </c>
    </row>
    <row r="8865" spans="1:6" x14ac:dyDescent="0.25">
      <c r="A8865" s="2" t="s">
        <v>242</v>
      </c>
      <c r="B8865" s="2" t="s">
        <v>3393</v>
      </c>
      <c r="D8865" s="2" t="s">
        <v>3379</v>
      </c>
      <c r="E8865" s="2" t="s">
        <v>3396</v>
      </c>
      <c r="F8865" s="2" t="s">
        <v>186</v>
      </c>
    </row>
    <row r="8866" spans="1:6" x14ac:dyDescent="0.25">
      <c r="A8866" s="2" t="s">
        <v>242</v>
      </c>
      <c r="B8866" s="2" t="s">
        <v>3393</v>
      </c>
      <c r="D8866" s="2" t="s">
        <v>3397</v>
      </c>
      <c r="E8866" s="2" t="s">
        <v>3398</v>
      </c>
      <c r="F8866" s="2" t="s">
        <v>10</v>
      </c>
    </row>
    <row r="8867" spans="1:6" x14ac:dyDescent="0.25">
      <c r="A8867" s="2" t="s">
        <v>242</v>
      </c>
      <c r="B8867" s="2" t="s">
        <v>3393</v>
      </c>
      <c r="D8867" s="2" t="s">
        <v>3399</v>
      </c>
      <c r="E8867" s="2" t="s">
        <v>3400</v>
      </c>
      <c r="F8867" s="2" t="s">
        <v>10</v>
      </c>
    </row>
    <row r="8868" spans="1:6" x14ac:dyDescent="0.25">
      <c r="A8868" s="2" t="s">
        <v>242</v>
      </c>
      <c r="B8868" s="2" t="s">
        <v>3393</v>
      </c>
      <c r="D8868" s="2" t="s">
        <v>3401</v>
      </c>
      <c r="E8868" s="2" t="s">
        <v>3402</v>
      </c>
      <c r="F8868" s="2" t="s">
        <v>10</v>
      </c>
    </row>
    <row r="8869" spans="1:6" x14ac:dyDescent="0.25">
      <c r="A8869" s="2" t="s">
        <v>242</v>
      </c>
      <c r="B8869" s="2" t="s">
        <v>3393</v>
      </c>
      <c r="D8869" s="2" t="s">
        <v>3403</v>
      </c>
      <c r="E8869" s="2" t="s">
        <v>3404</v>
      </c>
      <c r="F8869" s="2" t="s">
        <v>10</v>
      </c>
    </row>
    <row r="8870" spans="1:6" x14ac:dyDescent="0.25">
      <c r="A8870" s="2" t="s">
        <v>242</v>
      </c>
      <c r="B8870" s="2" t="s">
        <v>3393</v>
      </c>
      <c r="D8870" s="2" t="s">
        <v>677</v>
      </c>
      <c r="E8870" s="2" t="s">
        <v>3405</v>
      </c>
      <c r="F8870" s="2" t="s">
        <v>10</v>
      </c>
    </row>
    <row r="8871" spans="1:6" x14ac:dyDescent="0.25">
      <c r="A8871" s="2" t="s">
        <v>242</v>
      </c>
      <c r="B8871" s="2" t="s">
        <v>3393</v>
      </c>
      <c r="D8871" s="2" t="s">
        <v>1286</v>
      </c>
      <c r="E8871" s="2" t="s">
        <v>3406</v>
      </c>
      <c r="F8871" s="2" t="s">
        <v>10</v>
      </c>
    </row>
    <row r="8872" spans="1:6" x14ac:dyDescent="0.25">
      <c r="A8872" s="2" t="s">
        <v>242</v>
      </c>
      <c r="B8872" s="2" t="s">
        <v>3393</v>
      </c>
      <c r="D8872" s="2" t="s">
        <v>3407</v>
      </c>
      <c r="E8872" s="2" t="s">
        <v>3408</v>
      </c>
      <c r="F8872" s="2" t="s">
        <v>10</v>
      </c>
    </row>
    <row r="8873" spans="1:6" x14ac:dyDescent="0.25">
      <c r="A8873" s="2" t="s">
        <v>242</v>
      </c>
      <c r="B8873" s="2" t="s">
        <v>3393</v>
      </c>
      <c r="D8873" s="2" t="s">
        <v>3409</v>
      </c>
      <c r="E8873" s="2" t="s">
        <v>3410</v>
      </c>
      <c r="F8873" s="2" t="s">
        <v>10</v>
      </c>
    </row>
    <row r="8874" spans="1:6" x14ac:dyDescent="0.25">
      <c r="A8874" s="2" t="s">
        <v>242</v>
      </c>
      <c r="B8874" s="2" t="s">
        <v>3393</v>
      </c>
      <c r="D8874" s="2" t="s">
        <v>578</v>
      </c>
      <c r="E8874" s="2"/>
      <c r="F8874" s="2" t="s">
        <v>10</v>
      </c>
    </row>
    <row r="8875" spans="1:6" x14ac:dyDescent="0.25">
      <c r="A8875" s="2" t="s">
        <v>242</v>
      </c>
      <c r="B8875" s="2" t="s">
        <v>3393</v>
      </c>
      <c r="D8875" s="2" t="s">
        <v>579</v>
      </c>
      <c r="E8875" s="2"/>
      <c r="F8875" s="2" t="s">
        <v>10</v>
      </c>
    </row>
    <row r="8876" spans="1:6" x14ac:dyDescent="0.25">
      <c r="A8876" s="2" t="s">
        <v>242</v>
      </c>
      <c r="B8876" s="2" t="s">
        <v>3393</v>
      </c>
      <c r="D8876" s="2" t="s">
        <v>176</v>
      </c>
      <c r="E8876" s="2"/>
      <c r="F8876" s="2" t="s">
        <v>10</v>
      </c>
    </row>
    <row r="8877" spans="1:6" x14ac:dyDescent="0.25">
      <c r="A8877" s="2" t="s">
        <v>242</v>
      </c>
      <c r="B8877" s="2" t="s">
        <v>3393</v>
      </c>
      <c r="D8877" s="2" t="s">
        <v>580</v>
      </c>
      <c r="E8877" s="2"/>
      <c r="F8877" s="2" t="s">
        <v>10</v>
      </c>
    </row>
    <row r="8878" spans="1:6" x14ac:dyDescent="0.25">
      <c r="A8878" s="2" t="s">
        <v>242</v>
      </c>
      <c r="B8878" s="2" t="s">
        <v>3393</v>
      </c>
      <c r="D8878" s="2" t="s">
        <v>581</v>
      </c>
      <c r="E8878" s="2"/>
      <c r="F8878" s="2" t="s">
        <v>10</v>
      </c>
    </row>
    <row r="8879" spans="1:6" x14ac:dyDescent="0.25">
      <c r="A8879" s="2" t="s">
        <v>242</v>
      </c>
      <c r="B8879" s="2" t="s">
        <v>3393</v>
      </c>
      <c r="D8879" s="2" t="s">
        <v>582</v>
      </c>
      <c r="E8879" s="2"/>
      <c r="F8879" s="2" t="s">
        <v>10</v>
      </c>
    </row>
    <row r="8880" spans="1:6" x14ac:dyDescent="0.25">
      <c r="A8880" s="2" t="s">
        <v>242</v>
      </c>
      <c r="B8880" s="2" t="s">
        <v>3393</v>
      </c>
      <c r="D8880" s="2" t="s">
        <v>428</v>
      </c>
      <c r="E8880" s="2"/>
      <c r="F8880" s="2" t="s">
        <v>186</v>
      </c>
    </row>
    <row r="8881" spans="1:6" x14ac:dyDescent="0.25">
      <c r="A8881" s="2" t="s">
        <v>242</v>
      </c>
      <c r="B8881" s="2" t="s">
        <v>3393</v>
      </c>
      <c r="D8881" s="2" t="s">
        <v>185</v>
      </c>
      <c r="E8881" s="2"/>
      <c r="F8881" s="2" t="s">
        <v>186</v>
      </c>
    </row>
    <row r="8882" spans="1:6" x14ac:dyDescent="0.25">
      <c r="A8882" s="2" t="s">
        <v>242</v>
      </c>
      <c r="B8882" s="2" t="s">
        <v>3393</v>
      </c>
      <c r="D8882" s="2" t="s">
        <v>187</v>
      </c>
      <c r="E8882" s="2"/>
      <c r="F8882" s="2" t="s">
        <v>186</v>
      </c>
    </row>
    <row r="8883" spans="1:6" x14ac:dyDescent="0.25">
      <c r="A8883" s="2" t="s">
        <v>242</v>
      </c>
      <c r="B8883" s="2" t="s">
        <v>3393</v>
      </c>
      <c r="D8883" s="2" t="s">
        <v>188</v>
      </c>
      <c r="E8883" s="2"/>
      <c r="F8883" s="2" t="s">
        <v>186</v>
      </c>
    </row>
    <row r="8884" spans="1:6" x14ac:dyDescent="0.25">
      <c r="A8884" s="2" t="s">
        <v>242</v>
      </c>
      <c r="B8884" s="2" t="s">
        <v>5246</v>
      </c>
      <c r="C8884" s="2" t="s">
        <v>5247</v>
      </c>
      <c r="D8884" s="2" t="s">
        <v>5248</v>
      </c>
      <c r="E8884" s="2" t="s">
        <v>5249</v>
      </c>
      <c r="F8884" s="2" t="s">
        <v>10</v>
      </c>
    </row>
    <row r="8885" spans="1:6" x14ac:dyDescent="0.25">
      <c r="A8885" s="2" t="s">
        <v>242</v>
      </c>
      <c r="B8885" s="2" t="s">
        <v>5246</v>
      </c>
      <c r="C8885" s="2" t="s">
        <v>5247</v>
      </c>
      <c r="D8885" s="2" t="s">
        <v>5180</v>
      </c>
      <c r="E8885" s="2" t="s">
        <v>5250</v>
      </c>
      <c r="F8885" s="2" t="s">
        <v>10</v>
      </c>
    </row>
    <row r="8886" spans="1:6" x14ac:dyDescent="0.25">
      <c r="A8886" s="2" t="s">
        <v>242</v>
      </c>
      <c r="B8886" s="2" t="s">
        <v>5246</v>
      </c>
      <c r="C8886" s="2" t="s">
        <v>5247</v>
      </c>
      <c r="D8886" s="2" t="s">
        <v>5251</v>
      </c>
      <c r="E8886" s="2" t="s">
        <v>5252</v>
      </c>
      <c r="F8886" s="2" t="s">
        <v>10</v>
      </c>
    </row>
    <row r="8887" spans="1:6" x14ac:dyDescent="0.25">
      <c r="A8887" s="2" t="s">
        <v>242</v>
      </c>
      <c r="B8887" s="2" t="s">
        <v>5246</v>
      </c>
      <c r="C8887" s="2" t="s">
        <v>5247</v>
      </c>
      <c r="D8887" s="2" t="s">
        <v>5253</v>
      </c>
      <c r="E8887" s="2" t="s">
        <v>5254</v>
      </c>
      <c r="F8887" s="2" t="s">
        <v>10</v>
      </c>
    </row>
    <row r="8888" spans="1:6" x14ac:dyDescent="0.25">
      <c r="A8888" s="2" t="s">
        <v>242</v>
      </c>
      <c r="B8888" s="2" t="s">
        <v>5246</v>
      </c>
      <c r="C8888" s="2" t="s">
        <v>5247</v>
      </c>
      <c r="D8888" s="2" t="s">
        <v>5255</v>
      </c>
      <c r="E8888" s="2" t="s">
        <v>5256</v>
      </c>
      <c r="F8888" s="2" t="s">
        <v>10</v>
      </c>
    </row>
    <row r="8889" spans="1:6" x14ac:dyDescent="0.25">
      <c r="A8889" s="2" t="s">
        <v>242</v>
      </c>
      <c r="B8889" s="2" t="s">
        <v>5246</v>
      </c>
      <c r="C8889" s="2" t="s">
        <v>5247</v>
      </c>
      <c r="D8889" s="2" t="s">
        <v>5257</v>
      </c>
      <c r="E8889" s="2" t="s">
        <v>5258</v>
      </c>
      <c r="F8889" s="2" t="s">
        <v>10</v>
      </c>
    </row>
    <row r="8890" spans="1:6" x14ac:dyDescent="0.25">
      <c r="A8890" s="2" t="s">
        <v>242</v>
      </c>
      <c r="B8890" s="2" t="s">
        <v>5246</v>
      </c>
      <c r="C8890" s="2" t="s">
        <v>5247</v>
      </c>
      <c r="D8890" s="2" t="s">
        <v>5210</v>
      </c>
      <c r="E8890" s="2" t="s">
        <v>5259</v>
      </c>
      <c r="F8890" s="2" t="s">
        <v>10</v>
      </c>
    </row>
    <row r="8891" spans="1:6" x14ac:dyDescent="0.25">
      <c r="A8891" s="2" t="s">
        <v>242</v>
      </c>
      <c r="B8891" s="2" t="s">
        <v>5246</v>
      </c>
      <c r="C8891" s="2" t="s">
        <v>5247</v>
      </c>
      <c r="D8891" s="2" t="s">
        <v>172</v>
      </c>
      <c r="E8891" s="2" t="s">
        <v>5013</v>
      </c>
      <c r="F8891" s="2" t="s">
        <v>10</v>
      </c>
    </row>
    <row r="8892" spans="1:6" x14ac:dyDescent="0.25">
      <c r="A8892" s="2" t="s">
        <v>242</v>
      </c>
      <c r="B8892" s="2" t="s">
        <v>5246</v>
      </c>
      <c r="C8892" s="2" t="s">
        <v>5247</v>
      </c>
      <c r="D8892" s="2" t="s">
        <v>174</v>
      </c>
      <c r="E8892" s="2" t="s">
        <v>5014</v>
      </c>
      <c r="F8892" s="2" t="s">
        <v>10</v>
      </c>
    </row>
    <row r="8893" spans="1:6" x14ac:dyDescent="0.25">
      <c r="A8893" s="2" t="s">
        <v>242</v>
      </c>
      <c r="B8893" s="2" t="s">
        <v>5246</v>
      </c>
      <c r="C8893" s="2" t="s">
        <v>5247</v>
      </c>
      <c r="D8893" s="2" t="s">
        <v>176</v>
      </c>
      <c r="E8893" s="2" t="s">
        <v>5015</v>
      </c>
      <c r="F8893" s="2" t="s">
        <v>10</v>
      </c>
    </row>
    <row r="8894" spans="1:6" x14ac:dyDescent="0.25">
      <c r="A8894" s="2" t="s">
        <v>242</v>
      </c>
      <c r="B8894" s="2" t="s">
        <v>5246</v>
      </c>
      <c r="C8894" s="2" t="s">
        <v>5247</v>
      </c>
      <c r="D8894" s="2" t="s">
        <v>178</v>
      </c>
      <c r="E8894" s="2" t="s">
        <v>5016</v>
      </c>
      <c r="F8894" s="2" t="s">
        <v>10</v>
      </c>
    </row>
    <row r="8895" spans="1:6" x14ac:dyDescent="0.25">
      <c r="A8895" s="2" t="s">
        <v>242</v>
      </c>
      <c r="B8895" s="2" t="s">
        <v>5246</v>
      </c>
      <c r="C8895" s="2" t="s">
        <v>5247</v>
      </c>
      <c r="D8895" s="2" t="s">
        <v>180</v>
      </c>
      <c r="E8895" s="2" t="s">
        <v>5017</v>
      </c>
      <c r="F8895" s="2" t="s">
        <v>10</v>
      </c>
    </row>
    <row r="8896" spans="1:6" x14ac:dyDescent="0.25">
      <c r="A8896" s="2" t="s">
        <v>242</v>
      </c>
      <c r="B8896" s="2" t="s">
        <v>5246</v>
      </c>
      <c r="C8896" s="2" t="s">
        <v>5247</v>
      </c>
      <c r="D8896" s="2" t="s">
        <v>448</v>
      </c>
      <c r="E8896" s="2" t="s">
        <v>5018</v>
      </c>
      <c r="F8896" s="2" t="s">
        <v>10</v>
      </c>
    </row>
    <row r="8897" spans="1:6" x14ac:dyDescent="0.25">
      <c r="A8897" s="2" t="s">
        <v>242</v>
      </c>
      <c r="B8897" s="2" t="s">
        <v>5246</v>
      </c>
      <c r="C8897" s="2" t="s">
        <v>5247</v>
      </c>
      <c r="D8897" s="2" t="s">
        <v>185</v>
      </c>
      <c r="E8897" s="2"/>
      <c r="F8897" s="2" t="s">
        <v>186</v>
      </c>
    </row>
    <row r="8898" spans="1:6" x14ac:dyDescent="0.25">
      <c r="A8898" s="2" t="s">
        <v>242</v>
      </c>
      <c r="B8898" s="2" t="s">
        <v>5246</v>
      </c>
      <c r="C8898" s="2" t="s">
        <v>5247</v>
      </c>
      <c r="D8898" s="2" t="s">
        <v>187</v>
      </c>
      <c r="E8898" s="2"/>
      <c r="F8898" s="2" t="s">
        <v>186</v>
      </c>
    </row>
    <row r="8899" spans="1:6" x14ac:dyDescent="0.25">
      <c r="A8899" s="2" t="s">
        <v>242</v>
      </c>
      <c r="B8899" s="2" t="s">
        <v>5246</v>
      </c>
      <c r="C8899" s="2" t="s">
        <v>5247</v>
      </c>
      <c r="D8899" s="2" t="s">
        <v>188</v>
      </c>
      <c r="E8899" s="2"/>
      <c r="F8899" s="2" t="s">
        <v>186</v>
      </c>
    </row>
    <row r="8900" spans="1:6" x14ac:dyDescent="0.25">
      <c r="A8900" s="2" t="s">
        <v>242</v>
      </c>
      <c r="B8900" s="2" t="s">
        <v>5406</v>
      </c>
      <c r="C8900" s="2" t="s">
        <v>5407</v>
      </c>
      <c r="D8900" s="2" t="s">
        <v>5357</v>
      </c>
      <c r="E8900" s="2" t="s">
        <v>5408</v>
      </c>
      <c r="F8900" s="2" t="s">
        <v>10</v>
      </c>
    </row>
    <row r="8901" spans="1:6" x14ac:dyDescent="0.25">
      <c r="A8901" s="2" t="s">
        <v>242</v>
      </c>
      <c r="B8901" s="2" t="s">
        <v>5406</v>
      </c>
      <c r="C8901" s="2" t="s">
        <v>5407</v>
      </c>
      <c r="D8901" s="2" t="s">
        <v>5409</v>
      </c>
      <c r="E8901" s="2" t="s">
        <v>5410</v>
      </c>
      <c r="F8901" s="2" t="s">
        <v>10</v>
      </c>
    </row>
    <row r="8902" spans="1:6" x14ac:dyDescent="0.25">
      <c r="A8902" s="2" t="s">
        <v>242</v>
      </c>
      <c r="B8902" s="2" t="s">
        <v>5406</v>
      </c>
      <c r="C8902" s="2" t="s">
        <v>5407</v>
      </c>
      <c r="D8902" s="2" t="s">
        <v>5411</v>
      </c>
      <c r="E8902" s="2" t="s">
        <v>5412</v>
      </c>
      <c r="F8902" s="2" t="s">
        <v>10</v>
      </c>
    </row>
    <row r="8903" spans="1:6" x14ac:dyDescent="0.25">
      <c r="A8903" s="2" t="s">
        <v>242</v>
      </c>
      <c r="B8903" s="2" t="s">
        <v>5406</v>
      </c>
      <c r="C8903" s="2" t="s">
        <v>5407</v>
      </c>
      <c r="D8903" s="2" t="s">
        <v>5413</v>
      </c>
      <c r="E8903" s="2" t="s">
        <v>5414</v>
      </c>
      <c r="F8903" s="2" t="s">
        <v>10</v>
      </c>
    </row>
    <row r="8904" spans="1:6" x14ac:dyDescent="0.25">
      <c r="A8904" s="2" t="s">
        <v>242</v>
      </c>
      <c r="B8904" s="2" t="s">
        <v>5406</v>
      </c>
      <c r="C8904" s="2" t="s">
        <v>5407</v>
      </c>
      <c r="D8904" s="2" t="s">
        <v>5415</v>
      </c>
      <c r="E8904" s="2" t="s">
        <v>5416</v>
      </c>
      <c r="F8904" s="2" t="s">
        <v>10</v>
      </c>
    </row>
    <row r="8905" spans="1:6" x14ac:dyDescent="0.25">
      <c r="A8905" s="2" t="s">
        <v>242</v>
      </c>
      <c r="B8905" s="2" t="s">
        <v>5406</v>
      </c>
      <c r="C8905" s="2" t="s">
        <v>5407</v>
      </c>
      <c r="D8905" s="2" t="s">
        <v>5417</v>
      </c>
      <c r="E8905" s="2" t="s">
        <v>5418</v>
      </c>
      <c r="F8905" s="2" t="s">
        <v>10</v>
      </c>
    </row>
    <row r="8906" spans="1:6" x14ac:dyDescent="0.25">
      <c r="A8906" s="2" t="s">
        <v>242</v>
      </c>
      <c r="B8906" s="2" t="s">
        <v>5406</v>
      </c>
      <c r="C8906" s="2" t="s">
        <v>5407</v>
      </c>
      <c r="D8906" s="2" t="s">
        <v>5419</v>
      </c>
      <c r="E8906" s="2" t="s">
        <v>5420</v>
      </c>
      <c r="F8906" s="2" t="s">
        <v>10</v>
      </c>
    </row>
    <row r="8907" spans="1:6" x14ac:dyDescent="0.25">
      <c r="A8907" s="2" t="s">
        <v>242</v>
      </c>
      <c r="B8907" s="2" t="s">
        <v>5406</v>
      </c>
      <c r="C8907" s="2" t="s">
        <v>5407</v>
      </c>
      <c r="D8907" s="2" t="s">
        <v>5421</v>
      </c>
      <c r="E8907" s="2" t="s">
        <v>5422</v>
      </c>
      <c r="F8907" s="2" t="s">
        <v>10</v>
      </c>
    </row>
    <row r="8908" spans="1:6" x14ac:dyDescent="0.25">
      <c r="A8908" s="2" t="s">
        <v>242</v>
      </c>
      <c r="B8908" s="2" t="s">
        <v>5406</v>
      </c>
      <c r="C8908" s="2" t="s">
        <v>5407</v>
      </c>
      <c r="D8908" s="2" t="s">
        <v>172</v>
      </c>
      <c r="E8908" s="2" t="s">
        <v>5013</v>
      </c>
      <c r="F8908" s="2" t="s">
        <v>10</v>
      </c>
    </row>
    <row r="8909" spans="1:6" x14ac:dyDescent="0.25">
      <c r="A8909" s="2" t="s">
        <v>242</v>
      </c>
      <c r="B8909" s="2" t="s">
        <v>5406</v>
      </c>
      <c r="C8909" s="2" t="s">
        <v>5407</v>
      </c>
      <c r="D8909" s="2" t="s">
        <v>174</v>
      </c>
      <c r="E8909" s="2" t="s">
        <v>5014</v>
      </c>
      <c r="F8909" s="2" t="s">
        <v>10</v>
      </c>
    </row>
    <row r="8910" spans="1:6" x14ac:dyDescent="0.25">
      <c r="A8910" s="2" t="s">
        <v>242</v>
      </c>
      <c r="B8910" s="2" t="s">
        <v>5406</v>
      </c>
      <c r="C8910" s="2" t="s">
        <v>5407</v>
      </c>
      <c r="D8910" s="2" t="s">
        <v>176</v>
      </c>
      <c r="E8910" s="2" t="s">
        <v>5015</v>
      </c>
      <c r="F8910" s="2" t="s">
        <v>10</v>
      </c>
    </row>
    <row r="8911" spans="1:6" x14ac:dyDescent="0.25">
      <c r="A8911" s="2" t="s">
        <v>242</v>
      </c>
      <c r="B8911" s="2" t="s">
        <v>5406</v>
      </c>
      <c r="C8911" s="2" t="s">
        <v>5407</v>
      </c>
      <c r="D8911" s="2" t="s">
        <v>178</v>
      </c>
      <c r="E8911" s="2" t="s">
        <v>5016</v>
      </c>
      <c r="F8911" s="2" t="s">
        <v>10</v>
      </c>
    </row>
    <row r="8912" spans="1:6" x14ac:dyDescent="0.25">
      <c r="A8912" s="2" t="s">
        <v>242</v>
      </c>
      <c r="B8912" s="2" t="s">
        <v>5406</v>
      </c>
      <c r="C8912" s="2" t="s">
        <v>5407</v>
      </c>
      <c r="D8912" s="2" t="s">
        <v>180</v>
      </c>
      <c r="E8912" s="2" t="s">
        <v>5017</v>
      </c>
      <c r="F8912" s="2" t="s">
        <v>10</v>
      </c>
    </row>
    <row r="8913" spans="1:6" x14ac:dyDescent="0.25">
      <c r="A8913" s="2" t="s">
        <v>242</v>
      </c>
      <c r="B8913" s="2" t="s">
        <v>5406</v>
      </c>
      <c r="C8913" s="2" t="s">
        <v>5407</v>
      </c>
      <c r="D8913" s="2" t="s">
        <v>448</v>
      </c>
      <c r="E8913" s="2" t="s">
        <v>5018</v>
      </c>
      <c r="F8913" s="2" t="s">
        <v>10</v>
      </c>
    </row>
    <row r="8914" spans="1:6" x14ac:dyDescent="0.25">
      <c r="A8914" s="2" t="s">
        <v>242</v>
      </c>
      <c r="B8914" s="2" t="s">
        <v>5406</v>
      </c>
      <c r="C8914" s="2" t="s">
        <v>5407</v>
      </c>
      <c r="D8914" s="2" t="s">
        <v>185</v>
      </c>
      <c r="E8914" s="2"/>
      <c r="F8914" s="2" t="s">
        <v>186</v>
      </c>
    </row>
    <row r="8915" spans="1:6" x14ac:dyDescent="0.25">
      <c r="A8915" s="2" t="s">
        <v>242</v>
      </c>
      <c r="B8915" s="2" t="s">
        <v>5406</v>
      </c>
      <c r="C8915" s="2" t="s">
        <v>5407</v>
      </c>
      <c r="D8915" s="2" t="s">
        <v>187</v>
      </c>
      <c r="E8915" s="2"/>
      <c r="F8915" s="2" t="s">
        <v>186</v>
      </c>
    </row>
    <row r="8916" spans="1:6" x14ac:dyDescent="0.25">
      <c r="A8916" s="2" t="s">
        <v>242</v>
      </c>
      <c r="B8916" s="2" t="s">
        <v>5406</v>
      </c>
      <c r="C8916" s="2" t="s">
        <v>5407</v>
      </c>
      <c r="D8916" s="2" t="s">
        <v>188</v>
      </c>
      <c r="E8916" s="2"/>
      <c r="F8916" s="2" t="s">
        <v>186</v>
      </c>
    </row>
    <row r="8917" spans="1:6" x14ac:dyDescent="0.25">
      <c r="A8917" s="2" t="s">
        <v>242</v>
      </c>
      <c r="B8917" s="2" t="s">
        <v>3538</v>
      </c>
      <c r="C8917" s="2" t="s">
        <v>3539</v>
      </c>
      <c r="D8917" s="2" t="s">
        <v>746</v>
      </c>
      <c r="E8917" s="2" t="s">
        <v>3523</v>
      </c>
      <c r="F8917" s="2" t="s">
        <v>10</v>
      </c>
    </row>
    <row r="8918" spans="1:6" x14ac:dyDescent="0.25">
      <c r="A8918" s="2" t="s">
        <v>242</v>
      </c>
      <c r="B8918" s="2" t="s">
        <v>3538</v>
      </c>
      <c r="C8918" s="2" t="s">
        <v>3539</v>
      </c>
      <c r="D8918" s="2" t="s">
        <v>3508</v>
      </c>
      <c r="E8918" s="2" t="s">
        <v>3509</v>
      </c>
      <c r="F8918" s="2" t="s">
        <v>10</v>
      </c>
    </row>
    <row r="8919" spans="1:6" x14ac:dyDescent="0.25">
      <c r="A8919" s="2" t="s">
        <v>242</v>
      </c>
      <c r="B8919" s="2" t="s">
        <v>3538</v>
      </c>
      <c r="C8919" s="2" t="s">
        <v>3539</v>
      </c>
      <c r="D8919" s="2" t="s">
        <v>1433</v>
      </c>
      <c r="E8919" s="2" t="s">
        <v>3510</v>
      </c>
      <c r="F8919" s="2" t="s">
        <v>10</v>
      </c>
    </row>
    <row r="8920" spans="1:6" x14ac:dyDescent="0.25">
      <c r="A8920" s="2" t="s">
        <v>242</v>
      </c>
      <c r="B8920" s="2" t="s">
        <v>3538</v>
      </c>
      <c r="C8920" s="2" t="s">
        <v>3539</v>
      </c>
      <c r="D8920" s="2" t="s">
        <v>748</v>
      </c>
      <c r="E8920" s="2" t="s">
        <v>3524</v>
      </c>
      <c r="F8920" s="2" t="s">
        <v>10</v>
      </c>
    </row>
    <row r="8921" spans="1:6" x14ac:dyDescent="0.25">
      <c r="A8921" s="2" t="s">
        <v>242</v>
      </c>
      <c r="B8921" s="2" t="s">
        <v>3538</v>
      </c>
      <c r="C8921" s="2" t="s">
        <v>3539</v>
      </c>
      <c r="D8921" s="2" t="s">
        <v>3540</v>
      </c>
      <c r="E8921" s="2" t="s">
        <v>3541</v>
      </c>
      <c r="F8921" s="2" t="s">
        <v>10</v>
      </c>
    </row>
    <row r="8922" spans="1:6" x14ac:dyDescent="0.25">
      <c r="A8922" s="2" t="s">
        <v>242</v>
      </c>
      <c r="B8922" s="2" t="s">
        <v>3538</v>
      </c>
      <c r="C8922" s="2" t="s">
        <v>3539</v>
      </c>
      <c r="D8922" s="2" t="s">
        <v>3542</v>
      </c>
      <c r="E8922" s="2" t="s">
        <v>3543</v>
      </c>
      <c r="F8922" s="2" t="s">
        <v>10</v>
      </c>
    </row>
    <row r="8923" spans="1:6" x14ac:dyDescent="0.25">
      <c r="A8923" s="2" t="s">
        <v>242</v>
      </c>
      <c r="B8923" s="2" t="s">
        <v>3538</v>
      </c>
      <c r="C8923" s="2" t="s">
        <v>3539</v>
      </c>
      <c r="D8923" s="2" t="s">
        <v>3544</v>
      </c>
      <c r="E8923" s="2" t="s">
        <v>3545</v>
      </c>
      <c r="F8923" s="2" t="s">
        <v>10</v>
      </c>
    </row>
    <row r="8924" spans="1:6" x14ac:dyDescent="0.25">
      <c r="A8924" s="2" t="s">
        <v>242</v>
      </c>
      <c r="B8924" s="2" t="s">
        <v>3538</v>
      </c>
      <c r="C8924" s="2" t="s">
        <v>3539</v>
      </c>
      <c r="D8924" s="2" t="s">
        <v>3546</v>
      </c>
      <c r="E8924" s="2" t="s">
        <v>3547</v>
      </c>
      <c r="F8924" s="2" t="s">
        <v>10</v>
      </c>
    </row>
    <row r="8925" spans="1:6" x14ac:dyDescent="0.25">
      <c r="A8925" s="2" t="s">
        <v>242</v>
      </c>
      <c r="B8925" s="2" t="s">
        <v>3538</v>
      </c>
      <c r="C8925" s="2" t="s">
        <v>3539</v>
      </c>
      <c r="D8925" s="2" t="s">
        <v>3548</v>
      </c>
      <c r="E8925" s="2" t="s">
        <v>3549</v>
      </c>
      <c r="F8925" s="2" t="s">
        <v>10</v>
      </c>
    </row>
    <row r="8926" spans="1:6" x14ac:dyDescent="0.25">
      <c r="A8926" s="2" t="s">
        <v>242</v>
      </c>
      <c r="B8926" s="2" t="s">
        <v>3538</v>
      </c>
      <c r="C8926" s="2" t="s">
        <v>3539</v>
      </c>
      <c r="D8926" s="2" t="s">
        <v>3550</v>
      </c>
      <c r="E8926" s="2" t="s">
        <v>3551</v>
      </c>
      <c r="F8926" s="2" t="s">
        <v>10</v>
      </c>
    </row>
    <row r="8927" spans="1:6" x14ac:dyDescent="0.25">
      <c r="A8927" s="2" t="s">
        <v>242</v>
      </c>
      <c r="B8927" s="2" t="s">
        <v>3538</v>
      </c>
      <c r="C8927" s="2" t="s">
        <v>3539</v>
      </c>
      <c r="D8927" s="2" t="s">
        <v>3552</v>
      </c>
      <c r="E8927" s="2" t="s">
        <v>3553</v>
      </c>
      <c r="F8927" s="2" t="s">
        <v>10</v>
      </c>
    </row>
    <row r="8928" spans="1:6" x14ac:dyDescent="0.25">
      <c r="A8928" s="2" t="s">
        <v>242</v>
      </c>
      <c r="B8928" s="2" t="s">
        <v>3538</v>
      </c>
      <c r="C8928" s="2" t="s">
        <v>3539</v>
      </c>
      <c r="D8928" s="2" t="s">
        <v>172</v>
      </c>
      <c r="E8928" s="2" t="s">
        <v>2056</v>
      </c>
      <c r="F8928" s="2" t="s">
        <v>10</v>
      </c>
    </row>
    <row r="8929" spans="1:6" x14ac:dyDescent="0.25">
      <c r="A8929" s="2" t="s">
        <v>242</v>
      </c>
      <c r="B8929" s="2" t="s">
        <v>3538</v>
      </c>
      <c r="C8929" s="2" t="s">
        <v>3539</v>
      </c>
      <c r="D8929" s="2" t="s">
        <v>174</v>
      </c>
      <c r="E8929" s="2" t="s">
        <v>2057</v>
      </c>
      <c r="F8929" s="2" t="s">
        <v>10</v>
      </c>
    </row>
    <row r="8930" spans="1:6" x14ac:dyDescent="0.25">
      <c r="A8930" s="2" t="s">
        <v>242</v>
      </c>
      <c r="B8930" s="2" t="s">
        <v>3538</v>
      </c>
      <c r="C8930" s="2" t="s">
        <v>3539</v>
      </c>
      <c r="D8930" s="2" t="s">
        <v>176</v>
      </c>
      <c r="E8930" s="2"/>
      <c r="F8930" s="2" t="s">
        <v>10</v>
      </c>
    </row>
    <row r="8931" spans="1:6" x14ac:dyDescent="0.25">
      <c r="A8931" s="2" t="s">
        <v>242</v>
      </c>
      <c r="B8931" s="2" t="s">
        <v>3538</v>
      </c>
      <c r="C8931" s="2" t="s">
        <v>3539</v>
      </c>
      <c r="D8931" s="2" t="s">
        <v>178</v>
      </c>
      <c r="E8931" s="2"/>
      <c r="F8931" s="2" t="s">
        <v>10</v>
      </c>
    </row>
    <row r="8932" spans="1:6" x14ac:dyDescent="0.25">
      <c r="A8932" s="2" t="s">
        <v>242</v>
      </c>
      <c r="B8932" s="2" t="s">
        <v>3538</v>
      </c>
      <c r="C8932" s="2" t="s">
        <v>3539</v>
      </c>
      <c r="D8932" s="2" t="s">
        <v>180</v>
      </c>
      <c r="E8932" s="2"/>
      <c r="F8932" s="2" t="s">
        <v>10</v>
      </c>
    </row>
    <row r="8933" spans="1:6" x14ac:dyDescent="0.25">
      <c r="A8933" s="2" t="s">
        <v>242</v>
      </c>
      <c r="B8933" s="2" t="s">
        <v>3538</v>
      </c>
      <c r="C8933" s="2" t="s">
        <v>3539</v>
      </c>
      <c r="D8933" s="2" t="s">
        <v>448</v>
      </c>
      <c r="E8933" s="2"/>
      <c r="F8933" s="2" t="s">
        <v>10</v>
      </c>
    </row>
    <row r="8934" spans="1:6" x14ac:dyDescent="0.25">
      <c r="A8934" s="2" t="s">
        <v>242</v>
      </c>
      <c r="B8934" s="2" t="s">
        <v>3538</v>
      </c>
      <c r="C8934" s="2" t="s">
        <v>3539</v>
      </c>
      <c r="D8934" s="2" t="s">
        <v>185</v>
      </c>
      <c r="E8934" s="2"/>
      <c r="F8934" s="2" t="s">
        <v>186</v>
      </c>
    </row>
    <row r="8935" spans="1:6" x14ac:dyDescent="0.25">
      <c r="A8935" s="2" t="s">
        <v>242</v>
      </c>
      <c r="B8935" s="2" t="s">
        <v>3538</v>
      </c>
      <c r="C8935" s="2" t="s">
        <v>3539</v>
      </c>
      <c r="D8935" s="2" t="s">
        <v>187</v>
      </c>
      <c r="E8935" s="2"/>
      <c r="F8935" s="2" t="s">
        <v>186</v>
      </c>
    </row>
    <row r="8936" spans="1:6" x14ac:dyDescent="0.25">
      <c r="A8936" s="2" t="s">
        <v>242</v>
      </c>
      <c r="B8936" s="2" t="s">
        <v>3538</v>
      </c>
      <c r="C8936" s="2" t="s">
        <v>3539</v>
      </c>
      <c r="D8936" s="2" t="s">
        <v>188</v>
      </c>
      <c r="E8936" s="2"/>
      <c r="F8936" s="2" t="s">
        <v>186</v>
      </c>
    </row>
    <row r="8937" spans="1:6" x14ac:dyDescent="0.25">
      <c r="A8937" s="2" t="s">
        <v>242</v>
      </c>
      <c r="B8937" s="2" t="s">
        <v>3000</v>
      </c>
      <c r="C8937" s="2" t="s">
        <v>3001</v>
      </c>
      <c r="D8937" s="2" t="s">
        <v>2940</v>
      </c>
      <c r="E8937" s="2" t="s">
        <v>3002</v>
      </c>
      <c r="F8937" s="2" t="s">
        <v>10</v>
      </c>
    </row>
    <row r="8938" spans="1:6" x14ac:dyDescent="0.25">
      <c r="A8938" s="2" t="s">
        <v>242</v>
      </c>
      <c r="B8938" s="2" t="s">
        <v>3000</v>
      </c>
      <c r="C8938" s="2" t="s">
        <v>3001</v>
      </c>
      <c r="D8938" s="2" t="s">
        <v>3003</v>
      </c>
      <c r="E8938" s="2" t="s">
        <v>3004</v>
      </c>
      <c r="F8938" s="2" t="s">
        <v>10</v>
      </c>
    </row>
    <row r="8939" spans="1:6" x14ac:dyDescent="0.25">
      <c r="A8939" s="2" t="s">
        <v>242</v>
      </c>
      <c r="B8939" s="2" t="s">
        <v>3000</v>
      </c>
      <c r="C8939" s="2" t="s">
        <v>3001</v>
      </c>
      <c r="D8939" s="2" t="s">
        <v>3005</v>
      </c>
      <c r="E8939" s="2" t="s">
        <v>3006</v>
      </c>
      <c r="F8939" s="2" t="s">
        <v>10</v>
      </c>
    </row>
    <row r="8940" spans="1:6" x14ac:dyDescent="0.25">
      <c r="A8940" s="2" t="s">
        <v>242</v>
      </c>
      <c r="B8940" s="2" t="s">
        <v>3000</v>
      </c>
      <c r="C8940" s="2" t="s">
        <v>3001</v>
      </c>
      <c r="D8940" s="2" t="s">
        <v>3007</v>
      </c>
      <c r="E8940" s="2" t="s">
        <v>3008</v>
      </c>
      <c r="F8940" s="2" t="s">
        <v>10</v>
      </c>
    </row>
    <row r="8941" spans="1:6" x14ac:dyDescent="0.25">
      <c r="A8941" s="2" t="s">
        <v>242</v>
      </c>
      <c r="B8941" s="2" t="s">
        <v>3000</v>
      </c>
      <c r="C8941" s="2" t="s">
        <v>3001</v>
      </c>
      <c r="D8941" s="2" t="s">
        <v>3009</v>
      </c>
      <c r="E8941" s="2" t="s">
        <v>3010</v>
      </c>
      <c r="F8941" s="2" t="s">
        <v>10</v>
      </c>
    </row>
    <row r="8942" spans="1:6" x14ac:dyDescent="0.25">
      <c r="A8942" s="2" t="s">
        <v>242</v>
      </c>
      <c r="B8942" s="2" t="s">
        <v>3000</v>
      </c>
      <c r="C8942" s="2" t="s">
        <v>3001</v>
      </c>
      <c r="D8942" s="2" t="s">
        <v>3011</v>
      </c>
      <c r="E8942" s="2" t="s">
        <v>3012</v>
      </c>
      <c r="F8942" s="2" t="s">
        <v>10</v>
      </c>
    </row>
    <row r="8943" spans="1:6" x14ac:dyDescent="0.25">
      <c r="A8943" s="2" t="s">
        <v>242</v>
      </c>
      <c r="B8943" s="2" t="s">
        <v>3000</v>
      </c>
      <c r="C8943" s="2" t="s">
        <v>3001</v>
      </c>
      <c r="D8943" s="2" t="s">
        <v>3013</v>
      </c>
      <c r="E8943" s="2" t="s">
        <v>3014</v>
      </c>
      <c r="F8943" s="2" t="s">
        <v>10</v>
      </c>
    </row>
    <row r="8944" spans="1:6" x14ac:dyDescent="0.25">
      <c r="A8944" s="2" t="s">
        <v>242</v>
      </c>
      <c r="B8944" s="2" t="s">
        <v>3000</v>
      </c>
      <c r="C8944" s="2" t="s">
        <v>3001</v>
      </c>
      <c r="D8944" s="2" t="s">
        <v>3015</v>
      </c>
      <c r="E8944" s="2" t="s">
        <v>3016</v>
      </c>
      <c r="F8944" s="2" t="s">
        <v>10</v>
      </c>
    </row>
    <row r="8945" spans="1:6" x14ac:dyDescent="0.25">
      <c r="A8945" s="2" t="s">
        <v>242</v>
      </c>
      <c r="B8945" s="2" t="s">
        <v>3000</v>
      </c>
      <c r="C8945" s="2" t="s">
        <v>3001</v>
      </c>
      <c r="D8945" s="2" t="s">
        <v>3017</v>
      </c>
      <c r="E8945" s="2" t="s">
        <v>3018</v>
      </c>
      <c r="F8945" s="2" t="s">
        <v>10</v>
      </c>
    </row>
    <row r="8946" spans="1:6" x14ac:dyDescent="0.25">
      <c r="A8946" s="2" t="s">
        <v>242</v>
      </c>
      <c r="B8946" s="2" t="s">
        <v>3000</v>
      </c>
      <c r="C8946" s="2" t="s">
        <v>3001</v>
      </c>
      <c r="D8946" s="2" t="s">
        <v>2126</v>
      </c>
      <c r="E8946" s="2" t="s">
        <v>3019</v>
      </c>
      <c r="F8946" s="2" t="s">
        <v>10</v>
      </c>
    </row>
    <row r="8947" spans="1:6" x14ac:dyDescent="0.25">
      <c r="A8947" s="2" t="s">
        <v>242</v>
      </c>
      <c r="B8947" s="2" t="s">
        <v>3000</v>
      </c>
      <c r="C8947" s="2" t="s">
        <v>3001</v>
      </c>
      <c r="D8947" s="2" t="s">
        <v>3020</v>
      </c>
      <c r="E8947" s="2" t="s">
        <v>3021</v>
      </c>
      <c r="F8947" s="2" t="s">
        <v>10</v>
      </c>
    </row>
    <row r="8948" spans="1:6" x14ac:dyDescent="0.25">
      <c r="A8948" s="2" t="s">
        <v>242</v>
      </c>
      <c r="B8948" s="2" t="s">
        <v>3000</v>
      </c>
      <c r="C8948" s="2" t="s">
        <v>3001</v>
      </c>
      <c r="D8948" s="2" t="s">
        <v>3022</v>
      </c>
      <c r="E8948" s="2" t="s">
        <v>3023</v>
      </c>
      <c r="F8948" s="2" t="s">
        <v>10</v>
      </c>
    </row>
    <row r="8949" spans="1:6" x14ac:dyDescent="0.25">
      <c r="A8949" s="2" t="s">
        <v>242</v>
      </c>
      <c r="B8949" s="2" t="s">
        <v>3325</v>
      </c>
      <c r="C8949" s="2" t="s">
        <v>3326</v>
      </c>
      <c r="D8949" s="2" t="s">
        <v>3243</v>
      </c>
      <c r="E8949" s="2" t="s">
        <v>3264</v>
      </c>
      <c r="F8949" s="2" t="s">
        <v>10</v>
      </c>
    </row>
    <row r="8950" spans="1:6" x14ac:dyDescent="0.25">
      <c r="A8950" s="2" t="s">
        <v>242</v>
      </c>
      <c r="B8950" s="2" t="s">
        <v>3325</v>
      </c>
      <c r="C8950" s="2" t="s">
        <v>3326</v>
      </c>
      <c r="D8950" s="2" t="s">
        <v>172</v>
      </c>
      <c r="E8950" s="2" t="s">
        <v>2056</v>
      </c>
      <c r="F8950" s="2" t="s">
        <v>10</v>
      </c>
    </row>
    <row r="8951" spans="1:6" x14ac:dyDescent="0.25">
      <c r="A8951" s="2" t="s">
        <v>242</v>
      </c>
      <c r="B8951" s="2" t="s">
        <v>3325</v>
      </c>
      <c r="C8951" s="2" t="s">
        <v>3326</v>
      </c>
      <c r="D8951" s="2" t="s">
        <v>174</v>
      </c>
      <c r="E8951" s="2" t="s">
        <v>2057</v>
      </c>
      <c r="F8951" s="2" t="s">
        <v>10</v>
      </c>
    </row>
    <row r="8952" spans="1:6" x14ac:dyDescent="0.25">
      <c r="A8952" s="2" t="s">
        <v>242</v>
      </c>
      <c r="B8952" s="2" t="s">
        <v>3325</v>
      </c>
      <c r="C8952" s="2" t="s">
        <v>3326</v>
      </c>
      <c r="D8952" s="2" t="s">
        <v>176</v>
      </c>
      <c r="E8952" s="2"/>
      <c r="F8952" s="2" t="s">
        <v>10</v>
      </c>
    </row>
    <row r="8953" spans="1:6" x14ac:dyDescent="0.25">
      <c r="A8953" s="2" t="s">
        <v>242</v>
      </c>
      <c r="B8953" s="2" t="s">
        <v>3325</v>
      </c>
      <c r="C8953" s="2" t="s">
        <v>3326</v>
      </c>
      <c r="D8953" s="2" t="s">
        <v>178</v>
      </c>
      <c r="E8953" s="2"/>
      <c r="F8953" s="2" t="s">
        <v>10</v>
      </c>
    </row>
    <row r="8954" spans="1:6" x14ac:dyDescent="0.25">
      <c r="A8954" s="2" t="s">
        <v>242</v>
      </c>
      <c r="B8954" s="2" t="s">
        <v>3325</v>
      </c>
      <c r="C8954" s="2" t="s">
        <v>3326</v>
      </c>
      <c r="D8954" s="2" t="s">
        <v>180</v>
      </c>
      <c r="E8954" s="2"/>
      <c r="F8954" s="2" t="s">
        <v>10</v>
      </c>
    </row>
    <row r="8955" spans="1:6" x14ac:dyDescent="0.25">
      <c r="A8955" s="2" t="s">
        <v>242</v>
      </c>
      <c r="B8955" s="2" t="s">
        <v>3325</v>
      </c>
      <c r="C8955" s="2" t="s">
        <v>3326</v>
      </c>
      <c r="D8955" s="2" t="s">
        <v>448</v>
      </c>
      <c r="E8955" s="2"/>
      <c r="F8955" s="2" t="s">
        <v>10</v>
      </c>
    </row>
    <row r="8956" spans="1:6" x14ac:dyDescent="0.25">
      <c r="A8956" s="2" t="s">
        <v>242</v>
      </c>
      <c r="B8956" s="2" t="s">
        <v>4274</v>
      </c>
      <c r="C8956" s="2" t="s">
        <v>4275</v>
      </c>
      <c r="D8956" s="2" t="s">
        <v>2940</v>
      </c>
      <c r="E8956" s="2" t="s">
        <v>4276</v>
      </c>
      <c r="F8956" s="2" t="s">
        <v>10</v>
      </c>
    </row>
    <row r="8957" spans="1:6" x14ac:dyDescent="0.25">
      <c r="A8957" s="2" t="s">
        <v>242</v>
      </c>
      <c r="B8957" s="2" t="s">
        <v>4274</v>
      </c>
      <c r="C8957" s="2" t="s">
        <v>4275</v>
      </c>
      <c r="D8957" s="2" t="s">
        <v>4277</v>
      </c>
      <c r="E8957" s="2" t="s">
        <v>4278</v>
      </c>
      <c r="F8957" s="2" t="s">
        <v>10</v>
      </c>
    </row>
    <row r="8958" spans="1:6" x14ac:dyDescent="0.25">
      <c r="A8958" s="2" t="s">
        <v>242</v>
      </c>
      <c r="B8958" s="2" t="s">
        <v>4274</v>
      </c>
      <c r="C8958" s="2" t="s">
        <v>4275</v>
      </c>
      <c r="D8958" s="2" t="s">
        <v>4279</v>
      </c>
      <c r="E8958" s="2" t="s">
        <v>4280</v>
      </c>
      <c r="F8958" s="2" t="s">
        <v>10</v>
      </c>
    </row>
    <row r="8959" spans="1:6" x14ac:dyDescent="0.25">
      <c r="A8959" s="2" t="s">
        <v>242</v>
      </c>
      <c r="B8959" s="2" t="s">
        <v>4274</v>
      </c>
      <c r="C8959" s="2" t="s">
        <v>4275</v>
      </c>
      <c r="D8959" s="2" t="s">
        <v>4281</v>
      </c>
      <c r="E8959" s="2" t="s">
        <v>4282</v>
      </c>
      <c r="F8959" s="2" t="s">
        <v>10</v>
      </c>
    </row>
    <row r="8960" spans="1:6" x14ac:dyDescent="0.25">
      <c r="A8960" s="2" t="s">
        <v>242</v>
      </c>
      <c r="B8960" s="2" t="s">
        <v>4274</v>
      </c>
      <c r="C8960" s="2" t="s">
        <v>4275</v>
      </c>
      <c r="D8960" s="2" t="s">
        <v>4283</v>
      </c>
      <c r="E8960" s="2" t="s">
        <v>4284</v>
      </c>
      <c r="F8960" s="2" t="s">
        <v>10</v>
      </c>
    </row>
    <row r="8961" spans="1:6" x14ac:dyDescent="0.25">
      <c r="A8961" s="2" t="s">
        <v>242</v>
      </c>
      <c r="B8961" s="2" t="s">
        <v>4274</v>
      </c>
      <c r="C8961" s="2" t="s">
        <v>4275</v>
      </c>
      <c r="D8961" s="2" t="s">
        <v>4285</v>
      </c>
      <c r="E8961" s="2" t="s">
        <v>4286</v>
      </c>
      <c r="F8961" s="2" t="s">
        <v>10</v>
      </c>
    </row>
    <row r="8962" spans="1:6" x14ac:dyDescent="0.25">
      <c r="A8962" s="2" t="s">
        <v>242</v>
      </c>
      <c r="B8962" s="2" t="s">
        <v>4274</v>
      </c>
      <c r="C8962" s="2" t="s">
        <v>4275</v>
      </c>
      <c r="D8962" s="2" t="s">
        <v>172</v>
      </c>
      <c r="E8962" s="2" t="s">
        <v>2056</v>
      </c>
      <c r="F8962" s="2" t="s">
        <v>10</v>
      </c>
    </row>
    <row r="8963" spans="1:6" x14ac:dyDescent="0.25">
      <c r="A8963" s="2" t="s">
        <v>242</v>
      </c>
      <c r="B8963" s="2" t="s">
        <v>4274</v>
      </c>
      <c r="C8963" s="2" t="s">
        <v>4275</v>
      </c>
      <c r="D8963" s="2" t="s">
        <v>174</v>
      </c>
      <c r="E8963" s="2" t="s">
        <v>2057</v>
      </c>
      <c r="F8963" s="2" t="s">
        <v>10</v>
      </c>
    </row>
    <row r="8964" spans="1:6" x14ac:dyDescent="0.25">
      <c r="A8964" s="2" t="s">
        <v>242</v>
      </c>
      <c r="B8964" s="2" t="s">
        <v>4274</v>
      </c>
      <c r="C8964" s="2" t="s">
        <v>4275</v>
      </c>
      <c r="D8964" s="2" t="s">
        <v>176</v>
      </c>
      <c r="E8964" s="2"/>
      <c r="F8964" s="2" t="s">
        <v>10</v>
      </c>
    </row>
    <row r="8965" spans="1:6" x14ac:dyDescent="0.25">
      <c r="A8965" s="2" t="s">
        <v>242</v>
      </c>
      <c r="B8965" s="2" t="s">
        <v>4274</v>
      </c>
      <c r="C8965" s="2" t="s">
        <v>4275</v>
      </c>
      <c r="D8965" s="2" t="s">
        <v>178</v>
      </c>
      <c r="E8965" s="2"/>
      <c r="F8965" s="2" t="s">
        <v>10</v>
      </c>
    </row>
    <row r="8966" spans="1:6" x14ac:dyDescent="0.25">
      <c r="A8966" s="2" t="s">
        <v>242</v>
      </c>
      <c r="B8966" s="2" t="s">
        <v>4274</v>
      </c>
      <c r="C8966" s="2" t="s">
        <v>4275</v>
      </c>
      <c r="D8966" s="2" t="s">
        <v>180</v>
      </c>
      <c r="E8966" s="2"/>
      <c r="F8966" s="2" t="s">
        <v>10</v>
      </c>
    </row>
    <row r="8967" spans="1:6" x14ac:dyDescent="0.25">
      <c r="A8967" s="2" t="s">
        <v>242</v>
      </c>
      <c r="B8967" s="2" t="s">
        <v>4274</v>
      </c>
      <c r="C8967" s="2" t="s">
        <v>4275</v>
      </c>
      <c r="D8967" s="2" t="s">
        <v>448</v>
      </c>
      <c r="E8967" s="2"/>
      <c r="F8967" s="2" t="s">
        <v>10</v>
      </c>
    </row>
    <row r="8968" spans="1:6" x14ac:dyDescent="0.25">
      <c r="A8968" s="2" t="s">
        <v>242</v>
      </c>
      <c r="B8968" s="2" t="s">
        <v>4254</v>
      </c>
      <c r="C8968" s="2" t="s">
        <v>4255</v>
      </c>
      <c r="D8968" s="2" t="s">
        <v>2940</v>
      </c>
      <c r="E8968" s="2" t="s">
        <v>4256</v>
      </c>
      <c r="F8968" s="2" t="s">
        <v>10</v>
      </c>
    </row>
    <row r="8969" spans="1:6" x14ac:dyDescent="0.25">
      <c r="A8969" s="2" t="s">
        <v>242</v>
      </c>
      <c r="B8969" s="2" t="s">
        <v>4254</v>
      </c>
      <c r="C8969" s="2" t="s">
        <v>4255</v>
      </c>
      <c r="D8969" s="2" t="s">
        <v>3003</v>
      </c>
      <c r="E8969" s="2" t="s">
        <v>4257</v>
      </c>
      <c r="F8969" s="2" t="s">
        <v>10</v>
      </c>
    </row>
    <row r="8970" spans="1:6" x14ac:dyDescent="0.25">
      <c r="A8970" s="2" t="s">
        <v>242</v>
      </c>
      <c r="B8970" s="2" t="s">
        <v>4254</v>
      </c>
      <c r="C8970" s="2" t="s">
        <v>4255</v>
      </c>
      <c r="D8970" s="2" t="s">
        <v>4258</v>
      </c>
      <c r="E8970" s="2" t="s">
        <v>4259</v>
      </c>
      <c r="F8970" s="2" t="s">
        <v>10</v>
      </c>
    </row>
    <row r="8971" spans="1:6" x14ac:dyDescent="0.25">
      <c r="A8971" s="2" t="s">
        <v>242</v>
      </c>
      <c r="B8971" s="2" t="s">
        <v>4254</v>
      </c>
      <c r="C8971" s="2" t="s">
        <v>4255</v>
      </c>
      <c r="D8971" s="2" t="s">
        <v>4260</v>
      </c>
      <c r="E8971" s="2" t="s">
        <v>4261</v>
      </c>
      <c r="F8971" s="2" t="s">
        <v>10</v>
      </c>
    </row>
    <row r="8972" spans="1:6" x14ac:dyDescent="0.25">
      <c r="A8972" s="2" t="s">
        <v>242</v>
      </c>
      <c r="B8972" s="2" t="s">
        <v>4254</v>
      </c>
      <c r="C8972" s="2" t="s">
        <v>4255</v>
      </c>
      <c r="D8972" s="2" t="s">
        <v>4262</v>
      </c>
      <c r="E8972" s="2" t="s">
        <v>4263</v>
      </c>
      <c r="F8972" s="2" t="s">
        <v>10</v>
      </c>
    </row>
    <row r="8973" spans="1:6" x14ac:dyDescent="0.25">
      <c r="A8973" s="2" t="s">
        <v>242</v>
      </c>
      <c r="B8973" s="2" t="s">
        <v>4254</v>
      </c>
      <c r="C8973" s="2" t="s">
        <v>4255</v>
      </c>
      <c r="D8973" s="2" t="s">
        <v>3011</v>
      </c>
      <c r="E8973" s="2" t="s">
        <v>4264</v>
      </c>
      <c r="F8973" s="2" t="s">
        <v>10</v>
      </c>
    </row>
    <row r="8974" spans="1:6" x14ac:dyDescent="0.25">
      <c r="A8974" s="2" t="s">
        <v>242</v>
      </c>
      <c r="B8974" s="2" t="s">
        <v>4254</v>
      </c>
      <c r="C8974" s="2" t="s">
        <v>4255</v>
      </c>
      <c r="D8974" s="2" t="s">
        <v>3013</v>
      </c>
      <c r="E8974" s="2" t="s">
        <v>4265</v>
      </c>
      <c r="F8974" s="2" t="s">
        <v>10</v>
      </c>
    </row>
    <row r="8975" spans="1:6" x14ac:dyDescent="0.25">
      <c r="A8975" s="2" t="s">
        <v>242</v>
      </c>
      <c r="B8975" s="2" t="s">
        <v>4254</v>
      </c>
      <c r="C8975" s="2" t="s">
        <v>4255</v>
      </c>
      <c r="D8975" s="2" t="s">
        <v>4266</v>
      </c>
      <c r="E8975" s="2" t="s">
        <v>4267</v>
      </c>
      <c r="F8975" s="2" t="s">
        <v>10</v>
      </c>
    </row>
    <row r="8976" spans="1:6" x14ac:dyDescent="0.25">
      <c r="A8976" s="2" t="s">
        <v>242</v>
      </c>
      <c r="B8976" s="2" t="s">
        <v>4254</v>
      </c>
      <c r="C8976" s="2" t="s">
        <v>4255</v>
      </c>
      <c r="D8976" s="2" t="s">
        <v>4268</v>
      </c>
      <c r="E8976" s="2" t="s">
        <v>4269</v>
      </c>
      <c r="F8976" s="2" t="s">
        <v>10</v>
      </c>
    </row>
    <row r="8977" spans="1:6" x14ac:dyDescent="0.25">
      <c r="A8977" s="2" t="s">
        <v>242</v>
      </c>
      <c r="B8977" s="2" t="s">
        <v>4254</v>
      </c>
      <c r="C8977" s="2" t="s">
        <v>4255</v>
      </c>
      <c r="D8977" s="2" t="s">
        <v>2126</v>
      </c>
      <c r="E8977" s="2" t="s">
        <v>4270</v>
      </c>
      <c r="F8977" s="2" t="s">
        <v>10</v>
      </c>
    </row>
    <row r="8978" spans="1:6" x14ac:dyDescent="0.25">
      <c r="A8978" s="2" t="s">
        <v>242</v>
      </c>
      <c r="B8978" s="2" t="s">
        <v>4254</v>
      </c>
      <c r="C8978" s="2" t="s">
        <v>4255</v>
      </c>
      <c r="D8978" s="2" t="s">
        <v>4271</v>
      </c>
      <c r="E8978" s="2" t="s">
        <v>4272</v>
      </c>
      <c r="F8978" s="2" t="s">
        <v>10</v>
      </c>
    </row>
    <row r="8979" spans="1:6" x14ac:dyDescent="0.25">
      <c r="A8979" s="2" t="s">
        <v>242</v>
      </c>
      <c r="B8979" s="2" t="s">
        <v>4254</v>
      </c>
      <c r="C8979" s="2" t="s">
        <v>4255</v>
      </c>
      <c r="D8979" s="2" t="s">
        <v>3022</v>
      </c>
      <c r="E8979" s="2" t="s">
        <v>4273</v>
      </c>
      <c r="F8979" s="2" t="s">
        <v>10</v>
      </c>
    </row>
    <row r="8980" spans="1:6" x14ac:dyDescent="0.25">
      <c r="A8980" s="2" t="s">
        <v>242</v>
      </c>
      <c r="B8980" s="2" t="s">
        <v>4254</v>
      </c>
      <c r="C8980" s="2" t="s">
        <v>4255</v>
      </c>
      <c r="D8980" s="2" t="s">
        <v>172</v>
      </c>
      <c r="E8980" s="2" t="s">
        <v>2056</v>
      </c>
      <c r="F8980" s="2" t="s">
        <v>10</v>
      </c>
    </row>
    <row r="8981" spans="1:6" x14ac:dyDescent="0.25">
      <c r="A8981" s="2" t="s">
        <v>242</v>
      </c>
      <c r="B8981" s="2" t="s">
        <v>4254</v>
      </c>
      <c r="C8981" s="2" t="s">
        <v>4255</v>
      </c>
      <c r="D8981" s="2" t="s">
        <v>174</v>
      </c>
      <c r="E8981" s="2" t="s">
        <v>2057</v>
      </c>
      <c r="F8981" s="2" t="s">
        <v>10</v>
      </c>
    </row>
    <row r="8982" spans="1:6" x14ac:dyDescent="0.25">
      <c r="A8982" s="2" t="s">
        <v>242</v>
      </c>
      <c r="B8982" s="2" t="s">
        <v>4254</v>
      </c>
      <c r="C8982" s="2" t="s">
        <v>4255</v>
      </c>
      <c r="D8982" s="2" t="s">
        <v>176</v>
      </c>
      <c r="E8982" s="2"/>
      <c r="F8982" s="2" t="s">
        <v>10</v>
      </c>
    </row>
    <row r="8983" spans="1:6" x14ac:dyDescent="0.25">
      <c r="A8983" s="2" t="s">
        <v>242</v>
      </c>
      <c r="B8983" s="2" t="s">
        <v>4254</v>
      </c>
      <c r="C8983" s="2" t="s">
        <v>4255</v>
      </c>
      <c r="D8983" s="2" t="s">
        <v>178</v>
      </c>
      <c r="E8983" s="2"/>
      <c r="F8983" s="2" t="s">
        <v>10</v>
      </c>
    </row>
    <row r="8984" spans="1:6" x14ac:dyDescent="0.25">
      <c r="A8984" s="2" t="s">
        <v>242</v>
      </c>
      <c r="B8984" s="2" t="s">
        <v>4254</v>
      </c>
      <c r="C8984" s="2" t="s">
        <v>4255</v>
      </c>
      <c r="D8984" s="2" t="s">
        <v>180</v>
      </c>
      <c r="E8984" s="2"/>
      <c r="F8984" s="2" t="s">
        <v>10</v>
      </c>
    </row>
    <row r="8985" spans="1:6" x14ac:dyDescent="0.25">
      <c r="A8985" s="2" t="s">
        <v>242</v>
      </c>
      <c r="B8985" s="2" t="s">
        <v>4254</v>
      </c>
      <c r="C8985" s="2" t="s">
        <v>4255</v>
      </c>
      <c r="D8985" s="2" t="s">
        <v>448</v>
      </c>
      <c r="E8985" s="2"/>
      <c r="F8985" s="2" t="s">
        <v>10</v>
      </c>
    </row>
    <row r="8986" spans="1:6" x14ac:dyDescent="0.25">
      <c r="A8986" s="2" t="s">
        <v>242</v>
      </c>
      <c r="B8986" s="2" t="s">
        <v>3554</v>
      </c>
      <c r="C8986" s="2" t="s">
        <v>3555</v>
      </c>
      <c r="D8986" s="2" t="s">
        <v>746</v>
      </c>
      <c r="E8986" s="2" t="s">
        <v>3523</v>
      </c>
      <c r="F8986" s="2" t="s">
        <v>10</v>
      </c>
    </row>
    <row r="8987" spans="1:6" x14ac:dyDescent="0.25">
      <c r="A8987" s="2" t="s">
        <v>242</v>
      </c>
      <c r="B8987" s="2" t="s">
        <v>3554</v>
      </c>
      <c r="C8987" s="2" t="s">
        <v>3555</v>
      </c>
      <c r="D8987" s="2" t="s">
        <v>3508</v>
      </c>
      <c r="E8987" s="2" t="s">
        <v>3509</v>
      </c>
      <c r="F8987" s="2" t="s">
        <v>10</v>
      </c>
    </row>
    <row r="8988" spans="1:6" x14ac:dyDescent="0.25">
      <c r="A8988" s="2" t="s">
        <v>242</v>
      </c>
      <c r="B8988" s="2" t="s">
        <v>3554</v>
      </c>
      <c r="C8988" s="2" t="s">
        <v>3555</v>
      </c>
      <c r="D8988" s="2" t="s">
        <v>1433</v>
      </c>
      <c r="E8988" s="2" t="s">
        <v>3510</v>
      </c>
      <c r="F8988" s="2" t="s">
        <v>10</v>
      </c>
    </row>
    <row r="8989" spans="1:6" x14ac:dyDescent="0.25">
      <c r="A8989" s="2" t="s">
        <v>242</v>
      </c>
      <c r="B8989" s="2" t="s">
        <v>3554</v>
      </c>
      <c r="C8989" s="2" t="s">
        <v>3555</v>
      </c>
      <c r="D8989" s="2" t="s">
        <v>748</v>
      </c>
      <c r="E8989" s="2" t="s">
        <v>3524</v>
      </c>
      <c r="F8989" s="2" t="s">
        <v>10</v>
      </c>
    </row>
    <row r="8990" spans="1:6" x14ac:dyDescent="0.25">
      <c r="A8990" s="2" t="s">
        <v>242</v>
      </c>
      <c r="B8990" s="2" t="s">
        <v>3554</v>
      </c>
      <c r="C8990" s="2" t="s">
        <v>3555</v>
      </c>
      <c r="D8990" s="2" t="s">
        <v>3556</v>
      </c>
      <c r="E8990" s="2" t="s">
        <v>3557</v>
      </c>
      <c r="F8990" s="2" t="s">
        <v>10</v>
      </c>
    </row>
    <row r="8991" spans="1:6" x14ac:dyDescent="0.25">
      <c r="A8991" s="2" t="s">
        <v>242</v>
      </c>
      <c r="B8991" s="2" t="s">
        <v>3554</v>
      </c>
      <c r="C8991" s="2" t="s">
        <v>3555</v>
      </c>
      <c r="D8991" s="2" t="s">
        <v>3558</v>
      </c>
      <c r="E8991" s="2" t="s">
        <v>3559</v>
      </c>
      <c r="F8991" s="2" t="s">
        <v>10</v>
      </c>
    </row>
    <row r="8992" spans="1:6" x14ac:dyDescent="0.25">
      <c r="A8992" s="2" t="s">
        <v>242</v>
      </c>
      <c r="B8992" s="2" t="s">
        <v>3554</v>
      </c>
      <c r="C8992" s="2" t="s">
        <v>3555</v>
      </c>
      <c r="D8992" s="2" t="s">
        <v>648</v>
      </c>
      <c r="E8992" s="2" t="s">
        <v>3560</v>
      </c>
      <c r="F8992" s="2" t="s">
        <v>10</v>
      </c>
    </row>
    <row r="8993" spans="1:6" x14ac:dyDescent="0.25">
      <c r="A8993" s="2" t="s">
        <v>242</v>
      </c>
      <c r="B8993" s="2" t="s">
        <v>3554</v>
      </c>
      <c r="C8993" s="2" t="s">
        <v>3555</v>
      </c>
      <c r="D8993" s="2" t="s">
        <v>3561</v>
      </c>
      <c r="E8993" s="2" t="s">
        <v>3562</v>
      </c>
      <c r="F8993" s="2" t="s">
        <v>10</v>
      </c>
    </row>
    <row r="8994" spans="1:6" x14ac:dyDescent="0.25">
      <c r="A8994" s="2" t="s">
        <v>242</v>
      </c>
      <c r="B8994" s="2" t="s">
        <v>3554</v>
      </c>
      <c r="C8994" s="2" t="s">
        <v>3555</v>
      </c>
      <c r="D8994" s="2" t="s">
        <v>3563</v>
      </c>
      <c r="E8994" s="2" t="s">
        <v>3564</v>
      </c>
      <c r="F8994" s="2" t="s">
        <v>10</v>
      </c>
    </row>
    <row r="8995" spans="1:6" x14ac:dyDescent="0.25">
      <c r="A8995" s="2" t="s">
        <v>242</v>
      </c>
      <c r="B8995" s="2" t="s">
        <v>3554</v>
      </c>
      <c r="C8995" s="2" t="s">
        <v>3555</v>
      </c>
      <c r="D8995" s="2" t="s">
        <v>3565</v>
      </c>
      <c r="E8995" s="2" t="s">
        <v>3566</v>
      </c>
      <c r="F8995" s="2" t="s">
        <v>10</v>
      </c>
    </row>
    <row r="8996" spans="1:6" x14ac:dyDescent="0.25">
      <c r="A8996" s="2" t="s">
        <v>242</v>
      </c>
      <c r="B8996" s="2" t="s">
        <v>3554</v>
      </c>
      <c r="C8996" s="2" t="s">
        <v>3555</v>
      </c>
      <c r="D8996" s="2" t="s">
        <v>172</v>
      </c>
      <c r="E8996" s="2" t="s">
        <v>2056</v>
      </c>
      <c r="F8996" s="2" t="s">
        <v>10</v>
      </c>
    </row>
    <row r="8997" spans="1:6" x14ac:dyDescent="0.25">
      <c r="A8997" s="2" t="s">
        <v>242</v>
      </c>
      <c r="B8997" s="2" t="s">
        <v>3554</v>
      </c>
      <c r="C8997" s="2" t="s">
        <v>3555</v>
      </c>
      <c r="D8997" s="2" t="s">
        <v>174</v>
      </c>
      <c r="E8997" s="2" t="s">
        <v>2057</v>
      </c>
      <c r="F8997" s="2" t="s">
        <v>10</v>
      </c>
    </row>
    <row r="8998" spans="1:6" x14ac:dyDescent="0.25">
      <c r="A8998" s="2" t="s">
        <v>242</v>
      </c>
      <c r="B8998" s="2" t="s">
        <v>3554</v>
      </c>
      <c r="C8998" s="2" t="s">
        <v>3555</v>
      </c>
      <c r="D8998" s="2" t="s">
        <v>176</v>
      </c>
      <c r="E8998" s="2"/>
      <c r="F8998" s="2" t="s">
        <v>10</v>
      </c>
    </row>
    <row r="8999" spans="1:6" x14ac:dyDescent="0.25">
      <c r="A8999" s="2" t="s">
        <v>242</v>
      </c>
      <c r="B8999" s="2" t="s">
        <v>3554</v>
      </c>
      <c r="C8999" s="2" t="s">
        <v>3555</v>
      </c>
      <c r="D8999" s="2" t="s">
        <v>178</v>
      </c>
      <c r="E8999" s="2"/>
      <c r="F8999" s="2" t="s">
        <v>10</v>
      </c>
    </row>
    <row r="9000" spans="1:6" x14ac:dyDescent="0.25">
      <c r="A9000" s="2" t="s">
        <v>242</v>
      </c>
      <c r="B9000" s="2" t="s">
        <v>3554</v>
      </c>
      <c r="C9000" s="2" t="s">
        <v>3555</v>
      </c>
      <c r="D9000" s="2" t="s">
        <v>180</v>
      </c>
      <c r="E9000" s="2"/>
      <c r="F9000" s="2" t="s">
        <v>10</v>
      </c>
    </row>
    <row r="9001" spans="1:6" x14ac:dyDescent="0.25">
      <c r="A9001" s="2" t="s">
        <v>242</v>
      </c>
      <c r="B9001" s="2" t="s">
        <v>3554</v>
      </c>
      <c r="C9001" s="2" t="s">
        <v>3555</v>
      </c>
      <c r="D9001" s="2" t="s">
        <v>448</v>
      </c>
      <c r="E9001" s="2"/>
      <c r="F9001" s="2" t="s">
        <v>10</v>
      </c>
    </row>
    <row r="9002" spans="1:6" x14ac:dyDescent="0.25">
      <c r="A9002" s="2" t="s">
        <v>242</v>
      </c>
      <c r="B9002" s="2" t="s">
        <v>3554</v>
      </c>
      <c r="C9002" s="2" t="s">
        <v>3555</v>
      </c>
      <c r="D9002" s="2" t="s">
        <v>185</v>
      </c>
      <c r="E9002" s="2"/>
      <c r="F9002" s="2" t="s">
        <v>186</v>
      </c>
    </row>
    <row r="9003" spans="1:6" x14ac:dyDescent="0.25">
      <c r="A9003" s="2" t="s">
        <v>242</v>
      </c>
      <c r="B9003" s="2" t="s">
        <v>3554</v>
      </c>
      <c r="C9003" s="2" t="s">
        <v>3555</v>
      </c>
      <c r="D9003" s="2" t="s">
        <v>187</v>
      </c>
      <c r="E9003" s="2"/>
      <c r="F9003" s="2" t="s">
        <v>186</v>
      </c>
    </row>
    <row r="9004" spans="1:6" x14ac:dyDescent="0.25">
      <c r="A9004" s="2" t="s">
        <v>242</v>
      </c>
      <c r="B9004" s="2" t="s">
        <v>3554</v>
      </c>
      <c r="C9004" s="2" t="s">
        <v>3555</v>
      </c>
      <c r="D9004" s="2" t="s">
        <v>188</v>
      </c>
      <c r="E9004" s="2"/>
      <c r="F9004" s="2" t="s">
        <v>186</v>
      </c>
    </row>
    <row r="9005" spans="1:6" x14ac:dyDescent="0.25">
      <c r="A9005" s="2" t="s">
        <v>242</v>
      </c>
      <c r="B9005" s="2" t="s">
        <v>3567</v>
      </c>
      <c r="C9005" s="2" t="s">
        <v>3568</v>
      </c>
      <c r="D9005" s="2" t="s">
        <v>2940</v>
      </c>
      <c r="E9005" s="2" t="s">
        <v>3569</v>
      </c>
      <c r="F9005" s="2" t="s">
        <v>10</v>
      </c>
    </row>
    <row r="9006" spans="1:6" x14ac:dyDescent="0.25">
      <c r="A9006" s="2" t="s">
        <v>242</v>
      </c>
      <c r="B9006" s="2" t="s">
        <v>3567</v>
      </c>
      <c r="C9006" s="2" t="s">
        <v>3568</v>
      </c>
      <c r="D9006" s="2" t="s">
        <v>3558</v>
      </c>
      <c r="E9006" s="2" t="s">
        <v>3527</v>
      </c>
      <c r="F9006" s="2" t="s">
        <v>10</v>
      </c>
    </row>
    <row r="9007" spans="1:6" x14ac:dyDescent="0.25">
      <c r="A9007" s="2" t="s">
        <v>242</v>
      </c>
      <c r="B9007" s="2" t="s">
        <v>3567</v>
      </c>
      <c r="C9007" s="2" t="s">
        <v>3568</v>
      </c>
      <c r="D9007" s="2" t="s">
        <v>172</v>
      </c>
      <c r="E9007" s="2" t="s">
        <v>2056</v>
      </c>
      <c r="F9007" s="2" t="s">
        <v>10</v>
      </c>
    </row>
    <row r="9008" spans="1:6" x14ac:dyDescent="0.25">
      <c r="A9008" s="2" t="s">
        <v>242</v>
      </c>
      <c r="B9008" s="2" t="s">
        <v>3567</v>
      </c>
      <c r="C9008" s="2" t="s">
        <v>3568</v>
      </c>
      <c r="D9008" s="2" t="s">
        <v>174</v>
      </c>
      <c r="E9008" s="2" t="s">
        <v>2057</v>
      </c>
      <c r="F9008" s="2" t="s">
        <v>10</v>
      </c>
    </row>
    <row r="9009" spans="1:6" x14ac:dyDescent="0.25">
      <c r="A9009" s="2" t="s">
        <v>242</v>
      </c>
      <c r="B9009" s="2" t="s">
        <v>3567</v>
      </c>
      <c r="C9009" s="2" t="s">
        <v>3568</v>
      </c>
      <c r="D9009" s="2" t="s">
        <v>176</v>
      </c>
      <c r="E9009" s="2"/>
      <c r="F9009" s="2" t="s">
        <v>10</v>
      </c>
    </row>
    <row r="9010" spans="1:6" x14ac:dyDescent="0.25">
      <c r="A9010" s="2" t="s">
        <v>242</v>
      </c>
      <c r="B9010" s="2" t="s">
        <v>3567</v>
      </c>
      <c r="C9010" s="2" t="s">
        <v>3568</v>
      </c>
      <c r="D9010" s="2" t="s">
        <v>178</v>
      </c>
      <c r="E9010" s="2"/>
      <c r="F9010" s="2" t="s">
        <v>10</v>
      </c>
    </row>
    <row r="9011" spans="1:6" x14ac:dyDescent="0.25">
      <c r="A9011" s="2" t="s">
        <v>242</v>
      </c>
      <c r="B9011" s="2" t="s">
        <v>3567</v>
      </c>
      <c r="C9011" s="2" t="s">
        <v>3568</v>
      </c>
      <c r="D9011" s="2" t="s">
        <v>180</v>
      </c>
      <c r="E9011" s="2"/>
      <c r="F9011" s="2" t="s">
        <v>10</v>
      </c>
    </row>
    <row r="9012" spans="1:6" x14ac:dyDescent="0.25">
      <c r="A9012" s="2" t="s">
        <v>242</v>
      </c>
      <c r="B9012" s="2" t="s">
        <v>3567</v>
      </c>
      <c r="C9012" s="2" t="s">
        <v>3568</v>
      </c>
      <c r="D9012" s="2" t="s">
        <v>448</v>
      </c>
      <c r="E9012" s="2"/>
      <c r="F9012" s="2" t="s">
        <v>10</v>
      </c>
    </row>
    <row r="9013" spans="1:6" x14ac:dyDescent="0.25">
      <c r="A9013" s="2" t="s">
        <v>242</v>
      </c>
      <c r="B9013" s="2" t="s">
        <v>3567</v>
      </c>
      <c r="C9013" s="2" t="s">
        <v>3568</v>
      </c>
      <c r="D9013" s="2" t="s">
        <v>185</v>
      </c>
      <c r="E9013" s="2"/>
      <c r="F9013" s="2" t="s">
        <v>186</v>
      </c>
    </row>
    <row r="9014" spans="1:6" x14ac:dyDescent="0.25">
      <c r="A9014" s="2" t="s">
        <v>242</v>
      </c>
      <c r="B9014" s="2" t="s">
        <v>3567</v>
      </c>
      <c r="C9014" s="2" t="s">
        <v>3568</v>
      </c>
      <c r="D9014" s="2" t="s">
        <v>187</v>
      </c>
      <c r="E9014" s="2"/>
      <c r="F9014" s="2" t="s">
        <v>186</v>
      </c>
    </row>
    <row r="9015" spans="1:6" x14ac:dyDescent="0.25">
      <c r="A9015" s="2" t="s">
        <v>242</v>
      </c>
      <c r="B9015" s="2" t="s">
        <v>3567</v>
      </c>
      <c r="C9015" s="2" t="s">
        <v>3568</v>
      </c>
      <c r="D9015" s="2" t="s">
        <v>188</v>
      </c>
      <c r="E9015" s="2"/>
      <c r="F9015" s="2" t="s">
        <v>186</v>
      </c>
    </row>
    <row r="9016" spans="1:6" x14ac:dyDescent="0.25">
      <c r="A9016" s="2" t="s">
        <v>242</v>
      </c>
      <c r="B9016" s="2" t="s">
        <v>3570</v>
      </c>
      <c r="C9016" s="2" t="s">
        <v>3571</v>
      </c>
      <c r="D9016" s="2" t="s">
        <v>746</v>
      </c>
      <c r="E9016" s="2" t="s">
        <v>3523</v>
      </c>
      <c r="F9016" s="2" t="s">
        <v>10</v>
      </c>
    </row>
    <row r="9017" spans="1:6" x14ac:dyDescent="0.25">
      <c r="A9017" s="2" t="s">
        <v>242</v>
      </c>
      <c r="B9017" s="2" t="s">
        <v>3570</v>
      </c>
      <c r="C9017" s="2" t="s">
        <v>3571</v>
      </c>
      <c r="D9017" s="2" t="s">
        <v>3508</v>
      </c>
      <c r="E9017" s="2" t="s">
        <v>3509</v>
      </c>
      <c r="F9017" s="2" t="s">
        <v>10</v>
      </c>
    </row>
    <row r="9018" spans="1:6" x14ac:dyDescent="0.25">
      <c r="A9018" s="2" t="s">
        <v>242</v>
      </c>
      <c r="B9018" s="2" t="s">
        <v>3570</v>
      </c>
      <c r="C9018" s="2" t="s">
        <v>3571</v>
      </c>
      <c r="D9018" s="2" t="s">
        <v>1433</v>
      </c>
      <c r="E9018" s="2" t="s">
        <v>3510</v>
      </c>
      <c r="F9018" s="2" t="s">
        <v>10</v>
      </c>
    </row>
    <row r="9019" spans="1:6" x14ac:dyDescent="0.25">
      <c r="A9019" s="2" t="s">
        <v>242</v>
      </c>
      <c r="B9019" s="2" t="s">
        <v>3570</v>
      </c>
      <c r="C9019" s="2" t="s">
        <v>3571</v>
      </c>
      <c r="D9019" s="2" t="s">
        <v>748</v>
      </c>
      <c r="E9019" s="2" t="s">
        <v>3524</v>
      </c>
      <c r="F9019" s="2" t="s">
        <v>10</v>
      </c>
    </row>
    <row r="9020" spans="1:6" x14ac:dyDescent="0.25">
      <c r="A9020" s="2" t="s">
        <v>242</v>
      </c>
      <c r="B9020" s="2" t="s">
        <v>3570</v>
      </c>
      <c r="C9020" s="2" t="s">
        <v>3571</v>
      </c>
      <c r="D9020" s="2" t="s">
        <v>172</v>
      </c>
      <c r="E9020" s="2" t="s">
        <v>2056</v>
      </c>
      <c r="F9020" s="2" t="s">
        <v>10</v>
      </c>
    </row>
    <row r="9021" spans="1:6" x14ac:dyDescent="0.25">
      <c r="A9021" s="2" t="s">
        <v>242</v>
      </c>
      <c r="B9021" s="2" t="s">
        <v>3570</v>
      </c>
      <c r="C9021" s="2" t="s">
        <v>3571</v>
      </c>
      <c r="D9021" s="2" t="s">
        <v>174</v>
      </c>
      <c r="E9021" s="2" t="s">
        <v>2057</v>
      </c>
      <c r="F9021" s="2" t="s">
        <v>10</v>
      </c>
    </row>
    <row r="9022" spans="1:6" x14ac:dyDescent="0.25">
      <c r="A9022" s="2" t="s">
        <v>242</v>
      </c>
      <c r="B9022" s="2" t="s">
        <v>3570</v>
      </c>
      <c r="C9022" s="2" t="s">
        <v>3571</v>
      </c>
      <c r="D9022" s="2" t="s">
        <v>176</v>
      </c>
      <c r="E9022" s="2"/>
      <c r="F9022" s="2" t="s">
        <v>10</v>
      </c>
    </row>
    <row r="9023" spans="1:6" x14ac:dyDescent="0.25">
      <c r="A9023" s="2" t="s">
        <v>242</v>
      </c>
      <c r="B9023" s="2" t="s">
        <v>3570</v>
      </c>
      <c r="C9023" s="2" t="s">
        <v>3571</v>
      </c>
      <c r="D9023" s="2" t="s">
        <v>178</v>
      </c>
      <c r="E9023" s="2"/>
      <c r="F9023" s="2" t="s">
        <v>10</v>
      </c>
    </row>
    <row r="9024" spans="1:6" x14ac:dyDescent="0.25">
      <c r="A9024" s="2" t="s">
        <v>242</v>
      </c>
      <c r="B9024" s="2" t="s">
        <v>3570</v>
      </c>
      <c r="C9024" s="2" t="s">
        <v>3571</v>
      </c>
      <c r="D9024" s="2" t="s">
        <v>180</v>
      </c>
      <c r="E9024" s="2"/>
      <c r="F9024" s="2" t="s">
        <v>10</v>
      </c>
    </row>
    <row r="9025" spans="1:6" x14ac:dyDescent="0.25">
      <c r="A9025" s="2" t="s">
        <v>242</v>
      </c>
      <c r="B9025" s="2" t="s">
        <v>3570</v>
      </c>
      <c r="C9025" s="2" t="s">
        <v>3571</v>
      </c>
      <c r="D9025" s="2" t="s">
        <v>448</v>
      </c>
      <c r="E9025" s="2"/>
      <c r="F9025" s="2" t="s">
        <v>10</v>
      </c>
    </row>
    <row r="9026" spans="1:6" x14ac:dyDescent="0.25">
      <c r="A9026" s="2" t="s">
        <v>242</v>
      </c>
      <c r="B9026" s="2" t="s">
        <v>3570</v>
      </c>
      <c r="C9026" s="2" t="s">
        <v>3571</v>
      </c>
      <c r="D9026" s="2" t="s">
        <v>185</v>
      </c>
      <c r="E9026" s="2"/>
      <c r="F9026" s="2" t="s">
        <v>186</v>
      </c>
    </row>
    <row r="9027" spans="1:6" x14ac:dyDescent="0.25">
      <c r="A9027" s="2" t="s">
        <v>242</v>
      </c>
      <c r="B9027" s="2" t="s">
        <v>3570</v>
      </c>
      <c r="C9027" s="2" t="s">
        <v>3571</v>
      </c>
      <c r="D9027" s="2" t="s">
        <v>187</v>
      </c>
      <c r="E9027" s="2"/>
      <c r="F9027" s="2" t="s">
        <v>186</v>
      </c>
    </row>
    <row r="9028" spans="1:6" x14ac:dyDescent="0.25">
      <c r="A9028" s="2" t="s">
        <v>242</v>
      </c>
      <c r="B9028" s="2" t="s">
        <v>3570</v>
      </c>
      <c r="C9028" s="2" t="s">
        <v>3571</v>
      </c>
      <c r="D9028" s="2" t="s">
        <v>188</v>
      </c>
      <c r="E9028" s="2"/>
      <c r="F9028" s="2" t="s">
        <v>186</v>
      </c>
    </row>
    <row r="9029" spans="1:6" x14ac:dyDescent="0.25">
      <c r="A9029" s="2" t="s">
        <v>242</v>
      </c>
      <c r="B9029" s="2" t="s">
        <v>5176</v>
      </c>
      <c r="C9029" s="2" t="s">
        <v>5177</v>
      </c>
      <c r="D9029" s="2" t="s">
        <v>5178</v>
      </c>
      <c r="E9029" s="2" t="s">
        <v>5179</v>
      </c>
      <c r="F9029" s="2" t="s">
        <v>10</v>
      </c>
    </row>
    <row r="9030" spans="1:6" x14ac:dyDescent="0.25">
      <c r="A9030" s="2" t="s">
        <v>242</v>
      </c>
      <c r="B9030" s="2" t="s">
        <v>5176</v>
      </c>
      <c r="C9030" s="2" t="s">
        <v>5177</v>
      </c>
      <c r="D9030" s="2" t="s">
        <v>5180</v>
      </c>
      <c r="E9030" s="2" t="s">
        <v>5181</v>
      </c>
      <c r="F9030" s="2" t="s">
        <v>10</v>
      </c>
    </row>
    <row r="9031" spans="1:6" x14ac:dyDescent="0.25">
      <c r="A9031" s="2" t="s">
        <v>242</v>
      </c>
      <c r="B9031" s="2" t="s">
        <v>5176</v>
      </c>
      <c r="C9031" s="2" t="s">
        <v>5177</v>
      </c>
      <c r="D9031" s="2" t="s">
        <v>5182</v>
      </c>
      <c r="E9031" s="2" t="s">
        <v>5183</v>
      </c>
      <c r="F9031" s="2" t="s">
        <v>10</v>
      </c>
    </row>
    <row r="9032" spans="1:6" x14ac:dyDescent="0.25">
      <c r="A9032" s="2" t="s">
        <v>242</v>
      </c>
      <c r="B9032" s="2" t="s">
        <v>5176</v>
      </c>
      <c r="C9032" s="2" t="s">
        <v>5177</v>
      </c>
      <c r="D9032" s="2" t="s">
        <v>5184</v>
      </c>
      <c r="E9032" s="2" t="s">
        <v>5185</v>
      </c>
      <c r="F9032" s="2" t="s">
        <v>10</v>
      </c>
    </row>
    <row r="9033" spans="1:6" x14ac:dyDescent="0.25">
      <c r="A9033" s="2" t="s">
        <v>242</v>
      </c>
      <c r="B9033" s="2" t="s">
        <v>5176</v>
      </c>
      <c r="C9033" s="2" t="s">
        <v>5177</v>
      </c>
      <c r="D9033" s="2" t="s">
        <v>5186</v>
      </c>
      <c r="E9033" s="2" t="s">
        <v>5187</v>
      </c>
      <c r="F9033" s="2" t="s">
        <v>10</v>
      </c>
    </row>
    <row r="9034" spans="1:6" x14ac:dyDescent="0.25">
      <c r="A9034" s="2" t="s">
        <v>242</v>
      </c>
      <c r="B9034" s="2" t="s">
        <v>5176</v>
      </c>
      <c r="C9034" s="2" t="s">
        <v>5177</v>
      </c>
      <c r="D9034" s="2" t="s">
        <v>5080</v>
      </c>
      <c r="E9034" s="2" t="s">
        <v>5188</v>
      </c>
      <c r="F9034" s="2" t="s">
        <v>10</v>
      </c>
    </row>
    <row r="9035" spans="1:6" x14ac:dyDescent="0.25">
      <c r="A9035" s="2" t="s">
        <v>242</v>
      </c>
      <c r="B9035" s="2" t="s">
        <v>5176</v>
      </c>
      <c r="C9035" s="2" t="s">
        <v>5177</v>
      </c>
      <c r="D9035" s="2" t="s">
        <v>172</v>
      </c>
      <c r="E9035" s="2" t="s">
        <v>5013</v>
      </c>
      <c r="F9035" s="2" t="s">
        <v>10</v>
      </c>
    </row>
    <row r="9036" spans="1:6" x14ac:dyDescent="0.25">
      <c r="A9036" s="2" t="s">
        <v>242</v>
      </c>
      <c r="B9036" s="2" t="s">
        <v>5176</v>
      </c>
      <c r="C9036" s="2" t="s">
        <v>5177</v>
      </c>
      <c r="D9036" s="2" t="s">
        <v>174</v>
      </c>
      <c r="E9036" s="2" t="s">
        <v>5014</v>
      </c>
      <c r="F9036" s="2" t="s">
        <v>10</v>
      </c>
    </row>
    <row r="9037" spans="1:6" x14ac:dyDescent="0.25">
      <c r="A9037" s="2" t="s">
        <v>242</v>
      </c>
      <c r="B9037" s="2" t="s">
        <v>5176</v>
      </c>
      <c r="C9037" s="2" t="s">
        <v>5177</v>
      </c>
      <c r="D9037" s="2" t="s">
        <v>176</v>
      </c>
      <c r="E9037" s="2" t="s">
        <v>5015</v>
      </c>
      <c r="F9037" s="2" t="s">
        <v>10</v>
      </c>
    </row>
    <row r="9038" spans="1:6" x14ac:dyDescent="0.25">
      <c r="A9038" s="2" t="s">
        <v>242</v>
      </c>
      <c r="B9038" s="2" t="s">
        <v>5176</v>
      </c>
      <c r="C9038" s="2" t="s">
        <v>5177</v>
      </c>
      <c r="D9038" s="2" t="s">
        <v>178</v>
      </c>
      <c r="E9038" s="2" t="s">
        <v>5016</v>
      </c>
      <c r="F9038" s="2" t="s">
        <v>10</v>
      </c>
    </row>
    <row r="9039" spans="1:6" x14ac:dyDescent="0.25">
      <c r="A9039" s="2" t="s">
        <v>242</v>
      </c>
      <c r="B9039" s="2" t="s">
        <v>5176</v>
      </c>
      <c r="C9039" s="2" t="s">
        <v>5177</v>
      </c>
      <c r="D9039" s="2" t="s">
        <v>180</v>
      </c>
      <c r="E9039" s="2" t="s">
        <v>5017</v>
      </c>
      <c r="F9039" s="2" t="s">
        <v>10</v>
      </c>
    </row>
    <row r="9040" spans="1:6" x14ac:dyDescent="0.25">
      <c r="A9040" s="2" t="s">
        <v>242</v>
      </c>
      <c r="B9040" s="2" t="s">
        <v>5176</v>
      </c>
      <c r="C9040" s="2" t="s">
        <v>5177</v>
      </c>
      <c r="D9040" s="2" t="s">
        <v>448</v>
      </c>
      <c r="E9040" s="2" t="s">
        <v>5018</v>
      </c>
      <c r="F9040" s="2" t="s">
        <v>10</v>
      </c>
    </row>
    <row r="9041" spans="1:6" x14ac:dyDescent="0.25">
      <c r="A9041" s="2" t="s">
        <v>242</v>
      </c>
      <c r="B9041" s="2" t="s">
        <v>5176</v>
      </c>
      <c r="C9041" s="2" t="s">
        <v>5177</v>
      </c>
      <c r="D9041" s="2" t="s">
        <v>185</v>
      </c>
      <c r="E9041" s="2"/>
      <c r="F9041" s="2" t="s">
        <v>186</v>
      </c>
    </row>
    <row r="9042" spans="1:6" x14ac:dyDescent="0.25">
      <c r="A9042" s="2" t="s">
        <v>242</v>
      </c>
      <c r="B9042" s="2" t="s">
        <v>5176</v>
      </c>
      <c r="C9042" s="2" t="s">
        <v>5177</v>
      </c>
      <c r="D9042" s="2" t="s">
        <v>187</v>
      </c>
      <c r="E9042" s="2"/>
      <c r="F9042" s="2" t="s">
        <v>186</v>
      </c>
    </row>
    <row r="9043" spans="1:6" x14ac:dyDescent="0.25">
      <c r="A9043" s="2" t="s">
        <v>242</v>
      </c>
      <c r="B9043" s="2" t="s">
        <v>5176</v>
      </c>
      <c r="C9043" s="2" t="s">
        <v>5177</v>
      </c>
      <c r="D9043" s="2" t="s">
        <v>188</v>
      </c>
      <c r="E9043" s="2"/>
      <c r="F9043" s="2" t="s">
        <v>186</v>
      </c>
    </row>
    <row r="9044" spans="1:6" x14ac:dyDescent="0.25">
      <c r="A9044" s="2" t="s">
        <v>242</v>
      </c>
      <c r="B9044" s="2" t="s">
        <v>3335</v>
      </c>
      <c r="C9044" s="2" t="s">
        <v>3336</v>
      </c>
      <c r="D9044" s="2" t="s">
        <v>3243</v>
      </c>
      <c r="E9044" s="2" t="s">
        <v>3264</v>
      </c>
      <c r="F9044" s="2" t="s">
        <v>10</v>
      </c>
    </row>
    <row r="9045" spans="1:6" x14ac:dyDescent="0.25">
      <c r="A9045" s="2" t="s">
        <v>242</v>
      </c>
      <c r="B9045" s="2" t="s">
        <v>3335</v>
      </c>
      <c r="C9045" s="2" t="s">
        <v>3336</v>
      </c>
      <c r="D9045" s="2" t="s">
        <v>3337</v>
      </c>
      <c r="E9045" s="2" t="s">
        <v>3338</v>
      </c>
      <c r="F9045" s="2" t="s">
        <v>10</v>
      </c>
    </row>
    <row r="9046" spans="1:6" x14ac:dyDescent="0.25">
      <c r="A9046" s="2" t="s">
        <v>242</v>
      </c>
      <c r="B9046" s="2" t="s">
        <v>3335</v>
      </c>
      <c r="C9046" s="2" t="s">
        <v>3336</v>
      </c>
      <c r="D9046" s="2" t="s">
        <v>172</v>
      </c>
      <c r="E9046" s="2" t="s">
        <v>2056</v>
      </c>
      <c r="F9046" s="2" t="s">
        <v>10</v>
      </c>
    </row>
    <row r="9047" spans="1:6" x14ac:dyDescent="0.25">
      <c r="A9047" s="2" t="s">
        <v>242</v>
      </c>
      <c r="B9047" s="2" t="s">
        <v>3335</v>
      </c>
      <c r="C9047" s="2" t="s">
        <v>3336</v>
      </c>
      <c r="D9047" s="2" t="s">
        <v>174</v>
      </c>
      <c r="E9047" s="2" t="s">
        <v>2057</v>
      </c>
      <c r="F9047" s="2" t="s">
        <v>10</v>
      </c>
    </row>
    <row r="9048" spans="1:6" x14ac:dyDescent="0.25">
      <c r="A9048" s="2" t="s">
        <v>242</v>
      </c>
      <c r="B9048" s="2" t="s">
        <v>3335</v>
      </c>
      <c r="C9048" s="2" t="s">
        <v>3336</v>
      </c>
      <c r="D9048" s="2" t="s">
        <v>176</v>
      </c>
      <c r="E9048" s="2"/>
      <c r="F9048" s="2" t="s">
        <v>10</v>
      </c>
    </row>
    <row r="9049" spans="1:6" x14ac:dyDescent="0.25">
      <c r="A9049" s="2" t="s">
        <v>242</v>
      </c>
      <c r="B9049" s="2" t="s">
        <v>3335</v>
      </c>
      <c r="C9049" s="2" t="s">
        <v>3336</v>
      </c>
      <c r="D9049" s="2" t="s">
        <v>178</v>
      </c>
      <c r="E9049" s="2"/>
      <c r="F9049" s="2" t="s">
        <v>10</v>
      </c>
    </row>
    <row r="9050" spans="1:6" x14ac:dyDescent="0.25">
      <c r="A9050" s="2" t="s">
        <v>242</v>
      </c>
      <c r="B9050" s="2" t="s">
        <v>3335</v>
      </c>
      <c r="C9050" s="2" t="s">
        <v>3336</v>
      </c>
      <c r="D9050" s="2" t="s">
        <v>180</v>
      </c>
      <c r="E9050" s="2"/>
      <c r="F9050" s="2" t="s">
        <v>10</v>
      </c>
    </row>
    <row r="9051" spans="1:6" x14ac:dyDescent="0.25">
      <c r="A9051" s="2" t="s">
        <v>242</v>
      </c>
      <c r="B9051" s="2" t="s">
        <v>3335</v>
      </c>
      <c r="C9051" s="2" t="s">
        <v>3336</v>
      </c>
      <c r="D9051" s="2" t="s">
        <v>448</v>
      </c>
      <c r="E9051" s="2"/>
      <c r="F9051" s="2" t="s">
        <v>10</v>
      </c>
    </row>
    <row r="9052" spans="1:6" x14ac:dyDescent="0.25">
      <c r="A9052" s="2" t="s">
        <v>242</v>
      </c>
      <c r="B9052" s="2" t="s">
        <v>3040</v>
      </c>
      <c r="C9052" s="2" t="s">
        <v>3041</v>
      </c>
      <c r="D9052" s="2" t="s">
        <v>2940</v>
      </c>
      <c r="E9052" s="2" t="s">
        <v>3002</v>
      </c>
      <c r="F9052" s="2" t="s">
        <v>10</v>
      </c>
    </row>
    <row r="9053" spans="1:6" x14ac:dyDescent="0.25">
      <c r="A9053" s="2" t="s">
        <v>242</v>
      </c>
      <c r="B9053" s="2" t="s">
        <v>3040</v>
      </c>
      <c r="C9053" s="2" t="s">
        <v>3041</v>
      </c>
      <c r="D9053" s="2" t="s">
        <v>3042</v>
      </c>
      <c r="E9053" s="2" t="s">
        <v>3043</v>
      </c>
      <c r="F9053" s="2" t="s">
        <v>10</v>
      </c>
    </row>
    <row r="9054" spans="1:6" x14ac:dyDescent="0.25">
      <c r="A9054" s="2" t="s">
        <v>242</v>
      </c>
      <c r="B9054" s="2" t="s">
        <v>3040</v>
      </c>
      <c r="C9054" s="2" t="s">
        <v>3041</v>
      </c>
      <c r="D9054" s="2" t="s">
        <v>3044</v>
      </c>
      <c r="E9054" s="2" t="s">
        <v>3045</v>
      </c>
      <c r="F9054" s="2" t="s">
        <v>10</v>
      </c>
    </row>
    <row r="9055" spans="1:6" x14ac:dyDescent="0.25">
      <c r="A9055" s="2" t="s">
        <v>242</v>
      </c>
      <c r="B9055" s="2" t="s">
        <v>3040</v>
      </c>
      <c r="C9055" s="2" t="s">
        <v>3041</v>
      </c>
      <c r="D9055" s="2" t="s">
        <v>3046</v>
      </c>
      <c r="E9055" s="2" t="s">
        <v>3047</v>
      </c>
      <c r="F9055" s="2" t="s">
        <v>10</v>
      </c>
    </row>
    <row r="9056" spans="1:6" x14ac:dyDescent="0.25">
      <c r="A9056" s="2" t="s">
        <v>242</v>
      </c>
      <c r="B9056" s="2" t="s">
        <v>3040</v>
      </c>
      <c r="C9056" s="2" t="s">
        <v>3041</v>
      </c>
      <c r="D9056" s="2" t="s">
        <v>3048</v>
      </c>
      <c r="E9056" s="2" t="s">
        <v>3049</v>
      </c>
      <c r="F9056" s="2" t="s">
        <v>10</v>
      </c>
    </row>
    <row r="9057" spans="1:6" x14ac:dyDescent="0.25">
      <c r="A9057" s="2" t="s">
        <v>242</v>
      </c>
      <c r="B9057" s="2" t="s">
        <v>3040</v>
      </c>
      <c r="C9057" s="2" t="s">
        <v>3041</v>
      </c>
      <c r="D9057" s="2" t="s">
        <v>3050</v>
      </c>
      <c r="E9057" s="2" t="s">
        <v>3051</v>
      </c>
      <c r="F9057" s="2" t="s">
        <v>10</v>
      </c>
    </row>
    <row r="9058" spans="1:6" x14ac:dyDescent="0.25">
      <c r="A9058" s="2" t="s">
        <v>242</v>
      </c>
      <c r="B9058" s="2" t="s">
        <v>3040</v>
      </c>
      <c r="C9058" s="2" t="s">
        <v>3041</v>
      </c>
      <c r="D9058" s="2" t="s">
        <v>3052</v>
      </c>
      <c r="E9058" s="2" t="s">
        <v>3053</v>
      </c>
      <c r="F9058" s="2" t="s">
        <v>10</v>
      </c>
    </row>
    <row r="9059" spans="1:6" x14ac:dyDescent="0.25">
      <c r="A9059" s="2" t="s">
        <v>242</v>
      </c>
      <c r="B9059" s="2" t="s">
        <v>4295</v>
      </c>
      <c r="C9059" s="2" t="s">
        <v>4296</v>
      </c>
      <c r="D9059" s="2" t="s">
        <v>2940</v>
      </c>
      <c r="E9059" s="2" t="s">
        <v>4297</v>
      </c>
      <c r="F9059" s="2" t="s">
        <v>10</v>
      </c>
    </row>
    <row r="9060" spans="1:6" x14ac:dyDescent="0.25">
      <c r="A9060" s="2" t="s">
        <v>242</v>
      </c>
      <c r="B9060" s="2" t="s">
        <v>4295</v>
      </c>
      <c r="C9060" s="2" t="s">
        <v>4296</v>
      </c>
      <c r="D9060" s="2" t="s">
        <v>4298</v>
      </c>
      <c r="E9060" s="2" t="s">
        <v>4299</v>
      </c>
      <c r="F9060" s="2" t="s">
        <v>10</v>
      </c>
    </row>
    <row r="9061" spans="1:6" x14ac:dyDescent="0.25">
      <c r="A9061" s="2" t="s">
        <v>242</v>
      </c>
      <c r="B9061" s="2" t="s">
        <v>4295</v>
      </c>
      <c r="C9061" s="2" t="s">
        <v>4296</v>
      </c>
      <c r="D9061" s="2" t="s">
        <v>3044</v>
      </c>
      <c r="E9061" s="2" t="s">
        <v>4300</v>
      </c>
      <c r="F9061" s="2" t="s">
        <v>10</v>
      </c>
    </row>
    <row r="9062" spans="1:6" x14ac:dyDescent="0.25">
      <c r="A9062" s="2" t="s">
        <v>242</v>
      </c>
      <c r="B9062" s="2" t="s">
        <v>4295</v>
      </c>
      <c r="C9062" s="2" t="s">
        <v>4296</v>
      </c>
      <c r="D9062" s="2" t="s">
        <v>3046</v>
      </c>
      <c r="E9062" s="2" t="s">
        <v>4301</v>
      </c>
      <c r="F9062" s="2" t="s">
        <v>10</v>
      </c>
    </row>
    <row r="9063" spans="1:6" x14ac:dyDescent="0.25">
      <c r="A9063" s="2" t="s">
        <v>242</v>
      </c>
      <c r="B9063" s="2" t="s">
        <v>4295</v>
      </c>
      <c r="C9063" s="2" t="s">
        <v>4296</v>
      </c>
      <c r="D9063" s="2" t="s">
        <v>3048</v>
      </c>
      <c r="E9063" s="2" t="s">
        <v>4302</v>
      </c>
      <c r="F9063" s="2" t="s">
        <v>10</v>
      </c>
    </row>
    <row r="9064" spans="1:6" x14ac:dyDescent="0.25">
      <c r="A9064" s="2" t="s">
        <v>242</v>
      </c>
      <c r="B9064" s="2" t="s">
        <v>4295</v>
      </c>
      <c r="C9064" s="2" t="s">
        <v>4296</v>
      </c>
      <c r="D9064" s="2" t="s">
        <v>3050</v>
      </c>
      <c r="E9064" s="2" t="s">
        <v>4303</v>
      </c>
      <c r="F9064" s="2" t="s">
        <v>10</v>
      </c>
    </row>
    <row r="9065" spans="1:6" x14ac:dyDescent="0.25">
      <c r="A9065" s="2" t="s">
        <v>242</v>
      </c>
      <c r="B9065" s="2" t="s">
        <v>4295</v>
      </c>
      <c r="C9065" s="2" t="s">
        <v>4296</v>
      </c>
      <c r="D9065" s="2" t="s">
        <v>3052</v>
      </c>
      <c r="E9065" s="2" t="s">
        <v>4304</v>
      </c>
      <c r="F9065" s="2" t="s">
        <v>10</v>
      </c>
    </row>
    <row r="9066" spans="1:6" x14ac:dyDescent="0.25">
      <c r="A9066" s="2" t="s">
        <v>242</v>
      </c>
      <c r="B9066" s="2" t="s">
        <v>4295</v>
      </c>
      <c r="C9066" s="2" t="s">
        <v>4296</v>
      </c>
      <c r="D9066" s="2" t="s">
        <v>172</v>
      </c>
      <c r="E9066" s="2" t="s">
        <v>2056</v>
      </c>
      <c r="F9066" s="2" t="s">
        <v>10</v>
      </c>
    </row>
    <row r="9067" spans="1:6" x14ac:dyDescent="0.25">
      <c r="A9067" s="2" t="s">
        <v>242</v>
      </c>
      <c r="B9067" s="2" t="s">
        <v>4295</v>
      </c>
      <c r="C9067" s="2" t="s">
        <v>4296</v>
      </c>
      <c r="D9067" s="2" t="s">
        <v>174</v>
      </c>
      <c r="E9067" s="2" t="s">
        <v>2057</v>
      </c>
      <c r="F9067" s="2" t="s">
        <v>10</v>
      </c>
    </row>
    <row r="9068" spans="1:6" x14ac:dyDescent="0.25">
      <c r="A9068" s="2" t="s">
        <v>242</v>
      </c>
      <c r="B9068" s="2" t="s">
        <v>4295</v>
      </c>
      <c r="C9068" s="2" t="s">
        <v>4296</v>
      </c>
      <c r="D9068" s="2" t="s">
        <v>176</v>
      </c>
      <c r="E9068" s="2"/>
      <c r="F9068" s="2" t="s">
        <v>10</v>
      </c>
    </row>
    <row r="9069" spans="1:6" x14ac:dyDescent="0.25">
      <c r="A9069" s="2" t="s">
        <v>242</v>
      </c>
      <c r="B9069" s="2" t="s">
        <v>4295</v>
      </c>
      <c r="C9069" s="2" t="s">
        <v>4296</v>
      </c>
      <c r="D9069" s="2" t="s">
        <v>178</v>
      </c>
      <c r="E9069" s="2"/>
      <c r="F9069" s="2" t="s">
        <v>10</v>
      </c>
    </row>
    <row r="9070" spans="1:6" x14ac:dyDescent="0.25">
      <c r="A9070" s="2" t="s">
        <v>242</v>
      </c>
      <c r="B9070" s="2" t="s">
        <v>4295</v>
      </c>
      <c r="C9070" s="2" t="s">
        <v>4296</v>
      </c>
      <c r="D9070" s="2" t="s">
        <v>180</v>
      </c>
      <c r="E9070" s="2"/>
      <c r="F9070" s="2" t="s">
        <v>10</v>
      </c>
    </row>
    <row r="9071" spans="1:6" x14ac:dyDescent="0.25">
      <c r="A9071" s="2" t="s">
        <v>242</v>
      </c>
      <c r="B9071" s="2" t="s">
        <v>4295</v>
      </c>
      <c r="C9071" s="2" t="s">
        <v>4296</v>
      </c>
      <c r="D9071" s="2" t="s">
        <v>448</v>
      </c>
      <c r="E9071" s="2"/>
      <c r="F9071" s="2" t="s">
        <v>10</v>
      </c>
    </row>
    <row r="9072" spans="1:6" x14ac:dyDescent="0.25">
      <c r="A9072" s="2" t="s">
        <v>242</v>
      </c>
      <c r="B9072" s="2" t="s">
        <v>5559</v>
      </c>
      <c r="C9072" s="2" t="s">
        <v>5560</v>
      </c>
      <c r="D9072" s="2" t="s">
        <v>2940</v>
      </c>
      <c r="E9072" s="2" t="s">
        <v>4451</v>
      </c>
      <c r="F9072" s="2" t="s">
        <v>10</v>
      </c>
    </row>
    <row r="9073" spans="1:6" x14ac:dyDescent="0.25">
      <c r="A9073" s="2" t="s">
        <v>242</v>
      </c>
      <c r="B9073" s="2" t="s">
        <v>5559</v>
      </c>
      <c r="C9073" s="2" t="s">
        <v>5560</v>
      </c>
      <c r="D9073" s="2" t="s">
        <v>4298</v>
      </c>
      <c r="E9073" s="2" t="s">
        <v>5561</v>
      </c>
      <c r="F9073" s="2" t="s">
        <v>10</v>
      </c>
    </row>
    <row r="9074" spans="1:6" x14ac:dyDescent="0.25">
      <c r="A9074" s="2" t="s">
        <v>242</v>
      </c>
      <c r="B9074" s="2" t="s">
        <v>5559</v>
      </c>
      <c r="C9074" s="2" t="s">
        <v>5560</v>
      </c>
      <c r="D9074" s="2" t="s">
        <v>3044</v>
      </c>
      <c r="E9074" s="2" t="s">
        <v>5562</v>
      </c>
      <c r="F9074" s="2" t="s">
        <v>10</v>
      </c>
    </row>
    <row r="9075" spans="1:6" x14ac:dyDescent="0.25">
      <c r="A9075" s="2" t="s">
        <v>242</v>
      </c>
      <c r="B9075" s="2" t="s">
        <v>5559</v>
      </c>
      <c r="C9075" s="2" t="s">
        <v>5560</v>
      </c>
      <c r="D9075" s="2" t="s">
        <v>3046</v>
      </c>
      <c r="E9075" s="2" t="s">
        <v>5563</v>
      </c>
      <c r="F9075" s="2" t="s">
        <v>10</v>
      </c>
    </row>
    <row r="9076" spans="1:6" x14ac:dyDescent="0.25">
      <c r="A9076" s="2" t="s">
        <v>242</v>
      </c>
      <c r="B9076" s="2" t="s">
        <v>5559</v>
      </c>
      <c r="C9076" s="2" t="s">
        <v>5560</v>
      </c>
      <c r="D9076" s="2" t="s">
        <v>3048</v>
      </c>
      <c r="E9076" s="2" t="s">
        <v>5564</v>
      </c>
      <c r="F9076" s="2" t="s">
        <v>10</v>
      </c>
    </row>
    <row r="9077" spans="1:6" x14ac:dyDescent="0.25">
      <c r="A9077" s="2" t="s">
        <v>242</v>
      </c>
      <c r="B9077" s="2" t="s">
        <v>5559</v>
      </c>
      <c r="C9077" s="2" t="s">
        <v>5560</v>
      </c>
      <c r="D9077" s="2" t="s">
        <v>3050</v>
      </c>
      <c r="E9077" s="2" t="s">
        <v>5565</v>
      </c>
      <c r="F9077" s="2" t="s">
        <v>10</v>
      </c>
    </row>
    <row r="9078" spans="1:6" x14ac:dyDescent="0.25">
      <c r="A9078" s="2" t="s">
        <v>242</v>
      </c>
      <c r="B9078" s="2" t="s">
        <v>5559</v>
      </c>
      <c r="C9078" s="2" t="s">
        <v>5560</v>
      </c>
      <c r="D9078" s="2" t="s">
        <v>3052</v>
      </c>
      <c r="E9078" s="2" t="s">
        <v>5566</v>
      </c>
      <c r="F9078" s="2" t="s">
        <v>10</v>
      </c>
    </row>
    <row r="9079" spans="1:6" x14ac:dyDescent="0.25">
      <c r="A9079" s="2" t="s">
        <v>242</v>
      </c>
      <c r="B9079" s="2" t="s">
        <v>3331</v>
      </c>
      <c r="C9079" s="2" t="s">
        <v>3332</v>
      </c>
      <c r="D9079" s="2" t="s">
        <v>3243</v>
      </c>
      <c r="E9079" s="2" t="s">
        <v>3264</v>
      </c>
      <c r="F9079" s="2" t="s">
        <v>10</v>
      </c>
    </row>
    <row r="9080" spans="1:6" x14ac:dyDescent="0.25">
      <c r="A9080" s="2" t="s">
        <v>242</v>
      </c>
      <c r="B9080" s="2" t="s">
        <v>3331</v>
      </c>
      <c r="C9080" s="2" t="s">
        <v>3332</v>
      </c>
      <c r="D9080" s="2" t="s">
        <v>3333</v>
      </c>
      <c r="E9080" s="2" t="s">
        <v>3334</v>
      </c>
      <c r="F9080" s="2" t="s">
        <v>10</v>
      </c>
    </row>
    <row r="9081" spans="1:6" x14ac:dyDescent="0.25">
      <c r="A9081" s="2" t="s">
        <v>242</v>
      </c>
      <c r="B9081" s="2" t="s">
        <v>3331</v>
      </c>
      <c r="C9081" s="2" t="s">
        <v>3332</v>
      </c>
      <c r="D9081" s="2" t="s">
        <v>172</v>
      </c>
      <c r="E9081" s="2" t="s">
        <v>2056</v>
      </c>
      <c r="F9081" s="2" t="s">
        <v>10</v>
      </c>
    </row>
    <row r="9082" spans="1:6" x14ac:dyDescent="0.25">
      <c r="A9082" s="2" t="s">
        <v>242</v>
      </c>
      <c r="B9082" s="2" t="s">
        <v>3331</v>
      </c>
      <c r="C9082" s="2" t="s">
        <v>3332</v>
      </c>
      <c r="D9082" s="2" t="s">
        <v>174</v>
      </c>
      <c r="E9082" s="2" t="s">
        <v>2057</v>
      </c>
      <c r="F9082" s="2" t="s">
        <v>10</v>
      </c>
    </row>
    <row r="9083" spans="1:6" x14ac:dyDescent="0.25">
      <c r="A9083" s="2" t="s">
        <v>242</v>
      </c>
      <c r="B9083" s="2" t="s">
        <v>3331</v>
      </c>
      <c r="C9083" s="2" t="s">
        <v>3332</v>
      </c>
      <c r="D9083" s="2" t="s">
        <v>176</v>
      </c>
      <c r="E9083" s="2"/>
      <c r="F9083" s="2" t="s">
        <v>10</v>
      </c>
    </row>
    <row r="9084" spans="1:6" x14ac:dyDescent="0.25">
      <c r="A9084" s="2" t="s">
        <v>242</v>
      </c>
      <c r="B9084" s="2" t="s">
        <v>3331</v>
      </c>
      <c r="C9084" s="2" t="s">
        <v>3332</v>
      </c>
      <c r="D9084" s="2" t="s">
        <v>178</v>
      </c>
      <c r="E9084" s="2"/>
      <c r="F9084" s="2" t="s">
        <v>10</v>
      </c>
    </row>
    <row r="9085" spans="1:6" x14ac:dyDescent="0.25">
      <c r="A9085" s="2" t="s">
        <v>242</v>
      </c>
      <c r="B9085" s="2" t="s">
        <v>3331</v>
      </c>
      <c r="C9085" s="2" t="s">
        <v>3332</v>
      </c>
      <c r="D9085" s="2" t="s">
        <v>180</v>
      </c>
      <c r="E9085" s="2"/>
      <c r="F9085" s="2" t="s">
        <v>10</v>
      </c>
    </row>
    <row r="9086" spans="1:6" x14ac:dyDescent="0.25">
      <c r="A9086" s="2" t="s">
        <v>242</v>
      </c>
      <c r="B9086" s="2" t="s">
        <v>3331</v>
      </c>
      <c r="C9086" s="2" t="s">
        <v>3332</v>
      </c>
      <c r="D9086" s="2" t="s">
        <v>448</v>
      </c>
      <c r="E9086" s="2"/>
      <c r="F9086" s="2" t="s">
        <v>10</v>
      </c>
    </row>
    <row r="9087" spans="1:6" x14ac:dyDescent="0.25">
      <c r="A9087" s="2" t="s">
        <v>242</v>
      </c>
      <c r="B9087" s="2" t="s">
        <v>4784</v>
      </c>
      <c r="C9087" s="2" t="s">
        <v>4785</v>
      </c>
      <c r="D9087" s="2" t="s">
        <v>4786</v>
      </c>
      <c r="E9087" s="2" t="s">
        <v>4787</v>
      </c>
      <c r="F9087" s="2" t="s">
        <v>10</v>
      </c>
    </row>
    <row r="9088" spans="1:6" x14ac:dyDescent="0.25">
      <c r="A9088" s="2" t="s">
        <v>242</v>
      </c>
      <c r="B9088" s="2" t="s">
        <v>4784</v>
      </c>
      <c r="C9088" s="2" t="s">
        <v>4785</v>
      </c>
      <c r="D9088" s="2" t="s">
        <v>4742</v>
      </c>
      <c r="E9088" s="2" t="s">
        <v>4788</v>
      </c>
      <c r="F9088" s="2" t="s">
        <v>10</v>
      </c>
    </row>
    <row r="9089" spans="1:6" x14ac:dyDescent="0.25">
      <c r="A9089" s="2" t="s">
        <v>242</v>
      </c>
      <c r="B9089" s="2" t="s">
        <v>4784</v>
      </c>
      <c r="C9089" s="2" t="s">
        <v>4785</v>
      </c>
      <c r="D9089" s="2" t="s">
        <v>4761</v>
      </c>
      <c r="E9089" s="2" t="s">
        <v>4789</v>
      </c>
      <c r="F9089" s="2" t="s">
        <v>10</v>
      </c>
    </row>
    <row r="9090" spans="1:6" x14ac:dyDescent="0.25">
      <c r="A9090" s="2" t="s">
        <v>242</v>
      </c>
      <c r="B9090" s="2" t="s">
        <v>4784</v>
      </c>
      <c r="C9090" s="2" t="s">
        <v>4785</v>
      </c>
      <c r="D9090" s="2" t="s">
        <v>4790</v>
      </c>
      <c r="E9090" s="2" t="s">
        <v>4791</v>
      </c>
      <c r="F9090" s="2" t="s">
        <v>10</v>
      </c>
    </row>
    <row r="9091" spans="1:6" x14ac:dyDescent="0.25">
      <c r="A9091" s="2" t="s">
        <v>242</v>
      </c>
      <c r="B9091" s="2" t="s">
        <v>4784</v>
      </c>
      <c r="C9091" s="2" t="s">
        <v>4785</v>
      </c>
      <c r="D9091" s="2" t="s">
        <v>4792</v>
      </c>
      <c r="E9091" s="2" t="s">
        <v>4793</v>
      </c>
      <c r="F9091" s="2" t="s">
        <v>10</v>
      </c>
    </row>
    <row r="9092" spans="1:6" x14ac:dyDescent="0.25">
      <c r="A9092" s="2" t="s">
        <v>242</v>
      </c>
      <c r="B9092" s="2" t="s">
        <v>4784</v>
      </c>
      <c r="C9092" s="2" t="s">
        <v>4785</v>
      </c>
      <c r="D9092" s="2" t="s">
        <v>4794</v>
      </c>
      <c r="E9092" s="2" t="s">
        <v>4795</v>
      </c>
      <c r="F9092" s="2" t="s">
        <v>10</v>
      </c>
    </row>
    <row r="9093" spans="1:6" x14ac:dyDescent="0.25">
      <c r="A9093" s="2" t="s">
        <v>242</v>
      </c>
      <c r="B9093" s="2" t="s">
        <v>4784</v>
      </c>
      <c r="C9093" s="2" t="s">
        <v>4785</v>
      </c>
      <c r="D9093" s="2" t="s">
        <v>172</v>
      </c>
      <c r="E9093" s="2" t="s">
        <v>2056</v>
      </c>
      <c r="F9093" s="2" t="s">
        <v>10</v>
      </c>
    </row>
    <row r="9094" spans="1:6" x14ac:dyDescent="0.25">
      <c r="A9094" s="2" t="s">
        <v>242</v>
      </c>
      <c r="B9094" s="2" t="s">
        <v>4784</v>
      </c>
      <c r="C9094" s="2" t="s">
        <v>4785</v>
      </c>
      <c r="D9094" s="2" t="s">
        <v>174</v>
      </c>
      <c r="E9094" s="2" t="s">
        <v>2057</v>
      </c>
      <c r="F9094" s="2" t="s">
        <v>10</v>
      </c>
    </row>
    <row r="9095" spans="1:6" x14ac:dyDescent="0.25">
      <c r="A9095" s="2" t="s">
        <v>242</v>
      </c>
      <c r="B9095" s="2" t="s">
        <v>4784</v>
      </c>
      <c r="C9095" s="2" t="s">
        <v>4785</v>
      </c>
      <c r="D9095" s="2" t="s">
        <v>176</v>
      </c>
      <c r="E9095" s="2"/>
      <c r="F9095" s="2" t="s">
        <v>10</v>
      </c>
    </row>
    <row r="9096" spans="1:6" x14ac:dyDescent="0.25">
      <c r="A9096" s="2" t="s">
        <v>242</v>
      </c>
      <c r="B9096" s="2" t="s">
        <v>4784</v>
      </c>
      <c r="C9096" s="2" t="s">
        <v>4785</v>
      </c>
      <c r="D9096" s="2" t="s">
        <v>178</v>
      </c>
      <c r="E9096" s="2"/>
      <c r="F9096" s="2" t="s">
        <v>10</v>
      </c>
    </row>
    <row r="9097" spans="1:6" x14ac:dyDescent="0.25">
      <c r="A9097" s="2" t="s">
        <v>242</v>
      </c>
      <c r="B9097" s="2" t="s">
        <v>4784</v>
      </c>
      <c r="C9097" s="2" t="s">
        <v>4785</v>
      </c>
      <c r="D9097" s="2" t="s">
        <v>180</v>
      </c>
      <c r="E9097" s="2"/>
      <c r="F9097" s="2" t="s">
        <v>10</v>
      </c>
    </row>
    <row r="9098" spans="1:6" x14ac:dyDescent="0.25">
      <c r="A9098" s="2" t="s">
        <v>242</v>
      </c>
      <c r="B9098" s="2" t="s">
        <v>4784</v>
      </c>
      <c r="C9098" s="2" t="s">
        <v>4785</v>
      </c>
      <c r="D9098" s="2" t="s">
        <v>448</v>
      </c>
      <c r="E9098" s="2"/>
      <c r="F9098" s="2" t="s">
        <v>10</v>
      </c>
    </row>
    <row r="9099" spans="1:6" x14ac:dyDescent="0.25">
      <c r="A9099" s="2" t="s">
        <v>242</v>
      </c>
      <c r="B9099" s="2" t="s">
        <v>4784</v>
      </c>
      <c r="C9099" s="2" t="s">
        <v>4785</v>
      </c>
      <c r="D9099" s="2" t="s">
        <v>185</v>
      </c>
      <c r="E9099" s="2"/>
      <c r="F9099" s="2" t="s">
        <v>186</v>
      </c>
    </row>
    <row r="9100" spans="1:6" x14ac:dyDescent="0.25">
      <c r="A9100" s="2" t="s">
        <v>242</v>
      </c>
      <c r="B9100" s="2" t="s">
        <v>4784</v>
      </c>
      <c r="C9100" s="2" t="s">
        <v>4785</v>
      </c>
      <c r="D9100" s="2" t="s">
        <v>187</v>
      </c>
      <c r="E9100" s="2"/>
      <c r="F9100" s="2" t="s">
        <v>186</v>
      </c>
    </row>
    <row r="9101" spans="1:6" x14ac:dyDescent="0.25">
      <c r="A9101" s="2" t="s">
        <v>242</v>
      </c>
      <c r="B9101" s="2" t="s">
        <v>4784</v>
      </c>
      <c r="C9101" s="2" t="s">
        <v>4785</v>
      </c>
      <c r="D9101" s="2" t="s">
        <v>188</v>
      </c>
      <c r="E9101" s="2"/>
      <c r="F9101" s="2" t="s">
        <v>186</v>
      </c>
    </row>
    <row r="9102" spans="1:6" x14ac:dyDescent="0.25">
      <c r="A9102" s="2" t="s">
        <v>242</v>
      </c>
      <c r="B9102" s="2" t="s">
        <v>4740</v>
      </c>
      <c r="C9102" s="2" t="s">
        <v>4741</v>
      </c>
      <c r="D9102" s="2" t="s">
        <v>4742</v>
      </c>
      <c r="E9102" s="2" t="s">
        <v>4743</v>
      </c>
      <c r="F9102" s="2" t="s">
        <v>10</v>
      </c>
    </row>
    <row r="9103" spans="1:6" x14ac:dyDescent="0.25">
      <c r="A9103" s="2" t="s">
        <v>242</v>
      </c>
      <c r="B9103" s="2" t="s">
        <v>4740</v>
      </c>
      <c r="C9103" s="2" t="s">
        <v>4741</v>
      </c>
      <c r="D9103" s="2" t="s">
        <v>4744</v>
      </c>
      <c r="E9103" s="2" t="s">
        <v>4745</v>
      </c>
      <c r="F9103" s="2" t="s">
        <v>10</v>
      </c>
    </row>
    <row r="9104" spans="1:6" x14ac:dyDescent="0.25">
      <c r="A9104" s="2" t="s">
        <v>242</v>
      </c>
      <c r="B9104" s="2" t="s">
        <v>4740</v>
      </c>
      <c r="C9104" s="2" t="s">
        <v>4741</v>
      </c>
      <c r="D9104" s="2" t="s">
        <v>4746</v>
      </c>
      <c r="E9104" s="2" t="s">
        <v>4747</v>
      </c>
      <c r="F9104" s="2" t="s">
        <v>10</v>
      </c>
    </row>
    <row r="9105" spans="1:6" x14ac:dyDescent="0.25">
      <c r="A9105" s="2" t="s">
        <v>242</v>
      </c>
      <c r="B9105" s="2" t="s">
        <v>4740</v>
      </c>
      <c r="C9105" s="2" t="s">
        <v>4741</v>
      </c>
      <c r="D9105" s="2" t="s">
        <v>4748</v>
      </c>
      <c r="E9105" s="2" t="s">
        <v>4749</v>
      </c>
      <c r="F9105" s="2" t="s">
        <v>10</v>
      </c>
    </row>
    <row r="9106" spans="1:6" x14ac:dyDescent="0.25">
      <c r="A9106" s="2" t="s">
        <v>242</v>
      </c>
      <c r="B9106" s="2" t="s">
        <v>4740</v>
      </c>
      <c r="C9106" s="2" t="s">
        <v>4741</v>
      </c>
      <c r="D9106" s="2" t="s">
        <v>4750</v>
      </c>
      <c r="E9106" s="2" t="s">
        <v>4751</v>
      </c>
      <c r="F9106" s="2" t="s">
        <v>10</v>
      </c>
    </row>
    <row r="9107" spans="1:6" x14ac:dyDescent="0.25">
      <c r="A9107" s="2" t="s">
        <v>242</v>
      </c>
      <c r="B9107" s="2" t="s">
        <v>4740</v>
      </c>
      <c r="C9107" s="2" t="s">
        <v>4741</v>
      </c>
      <c r="D9107" s="2" t="s">
        <v>172</v>
      </c>
      <c r="E9107" s="2" t="s">
        <v>2056</v>
      </c>
      <c r="F9107" s="2" t="s">
        <v>10</v>
      </c>
    </row>
    <row r="9108" spans="1:6" x14ac:dyDescent="0.25">
      <c r="A9108" s="2" t="s">
        <v>242</v>
      </c>
      <c r="B9108" s="2" t="s">
        <v>4740</v>
      </c>
      <c r="C9108" s="2" t="s">
        <v>4741</v>
      </c>
      <c r="D9108" s="2" t="s">
        <v>174</v>
      </c>
      <c r="E9108" s="2" t="s">
        <v>2057</v>
      </c>
      <c r="F9108" s="2" t="s">
        <v>10</v>
      </c>
    </row>
    <row r="9109" spans="1:6" x14ac:dyDescent="0.25">
      <c r="A9109" s="2" t="s">
        <v>242</v>
      </c>
      <c r="B9109" s="2" t="s">
        <v>4740</v>
      </c>
      <c r="C9109" s="2" t="s">
        <v>4741</v>
      </c>
      <c r="D9109" s="2" t="s">
        <v>176</v>
      </c>
      <c r="E9109" s="2"/>
      <c r="F9109" s="2" t="s">
        <v>10</v>
      </c>
    </row>
    <row r="9110" spans="1:6" x14ac:dyDescent="0.25">
      <c r="A9110" s="2" t="s">
        <v>242</v>
      </c>
      <c r="B9110" s="2" t="s">
        <v>4740</v>
      </c>
      <c r="C9110" s="2" t="s">
        <v>4741</v>
      </c>
      <c r="D9110" s="2" t="s">
        <v>178</v>
      </c>
      <c r="E9110" s="2"/>
      <c r="F9110" s="2" t="s">
        <v>10</v>
      </c>
    </row>
    <row r="9111" spans="1:6" x14ac:dyDescent="0.25">
      <c r="A9111" s="2" t="s">
        <v>242</v>
      </c>
      <c r="B9111" s="2" t="s">
        <v>4740</v>
      </c>
      <c r="C9111" s="2" t="s">
        <v>4741</v>
      </c>
      <c r="D9111" s="2" t="s">
        <v>180</v>
      </c>
      <c r="E9111" s="2"/>
      <c r="F9111" s="2" t="s">
        <v>10</v>
      </c>
    </row>
    <row r="9112" spans="1:6" x14ac:dyDescent="0.25">
      <c r="A9112" s="2" t="s">
        <v>242</v>
      </c>
      <c r="B9112" s="2" t="s">
        <v>4740</v>
      </c>
      <c r="C9112" s="2" t="s">
        <v>4741</v>
      </c>
      <c r="D9112" s="2" t="s">
        <v>448</v>
      </c>
      <c r="E9112" s="2"/>
      <c r="F9112" s="2" t="s">
        <v>10</v>
      </c>
    </row>
    <row r="9113" spans="1:6" x14ac:dyDescent="0.25">
      <c r="A9113" s="2" t="s">
        <v>242</v>
      </c>
      <c r="B9113" s="2" t="s">
        <v>4740</v>
      </c>
      <c r="C9113" s="2" t="s">
        <v>4741</v>
      </c>
      <c r="D9113" s="2" t="s">
        <v>4752</v>
      </c>
      <c r="E9113" s="2" t="s">
        <v>4753</v>
      </c>
      <c r="F9113" s="2" t="s">
        <v>186</v>
      </c>
    </row>
    <row r="9114" spans="1:6" x14ac:dyDescent="0.25">
      <c r="A9114" s="2" t="s">
        <v>242</v>
      </c>
      <c r="B9114" s="2" t="s">
        <v>4740</v>
      </c>
      <c r="C9114" s="2" t="s">
        <v>4741</v>
      </c>
      <c r="D9114" s="2" t="s">
        <v>185</v>
      </c>
      <c r="E9114" s="2"/>
      <c r="F9114" s="2" t="s">
        <v>186</v>
      </c>
    </row>
    <row r="9115" spans="1:6" x14ac:dyDescent="0.25">
      <c r="A9115" s="2" t="s">
        <v>242</v>
      </c>
      <c r="B9115" s="2" t="s">
        <v>4740</v>
      </c>
      <c r="C9115" s="2" t="s">
        <v>4741</v>
      </c>
      <c r="D9115" s="2" t="s">
        <v>187</v>
      </c>
      <c r="E9115" s="2"/>
      <c r="F9115" s="2" t="s">
        <v>186</v>
      </c>
    </row>
    <row r="9116" spans="1:6" x14ac:dyDescent="0.25">
      <c r="A9116" s="2" t="s">
        <v>242</v>
      </c>
      <c r="B9116" s="2" t="s">
        <v>4740</v>
      </c>
      <c r="C9116" s="2" t="s">
        <v>4741</v>
      </c>
      <c r="D9116" s="2" t="s">
        <v>188</v>
      </c>
      <c r="E9116" s="2"/>
      <c r="F9116" s="2" t="s">
        <v>186</v>
      </c>
    </row>
    <row r="9117" spans="1:6" x14ac:dyDescent="0.25">
      <c r="A9117" s="2" t="s">
        <v>242</v>
      </c>
      <c r="B9117" s="2" t="s">
        <v>4772</v>
      </c>
      <c r="C9117" s="2" t="s">
        <v>4773</v>
      </c>
      <c r="D9117" s="2" t="s">
        <v>4774</v>
      </c>
      <c r="E9117" s="2" t="s">
        <v>4775</v>
      </c>
      <c r="F9117" s="2" t="s">
        <v>10</v>
      </c>
    </row>
    <row r="9118" spans="1:6" x14ac:dyDescent="0.25">
      <c r="A9118" s="2" t="s">
        <v>242</v>
      </c>
      <c r="B9118" s="2" t="s">
        <v>4772</v>
      </c>
      <c r="C9118" s="2" t="s">
        <v>4773</v>
      </c>
      <c r="D9118" s="2" t="s">
        <v>4756</v>
      </c>
      <c r="E9118" s="2" t="s">
        <v>4776</v>
      </c>
      <c r="F9118" s="2" t="s">
        <v>10</v>
      </c>
    </row>
    <row r="9119" spans="1:6" x14ac:dyDescent="0.25">
      <c r="A9119" s="2" t="s">
        <v>242</v>
      </c>
      <c r="B9119" s="2" t="s">
        <v>4772</v>
      </c>
      <c r="C9119" s="2" t="s">
        <v>4773</v>
      </c>
      <c r="D9119" s="2" t="s">
        <v>4768</v>
      </c>
      <c r="E9119" s="2" t="s">
        <v>4777</v>
      </c>
      <c r="F9119" s="2" t="s">
        <v>10</v>
      </c>
    </row>
    <row r="9120" spans="1:6" x14ac:dyDescent="0.25">
      <c r="A9120" s="2" t="s">
        <v>242</v>
      </c>
      <c r="B9120" s="2" t="s">
        <v>4772</v>
      </c>
      <c r="C9120" s="2" t="s">
        <v>4773</v>
      </c>
      <c r="D9120" s="2" t="s">
        <v>4778</v>
      </c>
      <c r="E9120" s="2" t="s">
        <v>4779</v>
      </c>
      <c r="F9120" s="2" t="s">
        <v>10</v>
      </c>
    </row>
    <row r="9121" spans="1:6" x14ac:dyDescent="0.25">
      <c r="A9121" s="2" t="s">
        <v>242</v>
      </c>
      <c r="B9121" s="2" t="s">
        <v>4772</v>
      </c>
      <c r="C9121" s="2" t="s">
        <v>4773</v>
      </c>
      <c r="D9121" s="2" t="s">
        <v>4780</v>
      </c>
      <c r="E9121" s="2" t="s">
        <v>4781</v>
      </c>
      <c r="F9121" s="2" t="s">
        <v>10</v>
      </c>
    </row>
    <row r="9122" spans="1:6" x14ac:dyDescent="0.25">
      <c r="A9122" s="2" t="s">
        <v>242</v>
      </c>
      <c r="B9122" s="2" t="s">
        <v>4772</v>
      </c>
      <c r="C9122" s="2" t="s">
        <v>4773</v>
      </c>
      <c r="D9122" s="2" t="s">
        <v>172</v>
      </c>
      <c r="E9122" s="2" t="s">
        <v>2056</v>
      </c>
      <c r="F9122" s="2" t="s">
        <v>10</v>
      </c>
    </row>
    <row r="9123" spans="1:6" x14ac:dyDescent="0.25">
      <c r="A9123" s="2" t="s">
        <v>242</v>
      </c>
      <c r="B9123" s="2" t="s">
        <v>4772</v>
      </c>
      <c r="C9123" s="2" t="s">
        <v>4773</v>
      </c>
      <c r="D9123" s="2" t="s">
        <v>174</v>
      </c>
      <c r="E9123" s="2" t="s">
        <v>2057</v>
      </c>
      <c r="F9123" s="2" t="s">
        <v>10</v>
      </c>
    </row>
    <row r="9124" spans="1:6" x14ac:dyDescent="0.25">
      <c r="A9124" s="2" t="s">
        <v>242</v>
      </c>
      <c r="B9124" s="2" t="s">
        <v>4772</v>
      </c>
      <c r="C9124" s="2" t="s">
        <v>4773</v>
      </c>
      <c r="D9124" s="2" t="s">
        <v>176</v>
      </c>
      <c r="E9124" s="2"/>
      <c r="F9124" s="2" t="s">
        <v>10</v>
      </c>
    </row>
    <row r="9125" spans="1:6" x14ac:dyDescent="0.25">
      <c r="A9125" s="2" t="s">
        <v>242</v>
      </c>
      <c r="B9125" s="2" t="s">
        <v>4772</v>
      </c>
      <c r="C9125" s="2" t="s">
        <v>4773</v>
      </c>
      <c r="D9125" s="2" t="s">
        <v>178</v>
      </c>
      <c r="E9125" s="2"/>
      <c r="F9125" s="2" t="s">
        <v>10</v>
      </c>
    </row>
    <row r="9126" spans="1:6" x14ac:dyDescent="0.25">
      <c r="A9126" s="2" t="s">
        <v>242</v>
      </c>
      <c r="B9126" s="2" t="s">
        <v>4772</v>
      </c>
      <c r="C9126" s="2" t="s">
        <v>4773</v>
      </c>
      <c r="D9126" s="2" t="s">
        <v>180</v>
      </c>
      <c r="E9126" s="2"/>
      <c r="F9126" s="2" t="s">
        <v>10</v>
      </c>
    </row>
    <row r="9127" spans="1:6" x14ac:dyDescent="0.25">
      <c r="A9127" s="2" t="s">
        <v>242</v>
      </c>
      <c r="B9127" s="2" t="s">
        <v>4772</v>
      </c>
      <c r="C9127" s="2" t="s">
        <v>4773</v>
      </c>
      <c r="D9127" s="2" t="s">
        <v>448</v>
      </c>
      <c r="E9127" s="2"/>
      <c r="F9127" s="2" t="s">
        <v>10</v>
      </c>
    </row>
    <row r="9128" spans="1:6" x14ac:dyDescent="0.25">
      <c r="A9128" s="2" t="s">
        <v>242</v>
      </c>
      <c r="B9128" s="2" t="s">
        <v>4772</v>
      </c>
      <c r="C9128" s="2" t="s">
        <v>4773</v>
      </c>
      <c r="D9128" s="2" t="s">
        <v>4782</v>
      </c>
      <c r="E9128" s="2"/>
      <c r="F9128" s="2" t="s">
        <v>186</v>
      </c>
    </row>
    <row r="9129" spans="1:6" x14ac:dyDescent="0.25">
      <c r="A9129" s="2" t="s">
        <v>242</v>
      </c>
      <c r="B9129" s="2" t="s">
        <v>4772</v>
      </c>
      <c r="C9129" s="2" t="s">
        <v>4773</v>
      </c>
      <c r="D9129" s="2" t="s">
        <v>4783</v>
      </c>
      <c r="E9129" s="2"/>
      <c r="F9129" s="2" t="s">
        <v>186</v>
      </c>
    </row>
    <row r="9130" spans="1:6" x14ac:dyDescent="0.25">
      <c r="A9130" s="2" t="s">
        <v>242</v>
      </c>
      <c r="B9130" s="2" t="s">
        <v>4772</v>
      </c>
      <c r="C9130" s="2" t="s">
        <v>4773</v>
      </c>
      <c r="D9130" s="2" t="s">
        <v>185</v>
      </c>
      <c r="E9130" s="2"/>
      <c r="F9130" s="2" t="s">
        <v>186</v>
      </c>
    </row>
    <row r="9131" spans="1:6" x14ac:dyDescent="0.25">
      <c r="A9131" s="2" t="s">
        <v>242</v>
      </c>
      <c r="B9131" s="2" t="s">
        <v>4772</v>
      </c>
      <c r="C9131" s="2" t="s">
        <v>4773</v>
      </c>
      <c r="D9131" s="2" t="s">
        <v>187</v>
      </c>
      <c r="E9131" s="2"/>
      <c r="F9131" s="2" t="s">
        <v>186</v>
      </c>
    </row>
    <row r="9132" spans="1:6" x14ac:dyDescent="0.25">
      <c r="A9132" s="2" t="s">
        <v>242</v>
      </c>
      <c r="B9132" s="2" t="s">
        <v>4772</v>
      </c>
      <c r="C9132" s="2" t="s">
        <v>4773</v>
      </c>
      <c r="D9132" s="2" t="s">
        <v>188</v>
      </c>
      <c r="E9132" s="2"/>
      <c r="F9132" s="2" t="s">
        <v>186</v>
      </c>
    </row>
    <row r="9133" spans="1:6" x14ac:dyDescent="0.25">
      <c r="A9133" s="2" t="s">
        <v>242</v>
      </c>
      <c r="B9133" s="2" t="s">
        <v>4754</v>
      </c>
      <c r="C9133" s="2" t="s">
        <v>4755</v>
      </c>
      <c r="D9133" s="2" t="s">
        <v>4756</v>
      </c>
      <c r="E9133" s="2" t="s">
        <v>4757</v>
      </c>
      <c r="F9133" s="2" t="s">
        <v>10</v>
      </c>
    </row>
    <row r="9134" spans="1:6" x14ac:dyDescent="0.25">
      <c r="A9134" s="2" t="s">
        <v>242</v>
      </c>
      <c r="B9134" s="2" t="s">
        <v>4754</v>
      </c>
      <c r="C9134" s="2" t="s">
        <v>4755</v>
      </c>
      <c r="D9134" s="2" t="s">
        <v>4758</v>
      </c>
      <c r="E9134" s="2" t="s">
        <v>4759</v>
      </c>
      <c r="F9134" s="2" t="s">
        <v>10</v>
      </c>
    </row>
    <row r="9135" spans="1:6" x14ac:dyDescent="0.25">
      <c r="A9135" s="2" t="s">
        <v>242</v>
      </c>
      <c r="B9135" s="2" t="s">
        <v>4754</v>
      </c>
      <c r="C9135" s="2" t="s">
        <v>4755</v>
      </c>
      <c r="D9135" s="2" t="s">
        <v>4742</v>
      </c>
      <c r="E9135" s="2" t="s">
        <v>4760</v>
      </c>
      <c r="F9135" s="2" t="s">
        <v>10</v>
      </c>
    </row>
    <row r="9136" spans="1:6" x14ac:dyDescent="0.25">
      <c r="A9136" s="2" t="s">
        <v>242</v>
      </c>
      <c r="B9136" s="2" t="s">
        <v>4754</v>
      </c>
      <c r="C9136" s="2" t="s">
        <v>4755</v>
      </c>
      <c r="D9136" s="2" t="s">
        <v>4761</v>
      </c>
      <c r="E9136" s="2" t="s">
        <v>4762</v>
      </c>
      <c r="F9136" s="2" t="s">
        <v>10</v>
      </c>
    </row>
    <row r="9137" spans="1:6" x14ac:dyDescent="0.25">
      <c r="A9137" s="2" t="s">
        <v>242</v>
      </c>
      <c r="B9137" s="2" t="s">
        <v>4754</v>
      </c>
      <c r="C9137" s="2" t="s">
        <v>4755</v>
      </c>
      <c r="D9137" s="2" t="s">
        <v>4681</v>
      </c>
      <c r="E9137" s="2" t="s">
        <v>4763</v>
      </c>
      <c r="F9137" s="2" t="s">
        <v>10</v>
      </c>
    </row>
    <row r="9138" spans="1:6" x14ac:dyDescent="0.25">
      <c r="A9138" s="2" t="s">
        <v>242</v>
      </c>
      <c r="B9138" s="2" t="s">
        <v>4754</v>
      </c>
      <c r="C9138" s="2" t="s">
        <v>4755</v>
      </c>
      <c r="D9138" s="2" t="s">
        <v>4764</v>
      </c>
      <c r="E9138" s="2" t="s">
        <v>4765</v>
      </c>
      <c r="F9138" s="2" t="s">
        <v>10</v>
      </c>
    </row>
    <row r="9139" spans="1:6" x14ac:dyDescent="0.25">
      <c r="A9139" s="2" t="s">
        <v>242</v>
      </c>
      <c r="B9139" s="2" t="s">
        <v>4754</v>
      </c>
      <c r="C9139" s="2" t="s">
        <v>4755</v>
      </c>
      <c r="D9139" s="2" t="s">
        <v>4766</v>
      </c>
      <c r="E9139" s="2" t="s">
        <v>4767</v>
      </c>
      <c r="F9139" s="2" t="s">
        <v>10</v>
      </c>
    </row>
    <row r="9140" spans="1:6" ht="105" x14ac:dyDescent="0.25">
      <c r="A9140" s="2" t="s">
        <v>242</v>
      </c>
      <c r="B9140" s="2" t="s">
        <v>4754</v>
      </c>
      <c r="C9140" s="2" t="s">
        <v>4755</v>
      </c>
      <c r="D9140" s="2" t="s">
        <v>4768</v>
      </c>
      <c r="E9140" s="3" t="s">
        <v>4769</v>
      </c>
      <c r="F9140" s="2" t="s">
        <v>10</v>
      </c>
    </row>
    <row r="9141" spans="1:6" x14ac:dyDescent="0.25">
      <c r="A9141" s="2" t="s">
        <v>242</v>
      </c>
      <c r="B9141" s="2" t="s">
        <v>4754</v>
      </c>
      <c r="C9141" s="2" t="s">
        <v>4755</v>
      </c>
      <c r="D9141" s="2" t="s">
        <v>172</v>
      </c>
      <c r="E9141" s="2" t="s">
        <v>2056</v>
      </c>
      <c r="F9141" s="2" t="s">
        <v>10</v>
      </c>
    </row>
    <row r="9142" spans="1:6" x14ac:dyDescent="0.25">
      <c r="A9142" s="2" t="s">
        <v>242</v>
      </c>
      <c r="B9142" s="2" t="s">
        <v>4754</v>
      </c>
      <c r="C9142" s="2" t="s">
        <v>4755</v>
      </c>
      <c r="D9142" s="2" t="s">
        <v>174</v>
      </c>
      <c r="E9142" s="2" t="s">
        <v>2057</v>
      </c>
      <c r="F9142" s="2" t="s">
        <v>10</v>
      </c>
    </row>
    <row r="9143" spans="1:6" x14ac:dyDescent="0.25">
      <c r="A9143" s="2" t="s">
        <v>242</v>
      </c>
      <c r="B9143" s="2" t="s">
        <v>4754</v>
      </c>
      <c r="C9143" s="2" t="s">
        <v>4755</v>
      </c>
      <c r="D9143" s="2" t="s">
        <v>176</v>
      </c>
      <c r="E9143" s="2"/>
      <c r="F9143" s="2" t="s">
        <v>10</v>
      </c>
    </row>
    <row r="9144" spans="1:6" x14ac:dyDescent="0.25">
      <c r="A9144" s="2" t="s">
        <v>242</v>
      </c>
      <c r="B9144" s="2" t="s">
        <v>4754</v>
      </c>
      <c r="C9144" s="2" t="s">
        <v>4755</v>
      </c>
      <c r="D9144" s="2" t="s">
        <v>178</v>
      </c>
      <c r="E9144" s="2"/>
      <c r="F9144" s="2" t="s">
        <v>10</v>
      </c>
    </row>
    <row r="9145" spans="1:6" x14ac:dyDescent="0.25">
      <c r="A9145" s="2" t="s">
        <v>242</v>
      </c>
      <c r="B9145" s="2" t="s">
        <v>4754</v>
      </c>
      <c r="C9145" s="2" t="s">
        <v>4755</v>
      </c>
      <c r="D9145" s="2" t="s">
        <v>180</v>
      </c>
      <c r="E9145" s="2"/>
      <c r="F9145" s="2" t="s">
        <v>10</v>
      </c>
    </row>
    <row r="9146" spans="1:6" x14ac:dyDescent="0.25">
      <c r="A9146" s="2" t="s">
        <v>242</v>
      </c>
      <c r="B9146" s="2" t="s">
        <v>4754</v>
      </c>
      <c r="C9146" s="2" t="s">
        <v>4755</v>
      </c>
      <c r="D9146" s="2" t="s">
        <v>448</v>
      </c>
      <c r="E9146" s="2"/>
      <c r="F9146" s="2" t="s">
        <v>10</v>
      </c>
    </row>
    <row r="9147" spans="1:6" x14ac:dyDescent="0.25">
      <c r="A9147" s="2" t="s">
        <v>242</v>
      </c>
      <c r="B9147" s="2" t="s">
        <v>4754</v>
      </c>
      <c r="C9147" s="2" t="s">
        <v>4755</v>
      </c>
      <c r="D9147" s="2" t="s">
        <v>4770</v>
      </c>
      <c r="E9147" s="2" t="s">
        <v>4771</v>
      </c>
      <c r="F9147" s="2" t="s">
        <v>186</v>
      </c>
    </row>
    <row r="9148" spans="1:6" x14ac:dyDescent="0.25">
      <c r="A9148" s="2" t="s">
        <v>242</v>
      </c>
      <c r="B9148" s="2" t="s">
        <v>4754</v>
      </c>
      <c r="C9148" s="2" t="s">
        <v>4755</v>
      </c>
      <c r="D9148" s="2" t="s">
        <v>185</v>
      </c>
      <c r="E9148" s="2"/>
      <c r="F9148" s="2" t="s">
        <v>186</v>
      </c>
    </row>
    <row r="9149" spans="1:6" x14ac:dyDescent="0.25">
      <c r="A9149" s="2" t="s">
        <v>242</v>
      </c>
      <c r="B9149" s="2" t="s">
        <v>4754</v>
      </c>
      <c r="C9149" s="2" t="s">
        <v>4755</v>
      </c>
      <c r="D9149" s="2" t="s">
        <v>187</v>
      </c>
      <c r="E9149" s="2"/>
      <c r="F9149" s="2" t="s">
        <v>186</v>
      </c>
    </row>
    <row r="9150" spans="1:6" x14ac:dyDescent="0.25">
      <c r="A9150" s="2" t="s">
        <v>242</v>
      </c>
      <c r="B9150" s="2" t="s">
        <v>4754</v>
      </c>
      <c r="C9150" s="2" t="s">
        <v>4755</v>
      </c>
      <c r="D9150" s="2" t="s">
        <v>188</v>
      </c>
      <c r="E9150" s="2"/>
      <c r="F9150" s="2" t="s">
        <v>186</v>
      </c>
    </row>
    <row r="9151" spans="1:6" x14ac:dyDescent="0.25">
      <c r="A9151" s="2" t="s">
        <v>242</v>
      </c>
      <c r="B9151" s="2" t="s">
        <v>4452</v>
      </c>
      <c r="C9151" s="2" t="s">
        <v>4453</v>
      </c>
      <c r="D9151" s="2" t="s">
        <v>2940</v>
      </c>
      <c r="E9151" s="2" t="s">
        <v>4451</v>
      </c>
      <c r="F9151" s="2" t="s">
        <v>10</v>
      </c>
    </row>
    <row r="9152" spans="1:6" x14ac:dyDescent="0.25">
      <c r="A9152" s="2" t="s">
        <v>242</v>
      </c>
      <c r="B9152" s="2" t="s">
        <v>4452</v>
      </c>
      <c r="C9152" s="2" t="s">
        <v>4453</v>
      </c>
      <c r="D9152" s="2" t="s">
        <v>172</v>
      </c>
      <c r="E9152" s="2" t="s">
        <v>2056</v>
      </c>
      <c r="F9152" s="2" t="s">
        <v>10</v>
      </c>
    </row>
    <row r="9153" spans="1:6" x14ac:dyDescent="0.25">
      <c r="A9153" s="2" t="s">
        <v>242</v>
      </c>
      <c r="B9153" s="2" t="s">
        <v>4452</v>
      </c>
      <c r="C9153" s="2" t="s">
        <v>4453</v>
      </c>
      <c r="D9153" s="2" t="s">
        <v>174</v>
      </c>
      <c r="E9153" s="2" t="s">
        <v>2057</v>
      </c>
      <c r="F9153" s="2" t="s">
        <v>10</v>
      </c>
    </row>
    <row r="9154" spans="1:6" x14ac:dyDescent="0.25">
      <c r="A9154" s="2" t="s">
        <v>242</v>
      </c>
      <c r="B9154" s="2" t="s">
        <v>4452</v>
      </c>
      <c r="C9154" s="2" t="s">
        <v>4453</v>
      </c>
      <c r="D9154" s="2" t="s">
        <v>176</v>
      </c>
      <c r="E9154" s="2"/>
      <c r="F9154" s="2" t="s">
        <v>10</v>
      </c>
    </row>
    <row r="9155" spans="1:6" x14ac:dyDescent="0.25">
      <c r="A9155" s="2" t="s">
        <v>242</v>
      </c>
      <c r="B9155" s="2" t="s">
        <v>4452</v>
      </c>
      <c r="C9155" s="2" t="s">
        <v>4453</v>
      </c>
      <c r="D9155" s="2" t="s">
        <v>178</v>
      </c>
      <c r="E9155" s="2"/>
      <c r="F9155" s="2" t="s">
        <v>10</v>
      </c>
    </row>
    <row r="9156" spans="1:6" x14ac:dyDescent="0.25">
      <c r="A9156" s="2" t="s">
        <v>242</v>
      </c>
      <c r="B9156" s="2" t="s">
        <v>4452</v>
      </c>
      <c r="C9156" s="2" t="s">
        <v>4453</v>
      </c>
      <c r="D9156" s="2" t="s">
        <v>180</v>
      </c>
      <c r="E9156" s="2"/>
      <c r="F9156" s="2" t="s">
        <v>10</v>
      </c>
    </row>
    <row r="9157" spans="1:6" x14ac:dyDescent="0.25">
      <c r="A9157" s="2" t="s">
        <v>242</v>
      </c>
      <c r="B9157" s="2" t="s">
        <v>4452</v>
      </c>
      <c r="C9157" s="2" t="s">
        <v>4453</v>
      </c>
      <c r="D9157" s="2" t="s">
        <v>448</v>
      </c>
      <c r="E9157" s="2"/>
      <c r="F9157" s="2" t="s">
        <v>10</v>
      </c>
    </row>
    <row r="9158" spans="1:6" x14ac:dyDescent="0.25">
      <c r="A9158" s="2" t="s">
        <v>242</v>
      </c>
      <c r="B9158" s="2" t="s">
        <v>3375</v>
      </c>
      <c r="D9158" s="2" t="s">
        <v>3376</v>
      </c>
      <c r="E9158" s="2" t="s">
        <v>3377</v>
      </c>
      <c r="F9158" s="2" t="s">
        <v>186</v>
      </c>
    </row>
    <row r="9159" spans="1:6" x14ac:dyDescent="0.25">
      <c r="A9159" s="2" t="s">
        <v>242</v>
      </c>
      <c r="B9159" s="2" t="s">
        <v>3375</v>
      </c>
      <c r="D9159" s="2" t="s">
        <v>8</v>
      </c>
      <c r="E9159" s="2" t="s">
        <v>3378</v>
      </c>
      <c r="F9159" s="2" t="s">
        <v>186</v>
      </c>
    </row>
    <row r="9160" spans="1:6" x14ac:dyDescent="0.25">
      <c r="A9160" s="2" t="s">
        <v>242</v>
      </c>
      <c r="B9160" s="2" t="s">
        <v>3375</v>
      </c>
      <c r="D9160" s="2" t="s">
        <v>3379</v>
      </c>
      <c r="E9160" s="2" t="s">
        <v>3380</v>
      </c>
      <c r="F9160" s="2" t="s">
        <v>186</v>
      </c>
    </row>
    <row r="9161" spans="1:6" x14ac:dyDescent="0.25">
      <c r="A9161" s="2" t="s">
        <v>242</v>
      </c>
      <c r="B9161" s="2" t="s">
        <v>3375</v>
      </c>
      <c r="D9161" s="2" t="s">
        <v>3381</v>
      </c>
      <c r="E9161" s="2" t="s">
        <v>3382</v>
      </c>
      <c r="F9161" s="2" t="s">
        <v>186</v>
      </c>
    </row>
    <row r="9162" spans="1:6" x14ac:dyDescent="0.25">
      <c r="A9162" s="2" t="s">
        <v>242</v>
      </c>
      <c r="B9162" s="2" t="s">
        <v>3375</v>
      </c>
      <c r="D9162" s="2" t="s">
        <v>3383</v>
      </c>
      <c r="E9162" s="2" t="s">
        <v>3383</v>
      </c>
      <c r="F9162" s="2" t="s">
        <v>186</v>
      </c>
    </row>
    <row r="9163" spans="1:6" x14ac:dyDescent="0.25">
      <c r="A9163" s="2" t="s">
        <v>242</v>
      </c>
      <c r="B9163" s="2" t="s">
        <v>3375</v>
      </c>
      <c r="D9163" s="2" t="s">
        <v>3384</v>
      </c>
      <c r="E9163" s="2" t="s">
        <v>3385</v>
      </c>
      <c r="F9163" s="2" t="s">
        <v>186</v>
      </c>
    </row>
    <row r="9164" spans="1:6" x14ac:dyDescent="0.25">
      <c r="A9164" s="2" t="s">
        <v>242</v>
      </c>
      <c r="B9164" s="2" t="s">
        <v>3375</v>
      </c>
      <c r="D9164" s="2" t="s">
        <v>677</v>
      </c>
      <c r="E9164" s="2"/>
      <c r="F9164" s="2" t="s">
        <v>186</v>
      </c>
    </row>
    <row r="9165" spans="1:6" x14ac:dyDescent="0.25">
      <c r="A9165" s="2" t="s">
        <v>242</v>
      </c>
      <c r="B9165" s="2" t="s">
        <v>3375</v>
      </c>
      <c r="D9165" s="2" t="s">
        <v>3386</v>
      </c>
      <c r="E9165" s="2" t="s">
        <v>3387</v>
      </c>
      <c r="F9165" s="2" t="s">
        <v>186</v>
      </c>
    </row>
    <row r="9166" spans="1:6" x14ac:dyDescent="0.25">
      <c r="A9166" s="2" t="s">
        <v>242</v>
      </c>
      <c r="B9166" s="2" t="s">
        <v>3375</v>
      </c>
      <c r="D9166" s="2" t="s">
        <v>1286</v>
      </c>
      <c r="E9166" s="2" t="s">
        <v>3388</v>
      </c>
      <c r="F9166" s="2" t="s">
        <v>10</v>
      </c>
    </row>
    <row r="9167" spans="1:6" x14ac:dyDescent="0.25">
      <c r="A9167" s="2" t="s">
        <v>242</v>
      </c>
      <c r="B9167" s="2" t="s">
        <v>3375</v>
      </c>
      <c r="D9167" s="2" t="s">
        <v>3370</v>
      </c>
      <c r="E9167" s="2" t="s">
        <v>3389</v>
      </c>
      <c r="F9167" s="2" t="s">
        <v>10</v>
      </c>
    </row>
    <row r="9168" spans="1:6" x14ac:dyDescent="0.25">
      <c r="A9168" s="2" t="s">
        <v>242</v>
      </c>
      <c r="B9168" s="2" t="s">
        <v>3375</v>
      </c>
      <c r="D9168" s="2" t="s">
        <v>428</v>
      </c>
      <c r="E9168" s="2" t="s">
        <v>3390</v>
      </c>
      <c r="F9168" s="2" t="s">
        <v>10</v>
      </c>
    </row>
    <row r="9169" spans="1:6" x14ac:dyDescent="0.25">
      <c r="A9169" s="2" t="s">
        <v>242</v>
      </c>
      <c r="B9169" s="2" t="s">
        <v>3375</v>
      </c>
      <c r="D9169" s="2" t="s">
        <v>3391</v>
      </c>
      <c r="E9169" s="2" t="s">
        <v>3392</v>
      </c>
      <c r="F9169" s="2" t="s">
        <v>186</v>
      </c>
    </row>
    <row r="9170" spans="1:6" x14ac:dyDescent="0.25">
      <c r="A9170" s="2" t="s">
        <v>242</v>
      </c>
      <c r="B9170" s="2" t="s">
        <v>3375</v>
      </c>
      <c r="D9170" s="2" t="s">
        <v>578</v>
      </c>
      <c r="E9170" s="2"/>
      <c r="F9170" s="2" t="s">
        <v>186</v>
      </c>
    </row>
    <row r="9171" spans="1:6" x14ac:dyDescent="0.25">
      <c r="A9171" s="2" t="s">
        <v>242</v>
      </c>
      <c r="B9171" s="2" t="s">
        <v>3375</v>
      </c>
      <c r="D9171" s="2" t="s">
        <v>579</v>
      </c>
      <c r="E9171" s="2"/>
      <c r="F9171" s="2" t="s">
        <v>186</v>
      </c>
    </row>
    <row r="9172" spans="1:6" x14ac:dyDescent="0.25">
      <c r="A9172" s="2" t="s">
        <v>242</v>
      </c>
      <c r="B9172" s="2" t="s">
        <v>3375</v>
      </c>
      <c r="D9172" s="2" t="s">
        <v>176</v>
      </c>
      <c r="E9172" s="2"/>
      <c r="F9172" s="2" t="s">
        <v>186</v>
      </c>
    </row>
    <row r="9173" spans="1:6" x14ac:dyDescent="0.25">
      <c r="A9173" s="2" t="s">
        <v>242</v>
      </c>
      <c r="B9173" s="2" t="s">
        <v>3375</v>
      </c>
      <c r="D9173" s="2" t="s">
        <v>580</v>
      </c>
      <c r="E9173" s="2"/>
      <c r="F9173" s="2" t="s">
        <v>186</v>
      </c>
    </row>
    <row r="9174" spans="1:6" x14ac:dyDescent="0.25">
      <c r="A9174" s="2" t="s">
        <v>242</v>
      </c>
      <c r="B9174" s="2" t="s">
        <v>3375</v>
      </c>
      <c r="D9174" s="2" t="s">
        <v>581</v>
      </c>
      <c r="E9174" s="2"/>
      <c r="F9174" s="2" t="s">
        <v>186</v>
      </c>
    </row>
    <row r="9175" spans="1:6" x14ac:dyDescent="0.25">
      <c r="A9175" s="2" t="s">
        <v>242</v>
      </c>
      <c r="B9175" s="2" t="s">
        <v>3375</v>
      </c>
      <c r="D9175" s="2" t="s">
        <v>582</v>
      </c>
      <c r="E9175" s="2"/>
      <c r="F9175" s="2" t="s">
        <v>186</v>
      </c>
    </row>
    <row r="9176" spans="1:6" x14ac:dyDescent="0.25">
      <c r="A9176" s="2" t="s">
        <v>242</v>
      </c>
      <c r="B9176" s="2" t="s">
        <v>3375</v>
      </c>
      <c r="D9176" s="2" t="s">
        <v>185</v>
      </c>
      <c r="E9176" s="2"/>
      <c r="F9176" s="2" t="s">
        <v>186</v>
      </c>
    </row>
    <row r="9177" spans="1:6" x14ac:dyDescent="0.25">
      <c r="A9177" s="2" t="s">
        <v>242</v>
      </c>
      <c r="B9177" s="2" t="s">
        <v>3375</v>
      </c>
      <c r="D9177" s="2" t="s">
        <v>187</v>
      </c>
      <c r="E9177" s="2"/>
      <c r="F9177" s="2" t="s">
        <v>186</v>
      </c>
    </row>
    <row r="9178" spans="1:6" x14ac:dyDescent="0.25">
      <c r="A9178" s="2" t="s">
        <v>242</v>
      </c>
      <c r="B9178" s="2" t="s">
        <v>3375</v>
      </c>
      <c r="D9178" s="2" t="s">
        <v>188</v>
      </c>
      <c r="E9178" s="2"/>
      <c r="F9178" s="2" t="s">
        <v>186</v>
      </c>
    </row>
    <row r="9179" spans="1:6" x14ac:dyDescent="0.25">
      <c r="A9179" s="2" t="s">
        <v>242</v>
      </c>
      <c r="B9179" s="2" t="s">
        <v>5488</v>
      </c>
      <c r="C9179" s="2" t="s">
        <v>5489</v>
      </c>
      <c r="D9179" s="2" t="s">
        <v>5357</v>
      </c>
      <c r="E9179" s="2" t="s">
        <v>5490</v>
      </c>
      <c r="F9179" s="2" t="s">
        <v>10</v>
      </c>
    </row>
    <row r="9180" spans="1:6" x14ac:dyDescent="0.25">
      <c r="A9180" s="2" t="s">
        <v>242</v>
      </c>
      <c r="B9180" s="2" t="s">
        <v>5488</v>
      </c>
      <c r="C9180" s="2" t="s">
        <v>5489</v>
      </c>
      <c r="D9180" s="2" t="s">
        <v>5491</v>
      </c>
      <c r="E9180" s="2" t="s">
        <v>5492</v>
      </c>
      <c r="F9180" s="2" t="s">
        <v>10</v>
      </c>
    </row>
    <row r="9181" spans="1:6" x14ac:dyDescent="0.25">
      <c r="A9181" s="2" t="s">
        <v>242</v>
      </c>
      <c r="B9181" s="2" t="s">
        <v>5488</v>
      </c>
      <c r="C9181" s="2" t="s">
        <v>5489</v>
      </c>
      <c r="D9181" s="2" t="s">
        <v>5493</v>
      </c>
      <c r="E9181" s="2" t="s">
        <v>5494</v>
      </c>
      <c r="F9181" s="2" t="s">
        <v>10</v>
      </c>
    </row>
    <row r="9182" spans="1:6" x14ac:dyDescent="0.25">
      <c r="A9182" s="2" t="s">
        <v>242</v>
      </c>
      <c r="B9182" s="2" t="s">
        <v>5488</v>
      </c>
      <c r="C9182" s="2" t="s">
        <v>5489</v>
      </c>
      <c r="D9182" s="2" t="s">
        <v>5495</v>
      </c>
      <c r="E9182" s="2" t="s">
        <v>5496</v>
      </c>
      <c r="F9182" s="2" t="s">
        <v>10</v>
      </c>
    </row>
    <row r="9183" spans="1:6" x14ac:dyDescent="0.25">
      <c r="A9183" s="2" t="s">
        <v>242</v>
      </c>
      <c r="B9183" s="2" t="s">
        <v>5488</v>
      </c>
      <c r="C9183" s="2" t="s">
        <v>5489</v>
      </c>
      <c r="D9183" s="2" t="s">
        <v>5497</v>
      </c>
      <c r="E9183" s="2" t="s">
        <v>5498</v>
      </c>
      <c r="F9183" s="2" t="s">
        <v>10</v>
      </c>
    </row>
    <row r="9184" spans="1:6" x14ac:dyDescent="0.25">
      <c r="A9184" s="2" t="s">
        <v>242</v>
      </c>
      <c r="B9184" s="2" t="s">
        <v>5488</v>
      </c>
      <c r="C9184" s="2" t="s">
        <v>5489</v>
      </c>
      <c r="D9184" s="2" t="s">
        <v>5499</v>
      </c>
      <c r="E9184" s="2" t="s">
        <v>5500</v>
      </c>
      <c r="F9184" s="2" t="s">
        <v>10</v>
      </c>
    </row>
    <row r="9185" spans="1:6" x14ac:dyDescent="0.25">
      <c r="A9185" s="2" t="s">
        <v>242</v>
      </c>
      <c r="B9185" s="2" t="s">
        <v>5488</v>
      </c>
      <c r="C9185" s="2" t="s">
        <v>5489</v>
      </c>
      <c r="D9185" s="2" t="s">
        <v>5501</v>
      </c>
      <c r="E9185" s="2" t="s">
        <v>5502</v>
      </c>
      <c r="F9185" s="2" t="s">
        <v>10</v>
      </c>
    </row>
    <row r="9186" spans="1:6" x14ac:dyDescent="0.25">
      <c r="A9186" s="2" t="s">
        <v>242</v>
      </c>
      <c r="B9186" s="2" t="s">
        <v>5488</v>
      </c>
      <c r="C9186" s="2" t="s">
        <v>5489</v>
      </c>
      <c r="D9186" s="2" t="s">
        <v>5503</v>
      </c>
      <c r="E9186" s="2" t="s">
        <v>5504</v>
      </c>
      <c r="F9186" s="2" t="s">
        <v>10</v>
      </c>
    </row>
    <row r="9187" spans="1:6" x14ac:dyDescent="0.25">
      <c r="A9187" s="2" t="s">
        <v>242</v>
      </c>
      <c r="B9187" s="2" t="s">
        <v>5488</v>
      </c>
      <c r="C9187" s="2" t="s">
        <v>5489</v>
      </c>
      <c r="D9187" s="2" t="s">
        <v>172</v>
      </c>
      <c r="E9187" s="2" t="s">
        <v>5013</v>
      </c>
      <c r="F9187" s="2" t="s">
        <v>10</v>
      </c>
    </row>
    <row r="9188" spans="1:6" x14ac:dyDescent="0.25">
      <c r="A9188" s="2" t="s">
        <v>242</v>
      </c>
      <c r="B9188" s="2" t="s">
        <v>5488</v>
      </c>
      <c r="C9188" s="2" t="s">
        <v>5489</v>
      </c>
      <c r="D9188" s="2" t="s">
        <v>174</v>
      </c>
      <c r="E9188" s="2" t="s">
        <v>5014</v>
      </c>
      <c r="F9188" s="2" t="s">
        <v>10</v>
      </c>
    </row>
    <row r="9189" spans="1:6" x14ac:dyDescent="0.25">
      <c r="A9189" s="2" t="s">
        <v>242</v>
      </c>
      <c r="B9189" s="2" t="s">
        <v>5488</v>
      </c>
      <c r="C9189" s="2" t="s">
        <v>5489</v>
      </c>
      <c r="D9189" s="2" t="s">
        <v>176</v>
      </c>
      <c r="E9189" s="2" t="s">
        <v>5015</v>
      </c>
      <c r="F9189" s="2" t="s">
        <v>10</v>
      </c>
    </row>
    <row r="9190" spans="1:6" x14ac:dyDescent="0.25">
      <c r="A9190" s="2" t="s">
        <v>242</v>
      </c>
      <c r="B9190" s="2" t="s">
        <v>5488</v>
      </c>
      <c r="C9190" s="2" t="s">
        <v>5489</v>
      </c>
      <c r="D9190" s="2" t="s">
        <v>178</v>
      </c>
      <c r="E9190" s="2" t="s">
        <v>5016</v>
      </c>
      <c r="F9190" s="2" t="s">
        <v>10</v>
      </c>
    </row>
    <row r="9191" spans="1:6" x14ac:dyDescent="0.25">
      <c r="A9191" s="2" t="s">
        <v>242</v>
      </c>
      <c r="B9191" s="2" t="s">
        <v>5488</v>
      </c>
      <c r="C9191" s="2" t="s">
        <v>5489</v>
      </c>
      <c r="D9191" s="2" t="s">
        <v>180</v>
      </c>
      <c r="E9191" s="2" t="s">
        <v>5017</v>
      </c>
      <c r="F9191" s="2" t="s">
        <v>10</v>
      </c>
    </row>
    <row r="9192" spans="1:6" x14ac:dyDescent="0.25">
      <c r="A9192" s="2" t="s">
        <v>242</v>
      </c>
      <c r="B9192" s="2" t="s">
        <v>5488</v>
      </c>
      <c r="C9192" s="2" t="s">
        <v>5489</v>
      </c>
      <c r="D9192" s="2" t="s">
        <v>448</v>
      </c>
      <c r="E9192" s="2" t="s">
        <v>5018</v>
      </c>
      <c r="F9192" s="2" t="s">
        <v>10</v>
      </c>
    </row>
    <row r="9193" spans="1:6" x14ac:dyDescent="0.25">
      <c r="A9193" s="2" t="s">
        <v>242</v>
      </c>
      <c r="B9193" s="2" t="s">
        <v>5488</v>
      </c>
      <c r="C9193" s="2" t="s">
        <v>5489</v>
      </c>
      <c r="D9193" s="2" t="s">
        <v>185</v>
      </c>
      <c r="E9193" s="2"/>
      <c r="F9193" s="2" t="s">
        <v>186</v>
      </c>
    </row>
    <row r="9194" spans="1:6" x14ac:dyDescent="0.25">
      <c r="A9194" s="2" t="s">
        <v>242</v>
      </c>
      <c r="B9194" s="2" t="s">
        <v>5488</v>
      </c>
      <c r="C9194" s="2" t="s">
        <v>5489</v>
      </c>
      <c r="D9194" s="2" t="s">
        <v>187</v>
      </c>
      <c r="E9194" s="2"/>
      <c r="F9194" s="2" t="s">
        <v>186</v>
      </c>
    </row>
    <row r="9195" spans="1:6" x14ac:dyDescent="0.25">
      <c r="A9195" s="2" t="s">
        <v>242</v>
      </c>
      <c r="B9195" s="2" t="s">
        <v>5488</v>
      </c>
      <c r="C9195" s="2" t="s">
        <v>5489</v>
      </c>
      <c r="D9195" s="2" t="s">
        <v>188</v>
      </c>
      <c r="E9195" s="2"/>
      <c r="F9195" s="2" t="s">
        <v>186</v>
      </c>
    </row>
    <row r="9196" spans="1:6" x14ac:dyDescent="0.25">
      <c r="A9196" s="2" t="s">
        <v>242</v>
      </c>
      <c r="B9196" s="2" t="s">
        <v>3054</v>
      </c>
      <c r="C9196" s="2" t="s">
        <v>3055</v>
      </c>
      <c r="D9196" s="2" t="s">
        <v>2940</v>
      </c>
      <c r="E9196" s="2" t="s">
        <v>3002</v>
      </c>
      <c r="F9196" s="2" t="s">
        <v>10</v>
      </c>
    </row>
    <row r="9197" spans="1:6" x14ac:dyDescent="0.25">
      <c r="A9197" s="2" t="s">
        <v>242</v>
      </c>
      <c r="B9197" s="2" t="s">
        <v>3054</v>
      </c>
      <c r="C9197" s="2" t="s">
        <v>3055</v>
      </c>
      <c r="D9197" s="2" t="s">
        <v>3056</v>
      </c>
      <c r="E9197" s="2" t="s">
        <v>3057</v>
      </c>
      <c r="F9197" s="2" t="s">
        <v>10</v>
      </c>
    </row>
    <row r="9198" spans="1:6" x14ac:dyDescent="0.25">
      <c r="A9198" s="2" t="s">
        <v>242</v>
      </c>
      <c r="B9198" s="2" t="s">
        <v>3054</v>
      </c>
      <c r="C9198" s="2" t="s">
        <v>3055</v>
      </c>
      <c r="D9198" s="2" t="s">
        <v>3058</v>
      </c>
      <c r="E9198" s="2" t="s">
        <v>3059</v>
      </c>
      <c r="F9198" s="2" t="s">
        <v>10</v>
      </c>
    </row>
    <row r="9199" spans="1:6" x14ac:dyDescent="0.25">
      <c r="A9199" s="2" t="s">
        <v>242</v>
      </c>
      <c r="B9199" s="2" t="s">
        <v>3054</v>
      </c>
      <c r="C9199" s="2" t="s">
        <v>3055</v>
      </c>
      <c r="D9199" s="2" t="s">
        <v>3060</v>
      </c>
      <c r="E9199" s="2" t="s">
        <v>3061</v>
      </c>
      <c r="F9199" s="2" t="s">
        <v>10</v>
      </c>
    </row>
    <row r="9200" spans="1:6" x14ac:dyDescent="0.25">
      <c r="A9200" s="2" t="s">
        <v>242</v>
      </c>
      <c r="B9200" s="2" t="s">
        <v>5567</v>
      </c>
      <c r="C9200" s="2" t="s">
        <v>5568</v>
      </c>
      <c r="D9200" s="2" t="s">
        <v>2940</v>
      </c>
      <c r="E9200" s="2" t="s">
        <v>4451</v>
      </c>
      <c r="F9200" s="2" t="s">
        <v>10</v>
      </c>
    </row>
    <row r="9201" spans="1:6" x14ac:dyDescent="0.25">
      <c r="A9201" s="2" t="s">
        <v>242</v>
      </c>
      <c r="B9201" s="2" t="s">
        <v>5567</v>
      </c>
      <c r="C9201" s="2" t="s">
        <v>5568</v>
      </c>
      <c r="D9201" s="2" t="s">
        <v>5569</v>
      </c>
      <c r="E9201" s="2" t="s">
        <v>5570</v>
      </c>
      <c r="F9201" s="2" t="s">
        <v>10</v>
      </c>
    </row>
    <row r="9202" spans="1:6" x14ac:dyDescent="0.25">
      <c r="A9202" s="2" t="s">
        <v>242</v>
      </c>
      <c r="B9202" s="2" t="s">
        <v>5567</v>
      </c>
      <c r="C9202" s="2" t="s">
        <v>5568</v>
      </c>
      <c r="D9202" s="2" t="s">
        <v>5571</v>
      </c>
      <c r="E9202" s="2" t="s">
        <v>5572</v>
      </c>
      <c r="F9202" s="2" t="s">
        <v>10</v>
      </c>
    </row>
    <row r="9203" spans="1:6" x14ac:dyDescent="0.25">
      <c r="A9203" s="2" t="s">
        <v>242</v>
      </c>
      <c r="B9203" s="2" t="s">
        <v>5567</v>
      </c>
      <c r="C9203" s="2" t="s">
        <v>5568</v>
      </c>
      <c r="D9203" s="2" t="s">
        <v>3060</v>
      </c>
      <c r="E9203" s="2" t="s">
        <v>5573</v>
      </c>
      <c r="F9203" s="2" t="s">
        <v>10</v>
      </c>
    </row>
    <row r="9204" spans="1:6" x14ac:dyDescent="0.25">
      <c r="A9204" s="2" t="s">
        <v>242</v>
      </c>
      <c r="B9204" s="2" t="s">
        <v>4319</v>
      </c>
      <c r="C9204" s="2" t="s">
        <v>4320</v>
      </c>
      <c r="D9204" s="2" t="s">
        <v>2940</v>
      </c>
      <c r="E9204" s="2" t="s">
        <v>4321</v>
      </c>
      <c r="F9204" s="2" t="s">
        <v>10</v>
      </c>
    </row>
    <row r="9205" spans="1:6" x14ac:dyDescent="0.25">
      <c r="A9205" s="2" t="s">
        <v>242</v>
      </c>
      <c r="B9205" s="2" t="s">
        <v>4319</v>
      </c>
      <c r="C9205" s="2" t="s">
        <v>4320</v>
      </c>
      <c r="D9205" s="2" t="s">
        <v>3056</v>
      </c>
      <c r="E9205" s="2" t="s">
        <v>4322</v>
      </c>
      <c r="F9205" s="2" t="s">
        <v>10</v>
      </c>
    </row>
    <row r="9206" spans="1:6" x14ac:dyDescent="0.25">
      <c r="A9206" s="2" t="s">
        <v>242</v>
      </c>
      <c r="B9206" s="2" t="s">
        <v>4319</v>
      </c>
      <c r="C9206" s="2" t="s">
        <v>4320</v>
      </c>
      <c r="D9206" s="2" t="s">
        <v>3058</v>
      </c>
      <c r="E9206" s="2" t="s">
        <v>4323</v>
      </c>
      <c r="F9206" s="2" t="s">
        <v>10</v>
      </c>
    </row>
    <row r="9207" spans="1:6" x14ac:dyDescent="0.25">
      <c r="A9207" s="2" t="s">
        <v>242</v>
      </c>
      <c r="B9207" s="2" t="s">
        <v>4319</v>
      </c>
      <c r="C9207" s="2" t="s">
        <v>4320</v>
      </c>
      <c r="D9207" s="2" t="s">
        <v>4324</v>
      </c>
      <c r="E9207" s="2" t="s">
        <v>4325</v>
      </c>
      <c r="F9207" s="2" t="s">
        <v>10</v>
      </c>
    </row>
    <row r="9208" spans="1:6" x14ac:dyDescent="0.25">
      <c r="A9208" s="2" t="s">
        <v>242</v>
      </c>
      <c r="B9208" s="2" t="s">
        <v>4319</v>
      </c>
      <c r="C9208" s="2" t="s">
        <v>4320</v>
      </c>
      <c r="D9208" s="2" t="s">
        <v>172</v>
      </c>
      <c r="E9208" s="2" t="s">
        <v>2056</v>
      </c>
      <c r="F9208" s="2" t="s">
        <v>10</v>
      </c>
    </row>
    <row r="9209" spans="1:6" x14ac:dyDescent="0.25">
      <c r="A9209" s="2" t="s">
        <v>242</v>
      </c>
      <c r="B9209" s="2" t="s">
        <v>4319</v>
      </c>
      <c r="C9209" s="2" t="s">
        <v>4320</v>
      </c>
      <c r="D9209" s="2" t="s">
        <v>174</v>
      </c>
      <c r="E9209" s="2" t="s">
        <v>2057</v>
      </c>
      <c r="F9209" s="2" t="s">
        <v>10</v>
      </c>
    </row>
    <row r="9210" spans="1:6" x14ac:dyDescent="0.25">
      <c r="A9210" s="2" t="s">
        <v>242</v>
      </c>
      <c r="B9210" s="2" t="s">
        <v>4319</v>
      </c>
      <c r="C9210" s="2" t="s">
        <v>4320</v>
      </c>
      <c r="D9210" s="2" t="s">
        <v>176</v>
      </c>
      <c r="E9210" s="2"/>
      <c r="F9210" s="2" t="s">
        <v>10</v>
      </c>
    </row>
    <row r="9211" spans="1:6" x14ac:dyDescent="0.25">
      <c r="A9211" s="2" t="s">
        <v>242</v>
      </c>
      <c r="B9211" s="2" t="s">
        <v>4319</v>
      </c>
      <c r="C9211" s="2" t="s">
        <v>4320</v>
      </c>
      <c r="D9211" s="2" t="s">
        <v>178</v>
      </c>
      <c r="E9211" s="2"/>
      <c r="F9211" s="2" t="s">
        <v>10</v>
      </c>
    </row>
    <row r="9212" spans="1:6" x14ac:dyDescent="0.25">
      <c r="A9212" s="2" t="s">
        <v>242</v>
      </c>
      <c r="B9212" s="2" t="s">
        <v>4319</v>
      </c>
      <c r="C9212" s="2" t="s">
        <v>4320</v>
      </c>
      <c r="D9212" s="2" t="s">
        <v>180</v>
      </c>
      <c r="E9212" s="2"/>
      <c r="F9212" s="2" t="s">
        <v>10</v>
      </c>
    </row>
    <row r="9213" spans="1:6" x14ac:dyDescent="0.25">
      <c r="A9213" s="2" t="s">
        <v>242</v>
      </c>
      <c r="B9213" s="2" t="s">
        <v>4319</v>
      </c>
      <c r="C9213" s="2" t="s">
        <v>4320</v>
      </c>
      <c r="D9213" s="2" t="s">
        <v>448</v>
      </c>
      <c r="E9213" s="2"/>
      <c r="F9213" s="2" t="s">
        <v>10</v>
      </c>
    </row>
    <row r="9214" spans="1:6" x14ac:dyDescent="0.25">
      <c r="A9214" s="2" t="s">
        <v>242</v>
      </c>
      <c r="B9214" s="2" t="s">
        <v>3361</v>
      </c>
      <c r="C9214" s="2" t="s">
        <v>3362</v>
      </c>
      <c r="D9214" s="2" t="s">
        <v>3363</v>
      </c>
      <c r="E9214" s="2" t="s">
        <v>3264</v>
      </c>
      <c r="F9214" s="2" t="s">
        <v>10</v>
      </c>
    </row>
    <row r="9215" spans="1:6" x14ac:dyDescent="0.25">
      <c r="A9215" s="2" t="s">
        <v>242</v>
      </c>
      <c r="B9215" s="2" t="s">
        <v>3361</v>
      </c>
      <c r="C9215" s="2" t="s">
        <v>3362</v>
      </c>
      <c r="D9215" s="2" t="s">
        <v>3359</v>
      </c>
      <c r="E9215" s="2" t="s">
        <v>3364</v>
      </c>
      <c r="F9215" s="2" t="s">
        <v>10</v>
      </c>
    </row>
    <row r="9216" spans="1:6" x14ac:dyDescent="0.25">
      <c r="A9216" s="2" t="s">
        <v>242</v>
      </c>
      <c r="B9216" s="2" t="s">
        <v>3361</v>
      </c>
      <c r="C9216" s="2" t="s">
        <v>3362</v>
      </c>
      <c r="D9216" s="2" t="s">
        <v>172</v>
      </c>
      <c r="E9216" s="2" t="s">
        <v>2056</v>
      </c>
      <c r="F9216" s="2" t="s">
        <v>10</v>
      </c>
    </row>
    <row r="9217" spans="1:6" x14ac:dyDescent="0.25">
      <c r="A9217" s="2" t="s">
        <v>242</v>
      </c>
      <c r="B9217" s="2" t="s">
        <v>3361</v>
      </c>
      <c r="C9217" s="2" t="s">
        <v>3362</v>
      </c>
      <c r="D9217" s="2" t="s">
        <v>174</v>
      </c>
      <c r="E9217" s="2" t="s">
        <v>2057</v>
      </c>
      <c r="F9217" s="2" t="s">
        <v>10</v>
      </c>
    </row>
    <row r="9218" spans="1:6" x14ac:dyDescent="0.25">
      <c r="A9218" s="2" t="s">
        <v>242</v>
      </c>
      <c r="B9218" s="2" t="s">
        <v>3361</v>
      </c>
      <c r="C9218" s="2" t="s">
        <v>3362</v>
      </c>
      <c r="D9218" s="2" t="s">
        <v>176</v>
      </c>
      <c r="E9218" s="2"/>
      <c r="F9218" s="2" t="s">
        <v>10</v>
      </c>
    </row>
    <row r="9219" spans="1:6" x14ac:dyDescent="0.25">
      <c r="A9219" s="2" t="s">
        <v>242</v>
      </c>
      <c r="B9219" s="2" t="s">
        <v>3361</v>
      </c>
      <c r="C9219" s="2" t="s">
        <v>3362</v>
      </c>
      <c r="D9219" s="2" t="s">
        <v>178</v>
      </c>
      <c r="E9219" s="2"/>
      <c r="F9219" s="2" t="s">
        <v>10</v>
      </c>
    </row>
    <row r="9220" spans="1:6" x14ac:dyDescent="0.25">
      <c r="A9220" s="2" t="s">
        <v>242</v>
      </c>
      <c r="B9220" s="2" t="s">
        <v>3361</v>
      </c>
      <c r="C9220" s="2" t="s">
        <v>3362</v>
      </c>
      <c r="D9220" s="2" t="s">
        <v>180</v>
      </c>
      <c r="E9220" s="2"/>
      <c r="F9220" s="2" t="s">
        <v>10</v>
      </c>
    </row>
    <row r="9221" spans="1:6" x14ac:dyDescent="0.25">
      <c r="A9221" s="2" t="s">
        <v>242</v>
      </c>
      <c r="B9221" s="2" t="s">
        <v>3361</v>
      </c>
      <c r="C9221" s="2" t="s">
        <v>3362</v>
      </c>
      <c r="D9221" s="2" t="s">
        <v>448</v>
      </c>
      <c r="E9221" s="2"/>
      <c r="F9221" s="2" t="s">
        <v>10</v>
      </c>
    </row>
    <row r="9222" spans="1:6" x14ac:dyDescent="0.25">
      <c r="A9222" s="2" t="s">
        <v>242</v>
      </c>
      <c r="B9222" s="2" t="s">
        <v>5389</v>
      </c>
      <c r="C9222" s="2" t="s">
        <v>5390</v>
      </c>
      <c r="D9222" s="2" t="s">
        <v>5357</v>
      </c>
      <c r="E9222" s="2" t="s">
        <v>5391</v>
      </c>
      <c r="F9222" s="2" t="s">
        <v>10</v>
      </c>
    </row>
    <row r="9223" spans="1:6" x14ac:dyDescent="0.25">
      <c r="A9223" s="2" t="s">
        <v>242</v>
      </c>
      <c r="B9223" s="2" t="s">
        <v>5389</v>
      </c>
      <c r="C9223" s="2" t="s">
        <v>5390</v>
      </c>
      <c r="D9223" s="2" t="s">
        <v>5392</v>
      </c>
      <c r="E9223" s="2" t="s">
        <v>5393</v>
      </c>
      <c r="F9223" s="2" t="s">
        <v>10</v>
      </c>
    </row>
    <row r="9224" spans="1:6" x14ac:dyDescent="0.25">
      <c r="A9224" s="2" t="s">
        <v>242</v>
      </c>
      <c r="B9224" s="2" t="s">
        <v>5389</v>
      </c>
      <c r="C9224" s="2" t="s">
        <v>5390</v>
      </c>
      <c r="D9224" s="2" t="s">
        <v>5394</v>
      </c>
      <c r="E9224" s="2" t="s">
        <v>5395</v>
      </c>
      <c r="F9224" s="2" t="s">
        <v>10</v>
      </c>
    </row>
    <row r="9225" spans="1:6" x14ac:dyDescent="0.25">
      <c r="A9225" s="2" t="s">
        <v>242</v>
      </c>
      <c r="B9225" s="2" t="s">
        <v>5389</v>
      </c>
      <c r="C9225" s="2" t="s">
        <v>5390</v>
      </c>
      <c r="D9225" s="2" t="s">
        <v>5396</v>
      </c>
      <c r="E9225" s="2" t="s">
        <v>5397</v>
      </c>
      <c r="F9225" s="2" t="s">
        <v>10</v>
      </c>
    </row>
    <row r="9226" spans="1:6" x14ac:dyDescent="0.25">
      <c r="A9226" s="2" t="s">
        <v>242</v>
      </c>
      <c r="B9226" s="2" t="s">
        <v>5389</v>
      </c>
      <c r="C9226" s="2" t="s">
        <v>5390</v>
      </c>
      <c r="D9226" s="2" t="s">
        <v>5398</v>
      </c>
      <c r="E9226" s="2" t="s">
        <v>5399</v>
      </c>
      <c r="F9226" s="2" t="s">
        <v>10</v>
      </c>
    </row>
    <row r="9227" spans="1:6" x14ac:dyDescent="0.25">
      <c r="A9227" s="2" t="s">
        <v>242</v>
      </c>
      <c r="B9227" s="2" t="s">
        <v>5389</v>
      </c>
      <c r="C9227" s="2" t="s">
        <v>5390</v>
      </c>
      <c r="D9227" s="2" t="s">
        <v>5400</v>
      </c>
      <c r="E9227" s="2" t="s">
        <v>5401</v>
      </c>
      <c r="F9227" s="2" t="s">
        <v>10</v>
      </c>
    </row>
    <row r="9228" spans="1:6" x14ac:dyDescent="0.25">
      <c r="A9228" s="2" t="s">
        <v>242</v>
      </c>
      <c r="B9228" s="2" t="s">
        <v>5389</v>
      </c>
      <c r="C9228" s="2" t="s">
        <v>5390</v>
      </c>
      <c r="D9228" s="2" t="s">
        <v>5402</v>
      </c>
      <c r="E9228" s="2" t="s">
        <v>5403</v>
      </c>
      <c r="F9228" s="2" t="s">
        <v>10</v>
      </c>
    </row>
    <row r="9229" spans="1:6" x14ac:dyDescent="0.25">
      <c r="A9229" s="2" t="s">
        <v>242</v>
      </c>
      <c r="B9229" s="2" t="s">
        <v>5389</v>
      </c>
      <c r="C9229" s="2" t="s">
        <v>5390</v>
      </c>
      <c r="D9229" s="2" t="s">
        <v>5404</v>
      </c>
      <c r="E9229" s="2" t="s">
        <v>5405</v>
      </c>
      <c r="F9229" s="2" t="s">
        <v>10</v>
      </c>
    </row>
    <row r="9230" spans="1:6" x14ac:dyDescent="0.25">
      <c r="A9230" s="2" t="s">
        <v>242</v>
      </c>
      <c r="B9230" s="2" t="s">
        <v>5389</v>
      </c>
      <c r="C9230" s="2" t="s">
        <v>5390</v>
      </c>
      <c r="D9230" s="2" t="s">
        <v>172</v>
      </c>
      <c r="E9230" s="2" t="s">
        <v>5013</v>
      </c>
      <c r="F9230" s="2" t="s">
        <v>10</v>
      </c>
    </row>
    <row r="9231" spans="1:6" x14ac:dyDescent="0.25">
      <c r="A9231" s="2" t="s">
        <v>242</v>
      </c>
      <c r="B9231" s="2" t="s">
        <v>5389</v>
      </c>
      <c r="C9231" s="2" t="s">
        <v>5390</v>
      </c>
      <c r="D9231" s="2" t="s">
        <v>174</v>
      </c>
      <c r="E9231" s="2" t="s">
        <v>5014</v>
      </c>
      <c r="F9231" s="2" t="s">
        <v>10</v>
      </c>
    </row>
    <row r="9232" spans="1:6" x14ac:dyDescent="0.25">
      <c r="A9232" s="2" t="s">
        <v>242</v>
      </c>
      <c r="B9232" s="2" t="s">
        <v>5389</v>
      </c>
      <c r="C9232" s="2" t="s">
        <v>5390</v>
      </c>
      <c r="D9232" s="2" t="s">
        <v>176</v>
      </c>
      <c r="E9232" s="2" t="s">
        <v>5015</v>
      </c>
      <c r="F9232" s="2" t="s">
        <v>10</v>
      </c>
    </row>
    <row r="9233" spans="1:6" x14ac:dyDescent="0.25">
      <c r="A9233" s="2" t="s">
        <v>242</v>
      </c>
      <c r="B9233" s="2" t="s">
        <v>5389</v>
      </c>
      <c r="C9233" s="2" t="s">
        <v>5390</v>
      </c>
      <c r="D9233" s="2" t="s">
        <v>178</v>
      </c>
      <c r="E9233" s="2" t="s">
        <v>5016</v>
      </c>
      <c r="F9233" s="2" t="s">
        <v>10</v>
      </c>
    </row>
    <row r="9234" spans="1:6" x14ac:dyDescent="0.25">
      <c r="A9234" s="2" t="s">
        <v>242</v>
      </c>
      <c r="B9234" s="2" t="s">
        <v>5389</v>
      </c>
      <c r="C9234" s="2" t="s">
        <v>5390</v>
      </c>
      <c r="D9234" s="2" t="s">
        <v>180</v>
      </c>
      <c r="E9234" s="2" t="s">
        <v>5017</v>
      </c>
      <c r="F9234" s="2" t="s">
        <v>10</v>
      </c>
    </row>
    <row r="9235" spans="1:6" x14ac:dyDescent="0.25">
      <c r="A9235" s="2" t="s">
        <v>242</v>
      </c>
      <c r="B9235" s="2" t="s">
        <v>5389</v>
      </c>
      <c r="C9235" s="2" t="s">
        <v>5390</v>
      </c>
      <c r="D9235" s="2" t="s">
        <v>448</v>
      </c>
      <c r="E9235" s="2" t="s">
        <v>5018</v>
      </c>
      <c r="F9235" s="2" t="s">
        <v>10</v>
      </c>
    </row>
    <row r="9236" spans="1:6" x14ac:dyDescent="0.25">
      <c r="A9236" s="2" t="s">
        <v>242</v>
      </c>
      <c r="B9236" s="2" t="s">
        <v>5389</v>
      </c>
      <c r="C9236" s="2" t="s">
        <v>5390</v>
      </c>
      <c r="D9236" s="2" t="s">
        <v>185</v>
      </c>
      <c r="E9236" s="2"/>
      <c r="F9236" s="2" t="s">
        <v>186</v>
      </c>
    </row>
    <row r="9237" spans="1:6" x14ac:dyDescent="0.25">
      <c r="A9237" s="2" t="s">
        <v>242</v>
      </c>
      <c r="B9237" s="2" t="s">
        <v>5389</v>
      </c>
      <c r="C9237" s="2" t="s">
        <v>5390</v>
      </c>
      <c r="D9237" s="2" t="s">
        <v>187</v>
      </c>
      <c r="E9237" s="2"/>
      <c r="F9237" s="2" t="s">
        <v>186</v>
      </c>
    </row>
    <row r="9238" spans="1:6" x14ac:dyDescent="0.25">
      <c r="A9238" s="2" t="s">
        <v>242</v>
      </c>
      <c r="B9238" s="2" t="s">
        <v>5389</v>
      </c>
      <c r="C9238" s="2" t="s">
        <v>5390</v>
      </c>
      <c r="D9238" s="2" t="s">
        <v>188</v>
      </c>
      <c r="E9238" s="2"/>
      <c r="F9238" s="2" t="s">
        <v>186</v>
      </c>
    </row>
    <row r="9239" spans="1:6" x14ac:dyDescent="0.25">
      <c r="A9239" s="2" t="s">
        <v>242</v>
      </c>
      <c r="B9239" s="2" t="s">
        <v>3928</v>
      </c>
      <c r="C9239" s="2" t="s">
        <v>3929</v>
      </c>
      <c r="D9239" s="2" t="s">
        <v>754</v>
      </c>
      <c r="E9239" s="2" t="s">
        <v>3930</v>
      </c>
      <c r="F9239" s="2" t="s">
        <v>10</v>
      </c>
    </row>
    <row r="9240" spans="1:6" x14ac:dyDescent="0.25">
      <c r="A9240" s="2" t="s">
        <v>242</v>
      </c>
      <c r="B9240" s="2" t="s">
        <v>3928</v>
      </c>
      <c r="C9240" s="2" t="s">
        <v>3929</v>
      </c>
      <c r="D9240" s="2" t="s">
        <v>871</v>
      </c>
      <c r="E9240" s="2" t="s">
        <v>2100</v>
      </c>
      <c r="F9240" s="2" t="s">
        <v>10</v>
      </c>
    </row>
    <row r="9241" spans="1:6" x14ac:dyDescent="0.25">
      <c r="A9241" s="2" t="s">
        <v>242</v>
      </c>
      <c r="B9241" s="2" t="s">
        <v>3928</v>
      </c>
      <c r="C9241" s="2" t="s">
        <v>3929</v>
      </c>
      <c r="D9241" s="2" t="s">
        <v>2098</v>
      </c>
      <c r="E9241" s="2" t="s">
        <v>2099</v>
      </c>
      <c r="F9241" s="2" t="s">
        <v>10</v>
      </c>
    </row>
    <row r="9242" spans="1:6" x14ac:dyDescent="0.25">
      <c r="A9242" s="2" t="s">
        <v>242</v>
      </c>
      <c r="B9242" s="2" t="s">
        <v>3928</v>
      </c>
      <c r="C9242" s="2" t="s">
        <v>3929</v>
      </c>
      <c r="D9242" s="2" t="s">
        <v>762</v>
      </c>
      <c r="E9242" s="2" t="s">
        <v>3931</v>
      </c>
      <c r="F9242" s="2" t="s">
        <v>10</v>
      </c>
    </row>
    <row r="9243" spans="1:6" x14ac:dyDescent="0.25">
      <c r="A9243" s="2" t="s">
        <v>242</v>
      </c>
      <c r="B9243" s="2" t="s">
        <v>3928</v>
      </c>
      <c r="C9243" s="2" t="s">
        <v>3929</v>
      </c>
      <c r="D9243" s="2" t="s">
        <v>764</v>
      </c>
      <c r="E9243" s="2" t="s">
        <v>3932</v>
      </c>
      <c r="F9243" s="2" t="s">
        <v>10</v>
      </c>
    </row>
    <row r="9244" spans="1:6" x14ac:dyDescent="0.25">
      <c r="A9244" s="2" t="s">
        <v>242</v>
      </c>
      <c r="B9244" s="2" t="s">
        <v>3928</v>
      </c>
      <c r="C9244" s="2" t="s">
        <v>3929</v>
      </c>
      <c r="D9244" s="2" t="s">
        <v>3933</v>
      </c>
      <c r="E9244" s="2" t="s">
        <v>3934</v>
      </c>
      <c r="F9244" s="2" t="s">
        <v>10</v>
      </c>
    </row>
    <row r="9245" spans="1:6" x14ac:dyDescent="0.25">
      <c r="A9245" s="2" t="s">
        <v>242</v>
      </c>
      <c r="B9245" s="2" t="s">
        <v>3928</v>
      </c>
      <c r="C9245" s="2" t="s">
        <v>3929</v>
      </c>
      <c r="D9245" s="2" t="s">
        <v>822</v>
      </c>
      <c r="E9245" s="2" t="s">
        <v>3935</v>
      </c>
      <c r="F9245" s="2" t="s">
        <v>10</v>
      </c>
    </row>
    <row r="9246" spans="1:6" x14ac:dyDescent="0.25">
      <c r="A9246" s="2" t="s">
        <v>242</v>
      </c>
      <c r="B9246" s="2" t="s">
        <v>3928</v>
      </c>
      <c r="C9246" s="2" t="s">
        <v>3929</v>
      </c>
      <c r="D9246" s="2" t="s">
        <v>3895</v>
      </c>
      <c r="E9246" s="2" t="s">
        <v>3936</v>
      </c>
      <c r="F9246" s="2" t="s">
        <v>10</v>
      </c>
    </row>
    <row r="9247" spans="1:6" x14ac:dyDescent="0.25">
      <c r="A9247" s="2" t="s">
        <v>242</v>
      </c>
      <c r="B9247" s="2" t="s">
        <v>3928</v>
      </c>
      <c r="C9247" s="2" t="s">
        <v>3929</v>
      </c>
      <c r="D9247" s="2" t="s">
        <v>3899</v>
      </c>
      <c r="E9247" s="2" t="s">
        <v>3937</v>
      </c>
      <c r="F9247" s="2" t="s">
        <v>10</v>
      </c>
    </row>
    <row r="9248" spans="1:6" x14ac:dyDescent="0.25">
      <c r="A9248" s="2" t="s">
        <v>242</v>
      </c>
      <c r="B9248" s="2" t="s">
        <v>3928</v>
      </c>
      <c r="C9248" s="2" t="s">
        <v>3929</v>
      </c>
      <c r="D9248" s="2" t="s">
        <v>774</v>
      </c>
      <c r="E9248" s="2" t="s">
        <v>3938</v>
      </c>
      <c r="F9248" s="2" t="s">
        <v>10</v>
      </c>
    </row>
    <row r="9249" spans="1:6" x14ac:dyDescent="0.25">
      <c r="A9249" s="2" t="s">
        <v>242</v>
      </c>
      <c r="B9249" s="2" t="s">
        <v>3928</v>
      </c>
      <c r="C9249" s="2" t="s">
        <v>3929</v>
      </c>
      <c r="D9249" s="2" t="s">
        <v>3939</v>
      </c>
      <c r="E9249" s="2" t="s">
        <v>3940</v>
      </c>
      <c r="F9249" s="2" t="s">
        <v>10</v>
      </c>
    </row>
    <row r="9250" spans="1:6" x14ac:dyDescent="0.25">
      <c r="A9250" s="2" t="s">
        <v>242</v>
      </c>
      <c r="B9250" s="2" t="s">
        <v>3928</v>
      </c>
      <c r="C9250" s="2" t="s">
        <v>3929</v>
      </c>
      <c r="D9250" s="2" t="s">
        <v>3941</v>
      </c>
      <c r="E9250" s="2" t="s">
        <v>3942</v>
      </c>
      <c r="F9250" s="2" t="s">
        <v>10</v>
      </c>
    </row>
    <row r="9251" spans="1:6" x14ac:dyDescent="0.25">
      <c r="A9251" s="2" t="s">
        <v>242</v>
      </c>
      <c r="B9251" s="2" t="s">
        <v>3928</v>
      </c>
      <c r="C9251" s="2" t="s">
        <v>3929</v>
      </c>
      <c r="D9251" s="2" t="s">
        <v>3943</v>
      </c>
      <c r="E9251" s="2" t="s">
        <v>3944</v>
      </c>
      <c r="F9251" s="2" t="s">
        <v>10</v>
      </c>
    </row>
    <row r="9252" spans="1:6" x14ac:dyDescent="0.25">
      <c r="A9252" s="2" t="s">
        <v>242</v>
      </c>
      <c r="B9252" s="2" t="s">
        <v>3928</v>
      </c>
      <c r="C9252" s="2" t="s">
        <v>3929</v>
      </c>
      <c r="D9252" s="2" t="s">
        <v>3945</v>
      </c>
      <c r="E9252" s="2" t="s">
        <v>3946</v>
      </c>
      <c r="F9252" s="2" t="s">
        <v>10</v>
      </c>
    </row>
    <row r="9253" spans="1:6" x14ac:dyDescent="0.25">
      <c r="A9253" s="2" t="s">
        <v>242</v>
      </c>
      <c r="B9253" s="2" t="s">
        <v>3928</v>
      </c>
      <c r="C9253" s="2" t="s">
        <v>3929</v>
      </c>
      <c r="D9253" s="2" t="s">
        <v>3947</v>
      </c>
      <c r="E9253" s="2" t="s">
        <v>3948</v>
      </c>
      <c r="F9253" s="2" t="s">
        <v>10</v>
      </c>
    </row>
    <row r="9254" spans="1:6" x14ac:dyDescent="0.25">
      <c r="A9254" s="2" t="s">
        <v>242</v>
      </c>
      <c r="B9254" s="2" t="s">
        <v>3928</v>
      </c>
      <c r="C9254" s="2" t="s">
        <v>3929</v>
      </c>
      <c r="D9254" s="2" t="s">
        <v>3949</v>
      </c>
      <c r="E9254" s="2" t="s">
        <v>3950</v>
      </c>
      <c r="F9254" s="2" t="s">
        <v>10</v>
      </c>
    </row>
    <row r="9255" spans="1:6" ht="45" x14ac:dyDescent="0.25">
      <c r="A9255" s="2" t="s">
        <v>242</v>
      </c>
      <c r="B9255" s="2" t="s">
        <v>3928</v>
      </c>
      <c r="C9255" s="2" t="s">
        <v>3929</v>
      </c>
      <c r="D9255" s="2" t="s">
        <v>3951</v>
      </c>
      <c r="E9255" s="3" t="s">
        <v>3952</v>
      </c>
      <c r="F9255" s="2" t="s">
        <v>10</v>
      </c>
    </row>
    <row r="9256" spans="1:6" x14ac:dyDescent="0.25">
      <c r="A9256" s="2" t="s">
        <v>242</v>
      </c>
      <c r="B9256" s="2" t="s">
        <v>3928</v>
      </c>
      <c r="C9256" s="2" t="s">
        <v>3929</v>
      </c>
      <c r="D9256" s="2" t="s">
        <v>3627</v>
      </c>
      <c r="E9256" s="2" t="s">
        <v>3953</v>
      </c>
      <c r="F9256" s="2" t="s">
        <v>10</v>
      </c>
    </row>
    <row r="9257" spans="1:6" x14ac:dyDescent="0.25">
      <c r="A9257" s="2" t="s">
        <v>242</v>
      </c>
      <c r="B9257" s="2" t="s">
        <v>3928</v>
      </c>
      <c r="C9257" s="2" t="s">
        <v>3929</v>
      </c>
      <c r="D9257" s="2" t="s">
        <v>2327</v>
      </c>
      <c r="E9257" s="2" t="s">
        <v>3954</v>
      </c>
      <c r="F9257" s="2" t="s">
        <v>10</v>
      </c>
    </row>
    <row r="9258" spans="1:6" x14ac:dyDescent="0.25">
      <c r="A9258" s="2" t="s">
        <v>242</v>
      </c>
      <c r="B9258" s="2" t="s">
        <v>3928</v>
      </c>
      <c r="C9258" s="2" t="s">
        <v>3929</v>
      </c>
      <c r="D9258" s="2" t="s">
        <v>3955</v>
      </c>
      <c r="E9258" s="2" t="s">
        <v>3956</v>
      </c>
      <c r="F9258" s="2" t="s">
        <v>10</v>
      </c>
    </row>
    <row r="9259" spans="1:6" x14ac:dyDescent="0.25">
      <c r="A9259" s="2" t="s">
        <v>242</v>
      </c>
      <c r="B9259" s="2" t="s">
        <v>3928</v>
      </c>
      <c r="C9259" s="2" t="s">
        <v>3929</v>
      </c>
      <c r="D9259" s="2" t="s">
        <v>3957</v>
      </c>
      <c r="E9259" s="2" t="s">
        <v>3958</v>
      </c>
      <c r="F9259" s="2" t="s">
        <v>10</v>
      </c>
    </row>
    <row r="9260" spans="1:6" ht="30" x14ac:dyDescent="0.25">
      <c r="A9260" s="2" t="s">
        <v>242</v>
      </c>
      <c r="B9260" s="2" t="s">
        <v>3928</v>
      </c>
      <c r="C9260" s="2" t="s">
        <v>3929</v>
      </c>
      <c r="D9260" s="2" t="s">
        <v>3959</v>
      </c>
      <c r="E9260" s="3" t="s">
        <v>3960</v>
      </c>
      <c r="F9260" s="2" t="s">
        <v>10</v>
      </c>
    </row>
    <row r="9261" spans="1:6" x14ac:dyDescent="0.25">
      <c r="A9261" s="2" t="s">
        <v>242</v>
      </c>
      <c r="B9261" s="2" t="s">
        <v>3928</v>
      </c>
      <c r="C9261" s="2" t="s">
        <v>3929</v>
      </c>
      <c r="D9261" s="2" t="s">
        <v>2044</v>
      </c>
      <c r="E9261" s="2" t="s">
        <v>3961</v>
      </c>
      <c r="F9261" s="2" t="s">
        <v>10</v>
      </c>
    </row>
    <row r="9262" spans="1:6" x14ac:dyDescent="0.25">
      <c r="A9262" s="2" t="s">
        <v>242</v>
      </c>
      <c r="B9262" s="2" t="s">
        <v>3928</v>
      </c>
      <c r="C9262" s="2" t="s">
        <v>3929</v>
      </c>
      <c r="D9262" s="2" t="s">
        <v>3962</v>
      </c>
      <c r="E9262" s="2" t="s">
        <v>3963</v>
      </c>
      <c r="F9262" s="2" t="s">
        <v>10</v>
      </c>
    </row>
    <row r="9263" spans="1:6" x14ac:dyDescent="0.25">
      <c r="A9263" s="2" t="s">
        <v>242</v>
      </c>
      <c r="B9263" s="2" t="s">
        <v>3928</v>
      </c>
      <c r="C9263" s="2" t="s">
        <v>3929</v>
      </c>
      <c r="D9263" s="2" t="s">
        <v>3964</v>
      </c>
      <c r="E9263" s="2" t="s">
        <v>3965</v>
      </c>
      <c r="F9263" s="2" t="s">
        <v>10</v>
      </c>
    </row>
    <row r="9264" spans="1:6" x14ac:dyDescent="0.25">
      <c r="A9264" s="2" t="s">
        <v>242</v>
      </c>
      <c r="B9264" s="2" t="s">
        <v>3928</v>
      </c>
      <c r="C9264" s="2" t="s">
        <v>3929</v>
      </c>
      <c r="D9264" s="2" t="s">
        <v>3966</v>
      </c>
      <c r="E9264" s="2" t="s">
        <v>3967</v>
      </c>
      <c r="F9264" s="2" t="s">
        <v>10</v>
      </c>
    </row>
    <row r="9265" spans="1:6" x14ac:dyDescent="0.25">
      <c r="A9265" s="2" t="s">
        <v>242</v>
      </c>
      <c r="B9265" s="2" t="s">
        <v>3928</v>
      </c>
      <c r="C9265" s="2" t="s">
        <v>3929</v>
      </c>
      <c r="D9265" s="2" t="s">
        <v>3968</v>
      </c>
      <c r="E9265" s="2" t="s">
        <v>3969</v>
      </c>
      <c r="F9265" s="2" t="s">
        <v>10</v>
      </c>
    </row>
    <row r="9266" spans="1:6" ht="30" x14ac:dyDescent="0.25">
      <c r="A9266" s="2" t="s">
        <v>242</v>
      </c>
      <c r="B9266" s="2" t="s">
        <v>3928</v>
      </c>
      <c r="C9266" s="2" t="s">
        <v>3929</v>
      </c>
      <c r="D9266" s="2" t="s">
        <v>3970</v>
      </c>
      <c r="E9266" s="3" t="s">
        <v>3971</v>
      </c>
      <c r="F9266" s="2" t="s">
        <v>10</v>
      </c>
    </row>
    <row r="9267" spans="1:6" x14ac:dyDescent="0.25">
      <c r="A9267" s="2" t="s">
        <v>242</v>
      </c>
      <c r="B9267" s="2" t="s">
        <v>3928</v>
      </c>
      <c r="C9267" s="2" t="s">
        <v>3929</v>
      </c>
      <c r="D9267" s="2" t="s">
        <v>3972</v>
      </c>
      <c r="E9267" s="2" t="s">
        <v>3973</v>
      </c>
      <c r="F9267" s="2" t="s">
        <v>10</v>
      </c>
    </row>
    <row r="9268" spans="1:6" x14ac:dyDescent="0.25">
      <c r="A9268" s="2" t="s">
        <v>242</v>
      </c>
      <c r="B9268" s="2" t="s">
        <v>3928</v>
      </c>
      <c r="C9268" s="2" t="s">
        <v>3929</v>
      </c>
      <c r="D9268" s="2" t="s">
        <v>3974</v>
      </c>
      <c r="E9268" s="2" t="s">
        <v>3975</v>
      </c>
      <c r="F9268" s="2" t="s">
        <v>10</v>
      </c>
    </row>
    <row r="9269" spans="1:6" x14ac:dyDescent="0.25">
      <c r="A9269" s="2" t="s">
        <v>242</v>
      </c>
      <c r="B9269" s="2" t="s">
        <v>3928</v>
      </c>
      <c r="C9269" s="2" t="s">
        <v>3929</v>
      </c>
      <c r="D9269" s="2" t="s">
        <v>3976</v>
      </c>
      <c r="E9269" s="2" t="s">
        <v>3977</v>
      </c>
      <c r="F9269" s="2" t="s">
        <v>10</v>
      </c>
    </row>
    <row r="9270" spans="1:6" x14ac:dyDescent="0.25">
      <c r="A9270" s="2" t="s">
        <v>242</v>
      </c>
      <c r="B9270" s="2" t="s">
        <v>3928</v>
      </c>
      <c r="C9270" s="2" t="s">
        <v>3929</v>
      </c>
      <c r="D9270" s="2" t="s">
        <v>3978</v>
      </c>
      <c r="E9270" s="2" t="s">
        <v>3979</v>
      </c>
      <c r="F9270" s="2" t="s">
        <v>10</v>
      </c>
    </row>
    <row r="9271" spans="1:6" ht="30" x14ac:dyDescent="0.25">
      <c r="A9271" s="2" t="s">
        <v>242</v>
      </c>
      <c r="B9271" s="2" t="s">
        <v>3928</v>
      </c>
      <c r="C9271" s="2" t="s">
        <v>3929</v>
      </c>
      <c r="D9271" s="2" t="s">
        <v>3980</v>
      </c>
      <c r="E9271" s="3" t="s">
        <v>3981</v>
      </c>
      <c r="F9271" s="2" t="s">
        <v>10</v>
      </c>
    </row>
    <row r="9272" spans="1:6" x14ac:dyDescent="0.25">
      <c r="A9272" s="2" t="s">
        <v>242</v>
      </c>
      <c r="B9272" s="2" t="s">
        <v>3928</v>
      </c>
      <c r="C9272" s="2" t="s">
        <v>3929</v>
      </c>
      <c r="D9272" s="2" t="s">
        <v>3982</v>
      </c>
      <c r="E9272" s="2" t="s">
        <v>3983</v>
      </c>
      <c r="F9272" s="2" t="s">
        <v>10</v>
      </c>
    </row>
    <row r="9273" spans="1:6" x14ac:dyDescent="0.25">
      <c r="A9273" s="2" t="s">
        <v>242</v>
      </c>
      <c r="B9273" s="2" t="s">
        <v>3928</v>
      </c>
      <c r="C9273" s="2" t="s">
        <v>3929</v>
      </c>
      <c r="D9273" s="2" t="s">
        <v>2141</v>
      </c>
      <c r="E9273" s="2" t="s">
        <v>3984</v>
      </c>
      <c r="F9273" s="2" t="s">
        <v>10</v>
      </c>
    </row>
    <row r="9274" spans="1:6" x14ac:dyDescent="0.25">
      <c r="A9274" s="2" t="s">
        <v>242</v>
      </c>
      <c r="B9274" s="2" t="s">
        <v>3928</v>
      </c>
      <c r="C9274" s="2" t="s">
        <v>3929</v>
      </c>
      <c r="D9274" s="2" t="s">
        <v>3985</v>
      </c>
      <c r="E9274" s="2" t="s">
        <v>3986</v>
      </c>
      <c r="F9274" s="2" t="s">
        <v>10</v>
      </c>
    </row>
    <row r="9275" spans="1:6" x14ac:dyDescent="0.25">
      <c r="A9275" s="2" t="s">
        <v>242</v>
      </c>
      <c r="B9275" s="2" t="s">
        <v>3928</v>
      </c>
      <c r="C9275" s="2" t="s">
        <v>3929</v>
      </c>
      <c r="D9275" s="2" t="s">
        <v>826</v>
      </c>
      <c r="E9275" s="2" t="s">
        <v>3987</v>
      </c>
      <c r="F9275" s="2" t="s">
        <v>10</v>
      </c>
    </row>
    <row r="9276" spans="1:6" x14ac:dyDescent="0.25">
      <c r="A9276" s="2" t="s">
        <v>242</v>
      </c>
      <c r="B9276" s="2" t="s">
        <v>3928</v>
      </c>
      <c r="C9276" s="2" t="s">
        <v>3929</v>
      </c>
      <c r="D9276" s="2" t="s">
        <v>172</v>
      </c>
      <c r="E9276" s="2" t="s">
        <v>2056</v>
      </c>
      <c r="F9276" s="2" t="s">
        <v>10</v>
      </c>
    </row>
    <row r="9277" spans="1:6" x14ac:dyDescent="0.25">
      <c r="A9277" s="2" t="s">
        <v>242</v>
      </c>
      <c r="B9277" s="2" t="s">
        <v>3928</v>
      </c>
      <c r="C9277" s="2" t="s">
        <v>3929</v>
      </c>
      <c r="D9277" s="2" t="s">
        <v>174</v>
      </c>
      <c r="E9277" s="2" t="s">
        <v>2057</v>
      </c>
      <c r="F9277" s="2" t="s">
        <v>10</v>
      </c>
    </row>
    <row r="9278" spans="1:6" x14ac:dyDescent="0.25">
      <c r="A9278" s="2" t="s">
        <v>242</v>
      </c>
      <c r="B9278" s="2" t="s">
        <v>3928</v>
      </c>
      <c r="C9278" s="2" t="s">
        <v>3929</v>
      </c>
      <c r="D9278" s="2" t="s">
        <v>176</v>
      </c>
      <c r="E9278" s="2"/>
      <c r="F9278" s="2" t="s">
        <v>10</v>
      </c>
    </row>
    <row r="9279" spans="1:6" x14ac:dyDescent="0.25">
      <c r="A9279" s="2" t="s">
        <v>242</v>
      </c>
      <c r="B9279" s="2" t="s">
        <v>3928</v>
      </c>
      <c r="C9279" s="2" t="s">
        <v>3929</v>
      </c>
      <c r="D9279" s="2" t="s">
        <v>178</v>
      </c>
      <c r="E9279" s="2"/>
      <c r="F9279" s="2" t="s">
        <v>10</v>
      </c>
    </row>
    <row r="9280" spans="1:6" x14ac:dyDescent="0.25">
      <c r="A9280" s="2" t="s">
        <v>242</v>
      </c>
      <c r="B9280" s="2" t="s">
        <v>3928</v>
      </c>
      <c r="C9280" s="2" t="s">
        <v>3929</v>
      </c>
      <c r="D9280" s="2" t="s">
        <v>180</v>
      </c>
      <c r="E9280" s="2"/>
      <c r="F9280" s="2" t="s">
        <v>10</v>
      </c>
    </row>
    <row r="9281" spans="1:6" x14ac:dyDescent="0.25">
      <c r="A9281" s="2" t="s">
        <v>242</v>
      </c>
      <c r="B9281" s="2" t="s">
        <v>3928</v>
      </c>
      <c r="C9281" s="2" t="s">
        <v>3929</v>
      </c>
      <c r="D9281" s="2" t="s">
        <v>448</v>
      </c>
      <c r="E9281" s="2"/>
      <c r="F9281" s="2" t="s">
        <v>10</v>
      </c>
    </row>
    <row r="9282" spans="1:6" x14ac:dyDescent="0.25">
      <c r="A9282" s="2" t="s">
        <v>242</v>
      </c>
      <c r="B9282" s="2" t="s">
        <v>3928</v>
      </c>
      <c r="C9282" s="2" t="s">
        <v>3929</v>
      </c>
      <c r="D9282" s="2" t="s">
        <v>2614</v>
      </c>
      <c r="E9282" s="2" t="s">
        <v>2615</v>
      </c>
      <c r="F9282" s="2" t="s">
        <v>10</v>
      </c>
    </row>
    <row r="9283" spans="1:6" x14ac:dyDescent="0.25">
      <c r="A9283" s="2" t="s">
        <v>242</v>
      </c>
      <c r="B9283" s="2" t="s">
        <v>3928</v>
      </c>
      <c r="C9283" s="2" t="s">
        <v>3929</v>
      </c>
      <c r="D9283" s="2" t="s">
        <v>185</v>
      </c>
      <c r="E9283" s="2"/>
      <c r="F9283" s="2" t="s">
        <v>186</v>
      </c>
    </row>
    <row r="9284" spans="1:6" x14ac:dyDescent="0.25">
      <c r="A9284" s="2" t="s">
        <v>242</v>
      </c>
      <c r="B9284" s="2" t="s">
        <v>3928</v>
      </c>
      <c r="C9284" s="2" t="s">
        <v>3929</v>
      </c>
      <c r="D9284" s="2" t="s">
        <v>187</v>
      </c>
      <c r="E9284" s="2"/>
      <c r="F9284" s="2" t="s">
        <v>186</v>
      </c>
    </row>
    <row r="9285" spans="1:6" x14ac:dyDescent="0.25">
      <c r="A9285" s="2" t="s">
        <v>242</v>
      </c>
      <c r="B9285" s="2" t="s">
        <v>3928</v>
      </c>
      <c r="C9285" s="2" t="s">
        <v>3929</v>
      </c>
      <c r="D9285" s="2" t="s">
        <v>188</v>
      </c>
      <c r="E9285" s="2"/>
      <c r="F9285" s="2" t="s">
        <v>186</v>
      </c>
    </row>
    <row r="9286" spans="1:6" x14ac:dyDescent="0.25">
      <c r="A9286" s="2" t="s">
        <v>242</v>
      </c>
      <c r="B9286" s="2" t="s">
        <v>4326</v>
      </c>
      <c r="C9286" s="2" t="s">
        <v>4327</v>
      </c>
      <c r="D9286" s="2" t="s">
        <v>2940</v>
      </c>
      <c r="E9286" s="2" t="s">
        <v>4328</v>
      </c>
      <c r="F9286" s="2" t="s">
        <v>10</v>
      </c>
    </row>
    <row r="9287" spans="1:6" x14ac:dyDescent="0.25">
      <c r="A9287" s="2" t="s">
        <v>242</v>
      </c>
      <c r="B9287" s="2" t="s">
        <v>4326</v>
      </c>
      <c r="C9287" s="2" t="s">
        <v>4327</v>
      </c>
      <c r="D9287" s="2" t="s">
        <v>4329</v>
      </c>
      <c r="E9287" s="2" t="s">
        <v>4330</v>
      </c>
      <c r="F9287" s="2" t="s">
        <v>10</v>
      </c>
    </row>
    <row r="9288" spans="1:6" x14ac:dyDescent="0.25">
      <c r="A9288" s="2" t="s">
        <v>242</v>
      </c>
      <c r="B9288" s="2" t="s">
        <v>4326</v>
      </c>
      <c r="C9288" s="2" t="s">
        <v>4327</v>
      </c>
      <c r="D9288" s="2" t="s">
        <v>4331</v>
      </c>
      <c r="E9288" s="2" t="s">
        <v>4332</v>
      </c>
      <c r="F9288" s="2" t="s">
        <v>10</v>
      </c>
    </row>
    <row r="9289" spans="1:6" x14ac:dyDescent="0.25">
      <c r="A9289" s="2" t="s">
        <v>242</v>
      </c>
      <c r="B9289" s="2" t="s">
        <v>4326</v>
      </c>
      <c r="C9289" s="2" t="s">
        <v>4327</v>
      </c>
      <c r="D9289" s="2" t="s">
        <v>4333</v>
      </c>
      <c r="E9289" s="2" t="s">
        <v>4334</v>
      </c>
      <c r="F9289" s="2" t="s">
        <v>10</v>
      </c>
    </row>
    <row r="9290" spans="1:6" x14ac:dyDescent="0.25">
      <c r="A9290" s="2" t="s">
        <v>242</v>
      </c>
      <c r="B9290" s="2" t="s">
        <v>4326</v>
      </c>
      <c r="C9290" s="2" t="s">
        <v>4327</v>
      </c>
      <c r="D9290" s="2" t="s">
        <v>4335</v>
      </c>
      <c r="E9290" s="2" t="s">
        <v>4336</v>
      </c>
      <c r="F9290" s="2" t="s">
        <v>10</v>
      </c>
    </row>
    <row r="9291" spans="1:6" x14ac:dyDescent="0.25">
      <c r="A9291" s="2" t="s">
        <v>242</v>
      </c>
      <c r="B9291" s="2" t="s">
        <v>4326</v>
      </c>
      <c r="C9291" s="2" t="s">
        <v>4327</v>
      </c>
      <c r="D9291" s="2" t="s">
        <v>172</v>
      </c>
      <c r="E9291" s="2" t="s">
        <v>2056</v>
      </c>
      <c r="F9291" s="2" t="s">
        <v>10</v>
      </c>
    </row>
    <row r="9292" spans="1:6" x14ac:dyDescent="0.25">
      <c r="A9292" s="2" t="s">
        <v>242</v>
      </c>
      <c r="B9292" s="2" t="s">
        <v>4326</v>
      </c>
      <c r="C9292" s="2" t="s">
        <v>4327</v>
      </c>
      <c r="D9292" s="2" t="s">
        <v>174</v>
      </c>
      <c r="E9292" s="2" t="s">
        <v>2057</v>
      </c>
      <c r="F9292" s="2" t="s">
        <v>10</v>
      </c>
    </row>
    <row r="9293" spans="1:6" x14ac:dyDescent="0.25">
      <c r="A9293" s="2" t="s">
        <v>242</v>
      </c>
      <c r="B9293" s="2" t="s">
        <v>4326</v>
      </c>
      <c r="C9293" s="2" t="s">
        <v>4327</v>
      </c>
      <c r="D9293" s="2" t="s">
        <v>176</v>
      </c>
      <c r="E9293" s="2"/>
      <c r="F9293" s="2" t="s">
        <v>10</v>
      </c>
    </row>
    <row r="9294" spans="1:6" x14ac:dyDescent="0.25">
      <c r="A9294" s="2" t="s">
        <v>242</v>
      </c>
      <c r="B9294" s="2" t="s">
        <v>4326</v>
      </c>
      <c r="C9294" s="2" t="s">
        <v>4327</v>
      </c>
      <c r="D9294" s="2" t="s">
        <v>178</v>
      </c>
      <c r="E9294" s="2"/>
      <c r="F9294" s="2" t="s">
        <v>10</v>
      </c>
    </row>
    <row r="9295" spans="1:6" x14ac:dyDescent="0.25">
      <c r="A9295" s="2" t="s">
        <v>242</v>
      </c>
      <c r="B9295" s="2" t="s">
        <v>4326</v>
      </c>
      <c r="C9295" s="2" t="s">
        <v>4327</v>
      </c>
      <c r="D9295" s="2" t="s">
        <v>180</v>
      </c>
      <c r="E9295" s="2"/>
      <c r="F9295" s="2" t="s">
        <v>10</v>
      </c>
    </row>
    <row r="9296" spans="1:6" x14ac:dyDescent="0.25">
      <c r="A9296" s="2" t="s">
        <v>242</v>
      </c>
      <c r="B9296" s="2" t="s">
        <v>4326</v>
      </c>
      <c r="C9296" s="2" t="s">
        <v>4327</v>
      </c>
      <c r="D9296" s="2" t="s">
        <v>448</v>
      </c>
      <c r="E9296" s="2"/>
      <c r="F9296" s="2" t="s">
        <v>10</v>
      </c>
    </row>
    <row r="9297" spans="1:6" x14ac:dyDescent="0.25">
      <c r="A9297" s="2" t="s">
        <v>242</v>
      </c>
      <c r="B9297" s="2" t="s">
        <v>3572</v>
      </c>
      <c r="C9297" s="2" t="s">
        <v>3573</v>
      </c>
      <c r="D9297" s="2" t="s">
        <v>746</v>
      </c>
      <c r="E9297" s="2" t="s">
        <v>3523</v>
      </c>
      <c r="F9297" s="2" t="s">
        <v>10</v>
      </c>
    </row>
    <row r="9298" spans="1:6" x14ac:dyDescent="0.25">
      <c r="A9298" s="2" t="s">
        <v>242</v>
      </c>
      <c r="B9298" s="2" t="s">
        <v>3572</v>
      </c>
      <c r="C9298" s="2" t="s">
        <v>3573</v>
      </c>
      <c r="D9298" s="2" t="s">
        <v>3508</v>
      </c>
      <c r="E9298" s="2" t="s">
        <v>3509</v>
      </c>
      <c r="F9298" s="2" t="s">
        <v>10</v>
      </c>
    </row>
    <row r="9299" spans="1:6" x14ac:dyDescent="0.25">
      <c r="A9299" s="2" t="s">
        <v>242</v>
      </c>
      <c r="B9299" s="2" t="s">
        <v>3572</v>
      </c>
      <c r="C9299" s="2" t="s">
        <v>3573</v>
      </c>
      <c r="D9299" s="2" t="s">
        <v>1433</v>
      </c>
      <c r="E9299" s="2" t="s">
        <v>3510</v>
      </c>
      <c r="F9299" s="2" t="s">
        <v>10</v>
      </c>
    </row>
    <row r="9300" spans="1:6" x14ac:dyDescent="0.25">
      <c r="A9300" s="2" t="s">
        <v>242</v>
      </c>
      <c r="B9300" s="2" t="s">
        <v>3572</v>
      </c>
      <c r="C9300" s="2" t="s">
        <v>3573</v>
      </c>
      <c r="D9300" s="2" t="s">
        <v>8</v>
      </c>
      <c r="E9300" s="2" t="s">
        <v>3574</v>
      </c>
      <c r="F9300" s="2" t="s">
        <v>10</v>
      </c>
    </row>
    <row r="9301" spans="1:6" x14ac:dyDescent="0.25">
      <c r="A9301" s="2" t="s">
        <v>242</v>
      </c>
      <c r="B9301" s="2" t="s">
        <v>3572</v>
      </c>
      <c r="C9301" s="2" t="s">
        <v>3573</v>
      </c>
      <c r="D9301" s="2" t="s">
        <v>3575</v>
      </c>
      <c r="E9301" s="2" t="s">
        <v>3576</v>
      </c>
      <c r="F9301" s="2" t="s">
        <v>10</v>
      </c>
    </row>
    <row r="9302" spans="1:6" x14ac:dyDescent="0.25">
      <c r="A9302" s="2" t="s">
        <v>242</v>
      </c>
      <c r="B9302" s="2" t="s">
        <v>3572</v>
      </c>
      <c r="C9302" s="2" t="s">
        <v>3573</v>
      </c>
      <c r="D9302" s="2" t="s">
        <v>3577</v>
      </c>
      <c r="E9302" s="2" t="s">
        <v>3578</v>
      </c>
      <c r="F9302" s="2" t="s">
        <v>10</v>
      </c>
    </row>
    <row r="9303" spans="1:6" x14ac:dyDescent="0.25">
      <c r="A9303" s="2" t="s">
        <v>242</v>
      </c>
      <c r="B9303" s="2" t="s">
        <v>3572</v>
      </c>
      <c r="C9303" s="2" t="s">
        <v>3573</v>
      </c>
      <c r="D9303" s="2" t="s">
        <v>3579</v>
      </c>
      <c r="E9303" s="2" t="s">
        <v>3580</v>
      </c>
      <c r="F9303" s="2" t="s">
        <v>10</v>
      </c>
    </row>
    <row r="9304" spans="1:6" x14ac:dyDescent="0.25">
      <c r="A9304" s="2" t="s">
        <v>242</v>
      </c>
      <c r="B9304" s="2" t="s">
        <v>3572</v>
      </c>
      <c r="C9304" s="2" t="s">
        <v>3573</v>
      </c>
      <c r="D9304" s="2" t="s">
        <v>3581</v>
      </c>
      <c r="E9304" s="2" t="s">
        <v>3582</v>
      </c>
      <c r="F9304" s="2" t="s">
        <v>10</v>
      </c>
    </row>
    <row r="9305" spans="1:6" x14ac:dyDescent="0.25">
      <c r="A9305" s="2" t="s">
        <v>242</v>
      </c>
      <c r="B9305" s="2" t="s">
        <v>3572</v>
      </c>
      <c r="C9305" s="2" t="s">
        <v>3573</v>
      </c>
      <c r="D9305" s="2" t="s">
        <v>3583</v>
      </c>
      <c r="E9305" s="2" t="s">
        <v>3584</v>
      </c>
      <c r="F9305" s="2" t="s">
        <v>10</v>
      </c>
    </row>
    <row r="9306" spans="1:6" x14ac:dyDescent="0.25">
      <c r="A9306" s="2" t="s">
        <v>242</v>
      </c>
      <c r="B9306" s="2" t="s">
        <v>3572</v>
      </c>
      <c r="C9306" s="2" t="s">
        <v>3573</v>
      </c>
      <c r="D9306" s="2" t="s">
        <v>3585</v>
      </c>
      <c r="E9306" s="2" t="s">
        <v>3586</v>
      </c>
      <c r="F9306" s="2" t="s">
        <v>10</v>
      </c>
    </row>
    <row r="9307" spans="1:6" x14ac:dyDescent="0.25">
      <c r="A9307" s="2" t="s">
        <v>242</v>
      </c>
      <c r="B9307" s="2" t="s">
        <v>3572</v>
      </c>
      <c r="C9307" s="2" t="s">
        <v>3573</v>
      </c>
      <c r="D9307" s="2" t="s">
        <v>3587</v>
      </c>
      <c r="E9307" s="2" t="s">
        <v>3588</v>
      </c>
      <c r="F9307" s="2" t="s">
        <v>10</v>
      </c>
    </row>
    <row r="9308" spans="1:6" x14ac:dyDescent="0.25">
      <c r="A9308" s="2" t="s">
        <v>242</v>
      </c>
      <c r="B9308" s="2" t="s">
        <v>3572</v>
      </c>
      <c r="C9308" s="2" t="s">
        <v>3573</v>
      </c>
      <c r="D9308" s="2" t="s">
        <v>3589</v>
      </c>
      <c r="E9308" s="2" t="s">
        <v>3590</v>
      </c>
      <c r="F9308" s="2" t="s">
        <v>10</v>
      </c>
    </row>
    <row r="9309" spans="1:6" x14ac:dyDescent="0.25">
      <c r="A9309" s="2" t="s">
        <v>242</v>
      </c>
      <c r="B9309" s="2" t="s">
        <v>3572</v>
      </c>
      <c r="C9309" s="2" t="s">
        <v>3573</v>
      </c>
      <c r="D9309" s="2" t="s">
        <v>172</v>
      </c>
      <c r="E9309" s="2" t="s">
        <v>2056</v>
      </c>
      <c r="F9309" s="2" t="s">
        <v>10</v>
      </c>
    </row>
    <row r="9310" spans="1:6" x14ac:dyDescent="0.25">
      <c r="A9310" s="2" t="s">
        <v>242</v>
      </c>
      <c r="B9310" s="2" t="s">
        <v>3572</v>
      </c>
      <c r="C9310" s="2" t="s">
        <v>3573</v>
      </c>
      <c r="D9310" s="2" t="s">
        <v>174</v>
      </c>
      <c r="E9310" s="2" t="s">
        <v>2057</v>
      </c>
      <c r="F9310" s="2" t="s">
        <v>10</v>
      </c>
    </row>
    <row r="9311" spans="1:6" x14ac:dyDescent="0.25">
      <c r="A9311" s="2" t="s">
        <v>242</v>
      </c>
      <c r="B9311" s="2" t="s">
        <v>3572</v>
      </c>
      <c r="C9311" s="2" t="s">
        <v>3573</v>
      </c>
      <c r="D9311" s="2" t="s">
        <v>176</v>
      </c>
      <c r="E9311" s="2"/>
      <c r="F9311" s="2" t="s">
        <v>10</v>
      </c>
    </row>
    <row r="9312" spans="1:6" x14ac:dyDescent="0.25">
      <c r="A9312" s="2" t="s">
        <v>242</v>
      </c>
      <c r="B9312" s="2" t="s">
        <v>3572</v>
      </c>
      <c r="C9312" s="2" t="s">
        <v>3573</v>
      </c>
      <c r="D9312" s="2" t="s">
        <v>178</v>
      </c>
      <c r="E9312" s="2"/>
      <c r="F9312" s="2" t="s">
        <v>10</v>
      </c>
    </row>
    <row r="9313" spans="1:6" x14ac:dyDescent="0.25">
      <c r="A9313" s="2" t="s">
        <v>242</v>
      </c>
      <c r="B9313" s="2" t="s">
        <v>3572</v>
      </c>
      <c r="C9313" s="2" t="s">
        <v>3573</v>
      </c>
      <c r="D9313" s="2" t="s">
        <v>180</v>
      </c>
      <c r="E9313" s="2"/>
      <c r="F9313" s="2" t="s">
        <v>10</v>
      </c>
    </row>
    <row r="9314" spans="1:6" x14ac:dyDescent="0.25">
      <c r="A9314" s="2" t="s">
        <v>242</v>
      </c>
      <c r="B9314" s="2" t="s">
        <v>3572</v>
      </c>
      <c r="C9314" s="2" t="s">
        <v>3573</v>
      </c>
      <c r="D9314" s="2" t="s">
        <v>448</v>
      </c>
      <c r="E9314" s="2"/>
      <c r="F9314" s="2" t="s">
        <v>10</v>
      </c>
    </row>
    <row r="9315" spans="1:6" x14ac:dyDescent="0.25">
      <c r="A9315" s="2" t="s">
        <v>242</v>
      </c>
      <c r="B9315" s="2" t="s">
        <v>3572</v>
      </c>
      <c r="C9315" s="2" t="s">
        <v>3573</v>
      </c>
      <c r="D9315" s="2" t="s">
        <v>1677</v>
      </c>
      <c r="E9315" s="2" t="s">
        <v>3591</v>
      </c>
      <c r="F9315" s="2" t="s">
        <v>10</v>
      </c>
    </row>
    <row r="9316" spans="1:6" x14ac:dyDescent="0.25">
      <c r="A9316" s="2" t="s">
        <v>242</v>
      </c>
      <c r="B9316" s="2" t="s">
        <v>3572</v>
      </c>
      <c r="C9316" s="2" t="s">
        <v>3573</v>
      </c>
      <c r="D9316" s="2" t="s">
        <v>185</v>
      </c>
      <c r="E9316" s="2"/>
      <c r="F9316" s="2" t="s">
        <v>186</v>
      </c>
    </row>
    <row r="9317" spans="1:6" x14ac:dyDescent="0.25">
      <c r="A9317" s="2" t="s">
        <v>242</v>
      </c>
      <c r="B9317" s="2" t="s">
        <v>3572</v>
      </c>
      <c r="C9317" s="2" t="s">
        <v>3573</v>
      </c>
      <c r="D9317" s="2" t="s">
        <v>187</v>
      </c>
      <c r="E9317" s="2"/>
      <c r="F9317" s="2" t="s">
        <v>186</v>
      </c>
    </row>
    <row r="9318" spans="1:6" x14ac:dyDescent="0.25">
      <c r="A9318" s="2" t="s">
        <v>242</v>
      </c>
      <c r="B9318" s="2" t="s">
        <v>3572</v>
      </c>
      <c r="C9318" s="2" t="s">
        <v>3573</v>
      </c>
      <c r="D9318" s="2" t="s">
        <v>188</v>
      </c>
      <c r="E9318" s="2"/>
      <c r="F9318" s="2" t="s">
        <v>186</v>
      </c>
    </row>
    <row r="9319" spans="1:6" x14ac:dyDescent="0.25">
      <c r="A9319" s="2" t="s">
        <v>242</v>
      </c>
      <c r="B9319" s="2" t="s">
        <v>3592</v>
      </c>
      <c r="C9319" s="2" t="s">
        <v>3593</v>
      </c>
      <c r="D9319" s="2" t="s">
        <v>2940</v>
      </c>
      <c r="E9319" s="2" t="s">
        <v>3569</v>
      </c>
      <c r="F9319" s="2" t="s">
        <v>10</v>
      </c>
    </row>
    <row r="9320" spans="1:6" x14ac:dyDescent="0.25">
      <c r="A9320" s="2" t="s">
        <v>242</v>
      </c>
      <c r="B9320" s="2" t="s">
        <v>3592</v>
      </c>
      <c r="C9320" s="2" t="s">
        <v>3593</v>
      </c>
      <c r="D9320" s="2" t="s">
        <v>3243</v>
      </c>
      <c r="E9320" s="2" t="s">
        <v>3594</v>
      </c>
      <c r="F9320" s="2" t="s">
        <v>10</v>
      </c>
    </row>
    <row r="9321" spans="1:6" x14ac:dyDescent="0.25">
      <c r="A9321" s="2" t="s">
        <v>242</v>
      </c>
      <c r="B9321" s="2" t="s">
        <v>3592</v>
      </c>
      <c r="C9321" s="2" t="s">
        <v>3593</v>
      </c>
      <c r="D9321" s="2" t="s">
        <v>3595</v>
      </c>
      <c r="E9321" s="2" t="s">
        <v>3596</v>
      </c>
      <c r="F9321" s="2" t="s">
        <v>10</v>
      </c>
    </row>
    <row r="9322" spans="1:6" x14ac:dyDescent="0.25">
      <c r="A9322" s="2" t="s">
        <v>242</v>
      </c>
      <c r="B9322" s="2" t="s">
        <v>3592</v>
      </c>
      <c r="C9322" s="2" t="s">
        <v>3593</v>
      </c>
      <c r="D9322" s="2" t="s">
        <v>172</v>
      </c>
      <c r="E9322" s="2" t="s">
        <v>2056</v>
      </c>
      <c r="F9322" s="2" t="s">
        <v>10</v>
      </c>
    </row>
    <row r="9323" spans="1:6" x14ac:dyDescent="0.25">
      <c r="A9323" s="2" t="s">
        <v>242</v>
      </c>
      <c r="B9323" s="2" t="s">
        <v>3592</v>
      </c>
      <c r="C9323" s="2" t="s">
        <v>3593</v>
      </c>
      <c r="D9323" s="2" t="s">
        <v>174</v>
      </c>
      <c r="E9323" s="2" t="s">
        <v>2057</v>
      </c>
      <c r="F9323" s="2" t="s">
        <v>10</v>
      </c>
    </row>
    <row r="9324" spans="1:6" x14ac:dyDescent="0.25">
      <c r="A9324" s="2" t="s">
        <v>242</v>
      </c>
      <c r="B9324" s="2" t="s">
        <v>3592</v>
      </c>
      <c r="C9324" s="2" t="s">
        <v>3593</v>
      </c>
      <c r="D9324" s="2" t="s">
        <v>176</v>
      </c>
      <c r="E9324" s="2"/>
      <c r="F9324" s="2" t="s">
        <v>10</v>
      </c>
    </row>
    <row r="9325" spans="1:6" x14ac:dyDescent="0.25">
      <c r="A9325" s="2" t="s">
        <v>242</v>
      </c>
      <c r="B9325" s="2" t="s">
        <v>3592</v>
      </c>
      <c r="C9325" s="2" t="s">
        <v>3593</v>
      </c>
      <c r="D9325" s="2" t="s">
        <v>178</v>
      </c>
      <c r="E9325" s="2"/>
      <c r="F9325" s="2" t="s">
        <v>10</v>
      </c>
    </row>
    <row r="9326" spans="1:6" x14ac:dyDescent="0.25">
      <c r="A9326" s="2" t="s">
        <v>242</v>
      </c>
      <c r="B9326" s="2" t="s">
        <v>3592</v>
      </c>
      <c r="C9326" s="2" t="s">
        <v>3593</v>
      </c>
      <c r="D9326" s="2" t="s">
        <v>180</v>
      </c>
      <c r="E9326" s="2"/>
      <c r="F9326" s="2" t="s">
        <v>10</v>
      </c>
    </row>
    <row r="9327" spans="1:6" x14ac:dyDescent="0.25">
      <c r="A9327" s="2" t="s">
        <v>242</v>
      </c>
      <c r="B9327" s="2" t="s">
        <v>3592</v>
      </c>
      <c r="C9327" s="2" t="s">
        <v>3593</v>
      </c>
      <c r="D9327" s="2" t="s">
        <v>448</v>
      </c>
      <c r="E9327" s="2"/>
      <c r="F9327" s="2" t="s">
        <v>10</v>
      </c>
    </row>
    <row r="9328" spans="1:6" x14ac:dyDescent="0.25">
      <c r="A9328" s="2" t="s">
        <v>242</v>
      </c>
      <c r="B9328" s="2" t="s">
        <v>3241</v>
      </c>
      <c r="C9328" s="2" t="s">
        <v>3242</v>
      </c>
      <c r="D9328" s="2" t="s">
        <v>3243</v>
      </c>
      <c r="E9328" s="2" t="s">
        <v>3244</v>
      </c>
      <c r="F9328" s="2" t="s">
        <v>10</v>
      </c>
    </row>
    <row r="9329" spans="1:6" x14ac:dyDescent="0.25">
      <c r="A9329" s="2" t="s">
        <v>242</v>
      </c>
      <c r="B9329" s="2" t="s">
        <v>3241</v>
      </c>
      <c r="C9329" s="2" t="s">
        <v>3242</v>
      </c>
      <c r="D9329" s="2" t="s">
        <v>3245</v>
      </c>
      <c r="E9329" s="2" t="s">
        <v>3246</v>
      </c>
      <c r="F9329" s="2" t="s">
        <v>10</v>
      </c>
    </row>
    <row r="9330" spans="1:6" x14ac:dyDescent="0.25">
      <c r="A9330" s="2" t="s">
        <v>242</v>
      </c>
      <c r="B9330" s="2" t="s">
        <v>3241</v>
      </c>
      <c r="C9330" s="2" t="s">
        <v>3242</v>
      </c>
      <c r="D9330" s="2" t="s">
        <v>3247</v>
      </c>
      <c r="E9330" s="2" t="s">
        <v>3248</v>
      </c>
      <c r="F9330" s="2" t="s">
        <v>10</v>
      </c>
    </row>
    <row r="9331" spans="1:6" x14ac:dyDescent="0.25">
      <c r="A9331" s="2" t="s">
        <v>242</v>
      </c>
      <c r="B9331" s="2" t="s">
        <v>3241</v>
      </c>
      <c r="C9331" s="2" t="s">
        <v>3242</v>
      </c>
      <c r="D9331" s="2" t="s">
        <v>3249</v>
      </c>
      <c r="E9331" s="2" t="s">
        <v>3250</v>
      </c>
      <c r="F9331" s="2" t="s">
        <v>10</v>
      </c>
    </row>
    <row r="9332" spans="1:6" x14ac:dyDescent="0.25">
      <c r="A9332" s="2" t="s">
        <v>242</v>
      </c>
      <c r="B9332" s="2" t="s">
        <v>3241</v>
      </c>
      <c r="C9332" s="2" t="s">
        <v>3242</v>
      </c>
      <c r="D9332" s="2" t="s">
        <v>3251</v>
      </c>
      <c r="E9332" s="2" t="s">
        <v>3252</v>
      </c>
      <c r="F9332" s="2" t="s">
        <v>10</v>
      </c>
    </row>
    <row r="9333" spans="1:6" x14ac:dyDescent="0.25">
      <c r="A9333" s="2" t="s">
        <v>242</v>
      </c>
      <c r="B9333" s="2" t="s">
        <v>3241</v>
      </c>
      <c r="C9333" s="2" t="s">
        <v>3242</v>
      </c>
      <c r="D9333" s="2" t="s">
        <v>3253</v>
      </c>
      <c r="E9333" s="2" t="s">
        <v>3254</v>
      </c>
      <c r="F9333" s="2" t="s">
        <v>10</v>
      </c>
    </row>
    <row r="9334" spans="1:6" x14ac:dyDescent="0.25">
      <c r="A9334" s="2" t="s">
        <v>242</v>
      </c>
      <c r="B9334" s="2" t="s">
        <v>3241</v>
      </c>
      <c r="C9334" s="2" t="s">
        <v>3242</v>
      </c>
      <c r="D9334" s="2" t="s">
        <v>3255</v>
      </c>
      <c r="E9334" s="2" t="s">
        <v>3256</v>
      </c>
      <c r="F9334" s="2" t="s">
        <v>10</v>
      </c>
    </row>
    <row r="9335" spans="1:6" x14ac:dyDescent="0.25">
      <c r="A9335" s="2" t="s">
        <v>242</v>
      </c>
      <c r="B9335" s="2" t="s">
        <v>3241</v>
      </c>
      <c r="C9335" s="2" t="s">
        <v>3242</v>
      </c>
      <c r="D9335" s="2" t="s">
        <v>3257</v>
      </c>
      <c r="E9335" s="2" t="s">
        <v>3258</v>
      </c>
      <c r="F9335" s="2" t="s">
        <v>10</v>
      </c>
    </row>
    <row r="9336" spans="1:6" x14ac:dyDescent="0.25">
      <c r="A9336" s="2" t="s">
        <v>242</v>
      </c>
      <c r="B9336" s="2" t="s">
        <v>3241</v>
      </c>
      <c r="C9336" s="2" t="s">
        <v>3242</v>
      </c>
      <c r="D9336" s="2" t="s">
        <v>3259</v>
      </c>
      <c r="E9336" s="2" t="s">
        <v>3260</v>
      </c>
      <c r="F9336" s="2" t="s">
        <v>10</v>
      </c>
    </row>
    <row r="9337" spans="1:6" x14ac:dyDescent="0.25">
      <c r="A9337" s="2" t="s">
        <v>242</v>
      </c>
      <c r="B9337" s="2" t="s">
        <v>3241</v>
      </c>
      <c r="C9337" s="2" t="s">
        <v>3242</v>
      </c>
      <c r="D9337" s="2" t="s">
        <v>2044</v>
      </c>
      <c r="E9337" s="2" t="s">
        <v>3261</v>
      </c>
      <c r="F9337" s="2" t="s">
        <v>10</v>
      </c>
    </row>
    <row r="9338" spans="1:6" x14ac:dyDescent="0.25">
      <c r="A9338" s="2" t="s">
        <v>242</v>
      </c>
      <c r="B9338" s="2" t="s">
        <v>3241</v>
      </c>
      <c r="C9338" s="2" t="s">
        <v>3242</v>
      </c>
      <c r="D9338" s="2" t="s">
        <v>172</v>
      </c>
      <c r="E9338" s="2" t="s">
        <v>2056</v>
      </c>
      <c r="F9338" s="2" t="s">
        <v>10</v>
      </c>
    </row>
    <row r="9339" spans="1:6" x14ac:dyDescent="0.25">
      <c r="A9339" s="2" t="s">
        <v>242</v>
      </c>
      <c r="B9339" s="2" t="s">
        <v>3241</v>
      </c>
      <c r="C9339" s="2" t="s">
        <v>3242</v>
      </c>
      <c r="D9339" s="2" t="s">
        <v>174</v>
      </c>
      <c r="E9339" s="2" t="s">
        <v>2057</v>
      </c>
      <c r="F9339" s="2" t="s">
        <v>10</v>
      </c>
    </row>
    <row r="9340" spans="1:6" x14ac:dyDescent="0.25">
      <c r="A9340" s="2" t="s">
        <v>242</v>
      </c>
      <c r="B9340" s="2" t="s">
        <v>3241</v>
      </c>
      <c r="C9340" s="2" t="s">
        <v>3242</v>
      </c>
      <c r="D9340" s="2" t="s">
        <v>176</v>
      </c>
      <c r="E9340" s="2"/>
      <c r="F9340" s="2" t="s">
        <v>10</v>
      </c>
    </row>
    <row r="9341" spans="1:6" x14ac:dyDescent="0.25">
      <c r="A9341" s="2" t="s">
        <v>242</v>
      </c>
      <c r="B9341" s="2" t="s">
        <v>3241</v>
      </c>
      <c r="C9341" s="2" t="s">
        <v>3242</v>
      </c>
      <c r="D9341" s="2" t="s">
        <v>178</v>
      </c>
      <c r="E9341" s="2"/>
      <c r="F9341" s="2" t="s">
        <v>10</v>
      </c>
    </row>
    <row r="9342" spans="1:6" x14ac:dyDescent="0.25">
      <c r="A9342" s="2" t="s">
        <v>242</v>
      </c>
      <c r="B9342" s="2" t="s">
        <v>3241</v>
      </c>
      <c r="C9342" s="2" t="s">
        <v>3242</v>
      </c>
      <c r="D9342" s="2" t="s">
        <v>180</v>
      </c>
      <c r="E9342" s="2"/>
      <c r="F9342" s="2" t="s">
        <v>10</v>
      </c>
    </row>
    <row r="9343" spans="1:6" x14ac:dyDescent="0.25">
      <c r="A9343" s="2" t="s">
        <v>242</v>
      </c>
      <c r="B9343" s="2" t="s">
        <v>3241</v>
      </c>
      <c r="C9343" s="2" t="s">
        <v>3242</v>
      </c>
      <c r="D9343" s="2" t="s">
        <v>448</v>
      </c>
      <c r="E9343" s="2"/>
      <c r="F9343" s="2" t="s">
        <v>10</v>
      </c>
    </row>
    <row r="9344" spans="1:6" x14ac:dyDescent="0.25">
      <c r="A9344" s="2" t="s">
        <v>242</v>
      </c>
      <c r="B9344" s="2" t="s">
        <v>3609</v>
      </c>
      <c r="C9344" s="2" t="s">
        <v>3610</v>
      </c>
      <c r="D9344" s="2" t="s">
        <v>1433</v>
      </c>
      <c r="E9344" s="2" t="s">
        <v>3510</v>
      </c>
      <c r="F9344" s="2" t="s">
        <v>10</v>
      </c>
    </row>
    <row r="9345" spans="1:6" x14ac:dyDescent="0.25">
      <c r="A9345" s="2" t="s">
        <v>242</v>
      </c>
      <c r="B9345" s="2" t="s">
        <v>3609</v>
      </c>
      <c r="C9345" s="2" t="s">
        <v>3610</v>
      </c>
      <c r="D9345" s="2" t="s">
        <v>3611</v>
      </c>
      <c r="E9345" s="2" t="s">
        <v>3612</v>
      </c>
      <c r="F9345" s="2" t="s">
        <v>10</v>
      </c>
    </row>
    <row r="9346" spans="1:6" x14ac:dyDescent="0.25">
      <c r="A9346" s="2" t="s">
        <v>242</v>
      </c>
      <c r="B9346" s="2" t="s">
        <v>3609</v>
      </c>
      <c r="C9346" s="2" t="s">
        <v>3610</v>
      </c>
      <c r="D9346" s="2" t="s">
        <v>3613</v>
      </c>
      <c r="E9346" s="2" t="s">
        <v>3614</v>
      </c>
      <c r="F9346" s="2" t="s">
        <v>10</v>
      </c>
    </row>
    <row r="9347" spans="1:6" x14ac:dyDescent="0.25">
      <c r="A9347" s="2" t="s">
        <v>242</v>
      </c>
      <c r="B9347" s="2" t="s">
        <v>3609</v>
      </c>
      <c r="C9347" s="2" t="s">
        <v>3610</v>
      </c>
      <c r="D9347" s="2" t="s">
        <v>3615</v>
      </c>
      <c r="E9347" s="2" t="s">
        <v>3616</v>
      </c>
      <c r="F9347" s="2" t="s">
        <v>10</v>
      </c>
    </row>
    <row r="9348" spans="1:6" x14ac:dyDescent="0.25">
      <c r="A9348" s="2" t="s">
        <v>242</v>
      </c>
      <c r="B9348" s="2" t="s">
        <v>3609</v>
      </c>
      <c r="C9348" s="2" t="s">
        <v>3610</v>
      </c>
      <c r="D9348" s="2" t="s">
        <v>172</v>
      </c>
      <c r="E9348" s="2" t="s">
        <v>2056</v>
      </c>
      <c r="F9348" s="2" t="s">
        <v>10</v>
      </c>
    </row>
    <row r="9349" spans="1:6" x14ac:dyDescent="0.25">
      <c r="A9349" s="2" t="s">
        <v>242</v>
      </c>
      <c r="B9349" s="2" t="s">
        <v>3609</v>
      </c>
      <c r="C9349" s="2" t="s">
        <v>3610</v>
      </c>
      <c r="D9349" s="2" t="s">
        <v>174</v>
      </c>
      <c r="E9349" s="2" t="s">
        <v>2057</v>
      </c>
      <c r="F9349" s="2" t="s">
        <v>10</v>
      </c>
    </row>
    <row r="9350" spans="1:6" x14ac:dyDescent="0.25">
      <c r="A9350" s="2" t="s">
        <v>242</v>
      </c>
      <c r="B9350" s="2" t="s">
        <v>3609</v>
      </c>
      <c r="C9350" s="2" t="s">
        <v>3610</v>
      </c>
      <c r="D9350" s="2" t="s">
        <v>176</v>
      </c>
      <c r="E9350" s="2"/>
      <c r="F9350" s="2" t="s">
        <v>10</v>
      </c>
    </row>
    <row r="9351" spans="1:6" x14ac:dyDescent="0.25">
      <c r="A9351" s="2" t="s">
        <v>242</v>
      </c>
      <c r="B9351" s="2" t="s">
        <v>3609</v>
      </c>
      <c r="C9351" s="2" t="s">
        <v>3610</v>
      </c>
      <c r="D9351" s="2" t="s">
        <v>178</v>
      </c>
      <c r="E9351" s="2"/>
      <c r="F9351" s="2" t="s">
        <v>10</v>
      </c>
    </row>
    <row r="9352" spans="1:6" x14ac:dyDescent="0.25">
      <c r="A9352" s="2" t="s">
        <v>242</v>
      </c>
      <c r="B9352" s="2" t="s">
        <v>3609</v>
      </c>
      <c r="C9352" s="2" t="s">
        <v>3610</v>
      </c>
      <c r="D9352" s="2" t="s">
        <v>180</v>
      </c>
      <c r="E9352" s="2"/>
      <c r="F9352" s="2" t="s">
        <v>10</v>
      </c>
    </row>
    <row r="9353" spans="1:6" x14ac:dyDescent="0.25">
      <c r="A9353" s="2" t="s">
        <v>242</v>
      </c>
      <c r="B9353" s="2" t="s">
        <v>3609</v>
      </c>
      <c r="C9353" s="2" t="s">
        <v>3610</v>
      </c>
      <c r="D9353" s="2" t="s">
        <v>448</v>
      </c>
      <c r="E9353" s="2"/>
      <c r="F9353" s="2" t="s">
        <v>10</v>
      </c>
    </row>
    <row r="9354" spans="1:6" x14ac:dyDescent="0.25">
      <c r="A9354" s="2" t="s">
        <v>242</v>
      </c>
      <c r="B9354" s="2" t="s">
        <v>3609</v>
      </c>
      <c r="C9354" s="2" t="s">
        <v>3610</v>
      </c>
      <c r="D9354" s="2" t="s">
        <v>185</v>
      </c>
      <c r="E9354" s="2"/>
      <c r="F9354" s="2" t="s">
        <v>186</v>
      </c>
    </row>
    <row r="9355" spans="1:6" x14ac:dyDescent="0.25">
      <c r="A9355" s="2" t="s">
        <v>242</v>
      </c>
      <c r="B9355" s="2" t="s">
        <v>3609</v>
      </c>
      <c r="C9355" s="2" t="s">
        <v>3610</v>
      </c>
      <c r="D9355" s="2" t="s">
        <v>187</v>
      </c>
      <c r="E9355" s="2"/>
      <c r="F9355" s="2" t="s">
        <v>186</v>
      </c>
    </row>
    <row r="9356" spans="1:6" x14ac:dyDescent="0.25">
      <c r="A9356" s="2" t="s">
        <v>242</v>
      </c>
      <c r="B9356" s="2" t="s">
        <v>3609</v>
      </c>
      <c r="C9356" s="2" t="s">
        <v>3610</v>
      </c>
      <c r="D9356" s="2" t="s">
        <v>188</v>
      </c>
      <c r="E9356" s="2"/>
      <c r="F9356" s="2" t="s">
        <v>186</v>
      </c>
    </row>
    <row r="9357" spans="1:6" x14ac:dyDescent="0.25">
      <c r="A9357" s="2" t="s">
        <v>242</v>
      </c>
      <c r="B9357" s="2" t="s">
        <v>3597</v>
      </c>
      <c r="C9357" s="2" t="s">
        <v>3598</v>
      </c>
      <c r="D9357" s="2" t="s">
        <v>2940</v>
      </c>
      <c r="E9357" s="2" t="s">
        <v>3569</v>
      </c>
      <c r="F9357" s="2" t="s">
        <v>10</v>
      </c>
    </row>
    <row r="9358" spans="1:6" x14ac:dyDescent="0.25">
      <c r="A9358" s="2" t="s">
        <v>242</v>
      </c>
      <c r="B9358" s="2" t="s">
        <v>3597</v>
      </c>
      <c r="C9358" s="2" t="s">
        <v>3598</v>
      </c>
      <c r="D9358" s="2" t="s">
        <v>3599</v>
      </c>
      <c r="E9358" s="2" t="s">
        <v>3600</v>
      </c>
      <c r="F9358" s="2" t="s">
        <v>10</v>
      </c>
    </row>
    <row r="9359" spans="1:6" x14ac:dyDescent="0.25">
      <c r="A9359" s="2" t="s">
        <v>242</v>
      </c>
      <c r="B9359" s="2" t="s">
        <v>3597</v>
      </c>
      <c r="C9359" s="2" t="s">
        <v>3598</v>
      </c>
      <c r="D9359" s="2" t="s">
        <v>3601</v>
      </c>
      <c r="E9359" s="2" t="s">
        <v>3602</v>
      </c>
      <c r="F9359" s="2" t="s">
        <v>10</v>
      </c>
    </row>
    <row r="9360" spans="1:6" x14ac:dyDescent="0.25">
      <c r="A9360" s="2" t="s">
        <v>242</v>
      </c>
      <c r="B9360" s="2" t="s">
        <v>3597</v>
      </c>
      <c r="C9360" s="2" t="s">
        <v>3598</v>
      </c>
      <c r="D9360" s="2" t="s">
        <v>3603</v>
      </c>
      <c r="E9360" s="2" t="s">
        <v>3604</v>
      </c>
      <c r="F9360" s="2" t="s">
        <v>10</v>
      </c>
    </row>
    <row r="9361" spans="1:6" x14ac:dyDescent="0.25">
      <c r="A9361" s="2" t="s">
        <v>242</v>
      </c>
      <c r="B9361" s="2" t="s">
        <v>3597</v>
      </c>
      <c r="C9361" s="2" t="s">
        <v>3598</v>
      </c>
      <c r="D9361" s="2" t="s">
        <v>3605</v>
      </c>
      <c r="E9361" s="2" t="s">
        <v>3606</v>
      </c>
      <c r="F9361" s="2" t="s">
        <v>10</v>
      </c>
    </row>
    <row r="9362" spans="1:6" x14ac:dyDescent="0.25">
      <c r="A9362" s="2" t="s">
        <v>242</v>
      </c>
      <c r="B9362" s="2" t="s">
        <v>3597</v>
      </c>
      <c r="C9362" s="2" t="s">
        <v>3598</v>
      </c>
      <c r="D9362" s="2" t="s">
        <v>3607</v>
      </c>
      <c r="E9362" s="2" t="s">
        <v>3608</v>
      </c>
      <c r="F9362" s="2" t="s">
        <v>10</v>
      </c>
    </row>
    <row r="9363" spans="1:6" x14ac:dyDescent="0.25">
      <c r="A9363" s="2" t="s">
        <v>242</v>
      </c>
      <c r="B9363" s="2" t="s">
        <v>3597</v>
      </c>
      <c r="C9363" s="2" t="s">
        <v>3598</v>
      </c>
      <c r="D9363" s="2" t="s">
        <v>3243</v>
      </c>
      <c r="E9363" s="2" t="s">
        <v>3594</v>
      </c>
      <c r="F9363" s="2" t="s">
        <v>10</v>
      </c>
    </row>
    <row r="9364" spans="1:6" x14ac:dyDescent="0.25">
      <c r="A9364" s="2" t="s">
        <v>242</v>
      </c>
      <c r="B9364" s="2" t="s">
        <v>3597</v>
      </c>
      <c r="C9364" s="2" t="s">
        <v>3598</v>
      </c>
      <c r="D9364" s="2" t="s">
        <v>172</v>
      </c>
      <c r="E9364" s="2" t="s">
        <v>2056</v>
      </c>
      <c r="F9364" s="2" t="s">
        <v>10</v>
      </c>
    </row>
    <row r="9365" spans="1:6" x14ac:dyDescent="0.25">
      <c r="A9365" s="2" t="s">
        <v>242</v>
      </c>
      <c r="B9365" s="2" t="s">
        <v>3597</v>
      </c>
      <c r="C9365" s="2" t="s">
        <v>3598</v>
      </c>
      <c r="D9365" s="2" t="s">
        <v>174</v>
      </c>
      <c r="E9365" s="2" t="s">
        <v>2057</v>
      </c>
      <c r="F9365" s="2" t="s">
        <v>10</v>
      </c>
    </row>
    <row r="9366" spans="1:6" x14ac:dyDescent="0.25">
      <c r="A9366" s="2" t="s">
        <v>242</v>
      </c>
      <c r="B9366" s="2" t="s">
        <v>3597</v>
      </c>
      <c r="C9366" s="2" t="s">
        <v>3598</v>
      </c>
      <c r="D9366" s="2" t="s">
        <v>176</v>
      </c>
      <c r="E9366" s="2"/>
      <c r="F9366" s="2" t="s">
        <v>10</v>
      </c>
    </row>
    <row r="9367" spans="1:6" x14ac:dyDescent="0.25">
      <c r="A9367" s="2" t="s">
        <v>242</v>
      </c>
      <c r="B9367" s="2" t="s">
        <v>3597</v>
      </c>
      <c r="C9367" s="2" t="s">
        <v>3598</v>
      </c>
      <c r="D9367" s="2" t="s">
        <v>178</v>
      </c>
      <c r="E9367" s="2"/>
      <c r="F9367" s="2" t="s">
        <v>10</v>
      </c>
    </row>
    <row r="9368" spans="1:6" x14ac:dyDescent="0.25">
      <c r="A9368" s="2" t="s">
        <v>242</v>
      </c>
      <c r="B9368" s="2" t="s">
        <v>3597</v>
      </c>
      <c r="C9368" s="2" t="s">
        <v>3598</v>
      </c>
      <c r="D9368" s="2" t="s">
        <v>180</v>
      </c>
      <c r="E9368" s="2"/>
      <c r="F9368" s="2" t="s">
        <v>10</v>
      </c>
    </row>
    <row r="9369" spans="1:6" x14ac:dyDescent="0.25">
      <c r="A9369" s="2" t="s">
        <v>242</v>
      </c>
      <c r="B9369" s="2" t="s">
        <v>3597</v>
      </c>
      <c r="C9369" s="2" t="s">
        <v>3598</v>
      </c>
      <c r="D9369" s="2" t="s">
        <v>448</v>
      </c>
      <c r="E9369" s="2"/>
      <c r="F9369" s="2" t="s">
        <v>10</v>
      </c>
    </row>
    <row r="9370" spans="1:6" x14ac:dyDescent="0.25">
      <c r="A9370" s="2" t="s">
        <v>242</v>
      </c>
      <c r="B9370" s="2" t="s">
        <v>3262</v>
      </c>
      <c r="C9370" s="2" t="s">
        <v>3263</v>
      </c>
      <c r="D9370" s="2" t="s">
        <v>3243</v>
      </c>
      <c r="E9370" s="2" t="s">
        <v>3264</v>
      </c>
      <c r="F9370" s="2" t="s">
        <v>10</v>
      </c>
    </row>
    <row r="9371" spans="1:6" x14ac:dyDescent="0.25">
      <c r="A9371" s="2" t="s">
        <v>242</v>
      </c>
      <c r="B9371" s="2" t="s">
        <v>3262</v>
      </c>
      <c r="C9371" s="2" t="s">
        <v>3263</v>
      </c>
      <c r="D9371" s="2" t="s">
        <v>3245</v>
      </c>
      <c r="E9371" s="2" t="s">
        <v>3265</v>
      </c>
      <c r="F9371" s="2" t="s">
        <v>10</v>
      </c>
    </row>
    <row r="9372" spans="1:6" x14ac:dyDescent="0.25">
      <c r="A9372" s="2" t="s">
        <v>242</v>
      </c>
      <c r="B9372" s="2" t="s">
        <v>3262</v>
      </c>
      <c r="C9372" s="2" t="s">
        <v>3263</v>
      </c>
      <c r="D9372" s="2" t="s">
        <v>3247</v>
      </c>
      <c r="E9372" s="2" t="s">
        <v>3248</v>
      </c>
      <c r="F9372" s="2" t="s">
        <v>10</v>
      </c>
    </row>
    <row r="9373" spans="1:6" x14ac:dyDescent="0.25">
      <c r="A9373" s="2" t="s">
        <v>242</v>
      </c>
      <c r="B9373" s="2" t="s">
        <v>3262</v>
      </c>
      <c r="C9373" s="2" t="s">
        <v>3263</v>
      </c>
      <c r="D9373" s="2" t="s">
        <v>3249</v>
      </c>
      <c r="E9373" s="2" t="s">
        <v>3266</v>
      </c>
      <c r="F9373" s="2" t="s">
        <v>10</v>
      </c>
    </row>
    <row r="9374" spans="1:6" x14ac:dyDescent="0.25">
      <c r="A9374" s="2" t="s">
        <v>242</v>
      </c>
      <c r="B9374" s="2" t="s">
        <v>3262</v>
      </c>
      <c r="C9374" s="2" t="s">
        <v>3263</v>
      </c>
      <c r="D9374" s="2" t="s">
        <v>3251</v>
      </c>
      <c r="E9374" s="2" t="s">
        <v>3267</v>
      </c>
      <c r="F9374" s="2" t="s">
        <v>10</v>
      </c>
    </row>
    <row r="9375" spans="1:6" x14ac:dyDescent="0.25">
      <c r="A9375" s="2" t="s">
        <v>242</v>
      </c>
      <c r="B9375" s="2" t="s">
        <v>3262</v>
      </c>
      <c r="C9375" s="2" t="s">
        <v>3263</v>
      </c>
      <c r="D9375" s="2" t="s">
        <v>3268</v>
      </c>
      <c r="E9375" s="2" t="s">
        <v>3269</v>
      </c>
      <c r="F9375" s="2" t="s">
        <v>10</v>
      </c>
    </row>
    <row r="9376" spans="1:6" x14ac:dyDescent="0.25">
      <c r="A9376" s="2" t="s">
        <v>242</v>
      </c>
      <c r="B9376" s="2" t="s">
        <v>3262</v>
      </c>
      <c r="C9376" s="2" t="s">
        <v>3263</v>
      </c>
      <c r="D9376" s="2" t="s">
        <v>3270</v>
      </c>
      <c r="E9376" s="2" t="s">
        <v>3271</v>
      </c>
      <c r="F9376" s="2" t="s">
        <v>10</v>
      </c>
    </row>
    <row r="9377" spans="1:6" x14ac:dyDescent="0.25">
      <c r="A9377" s="2" t="s">
        <v>242</v>
      </c>
      <c r="B9377" s="2" t="s">
        <v>3262</v>
      </c>
      <c r="C9377" s="2" t="s">
        <v>3263</v>
      </c>
      <c r="D9377" s="2" t="s">
        <v>677</v>
      </c>
      <c r="E9377" s="2" t="s">
        <v>3272</v>
      </c>
      <c r="F9377" s="2" t="s">
        <v>10</v>
      </c>
    </row>
    <row r="9378" spans="1:6" x14ac:dyDescent="0.25">
      <c r="A9378" s="2" t="s">
        <v>242</v>
      </c>
      <c r="B9378" s="2" t="s">
        <v>3262</v>
      </c>
      <c r="C9378" s="2" t="s">
        <v>3263</v>
      </c>
      <c r="D9378" s="2" t="s">
        <v>172</v>
      </c>
      <c r="E9378" s="2" t="s">
        <v>2056</v>
      </c>
      <c r="F9378" s="2" t="s">
        <v>10</v>
      </c>
    </row>
    <row r="9379" spans="1:6" x14ac:dyDescent="0.25">
      <c r="A9379" s="2" t="s">
        <v>242</v>
      </c>
      <c r="B9379" s="2" t="s">
        <v>3262</v>
      </c>
      <c r="C9379" s="2" t="s">
        <v>3263</v>
      </c>
      <c r="D9379" s="2" t="s">
        <v>174</v>
      </c>
      <c r="E9379" s="2" t="s">
        <v>2057</v>
      </c>
      <c r="F9379" s="2" t="s">
        <v>10</v>
      </c>
    </row>
    <row r="9380" spans="1:6" x14ac:dyDescent="0.25">
      <c r="A9380" s="2" t="s">
        <v>242</v>
      </c>
      <c r="B9380" s="2" t="s">
        <v>3262</v>
      </c>
      <c r="C9380" s="2" t="s">
        <v>3263</v>
      </c>
      <c r="D9380" s="2" t="s">
        <v>176</v>
      </c>
      <c r="E9380" s="2"/>
      <c r="F9380" s="2" t="s">
        <v>10</v>
      </c>
    </row>
    <row r="9381" spans="1:6" x14ac:dyDescent="0.25">
      <c r="A9381" s="2" t="s">
        <v>242</v>
      </c>
      <c r="B9381" s="2" t="s">
        <v>3262</v>
      </c>
      <c r="C9381" s="2" t="s">
        <v>3263</v>
      </c>
      <c r="D9381" s="2" t="s">
        <v>178</v>
      </c>
      <c r="E9381" s="2"/>
      <c r="F9381" s="2" t="s">
        <v>10</v>
      </c>
    </row>
    <row r="9382" spans="1:6" x14ac:dyDescent="0.25">
      <c r="A9382" s="2" t="s">
        <v>242</v>
      </c>
      <c r="B9382" s="2" t="s">
        <v>3262</v>
      </c>
      <c r="C9382" s="2" t="s">
        <v>3263</v>
      </c>
      <c r="D9382" s="2" t="s">
        <v>180</v>
      </c>
      <c r="E9382" s="2"/>
      <c r="F9382" s="2" t="s">
        <v>10</v>
      </c>
    </row>
    <row r="9383" spans="1:6" x14ac:dyDescent="0.25">
      <c r="A9383" s="2" t="s">
        <v>242</v>
      </c>
      <c r="B9383" s="2" t="s">
        <v>3262</v>
      </c>
      <c r="C9383" s="2" t="s">
        <v>3263</v>
      </c>
      <c r="D9383" s="2" t="s">
        <v>448</v>
      </c>
      <c r="E9383" s="2"/>
      <c r="F9383" s="2" t="s">
        <v>10</v>
      </c>
    </row>
    <row r="9384" spans="1:6" x14ac:dyDescent="0.25">
      <c r="A9384" s="2" t="s">
        <v>242</v>
      </c>
      <c r="B9384" s="2" t="s">
        <v>3273</v>
      </c>
      <c r="C9384" s="2" t="s">
        <v>3274</v>
      </c>
      <c r="D9384" s="2" t="s">
        <v>3275</v>
      </c>
      <c r="E9384" s="2" t="s">
        <v>3264</v>
      </c>
      <c r="F9384" s="2" t="s">
        <v>10</v>
      </c>
    </row>
    <row r="9385" spans="1:6" x14ac:dyDescent="0.25">
      <c r="A9385" s="2" t="s">
        <v>242</v>
      </c>
      <c r="B9385" s="2" t="s">
        <v>3273</v>
      </c>
      <c r="C9385" s="2" t="s">
        <v>3274</v>
      </c>
      <c r="D9385" s="2" t="s">
        <v>3245</v>
      </c>
      <c r="E9385" s="2" t="s">
        <v>3265</v>
      </c>
      <c r="F9385" s="2" t="s">
        <v>10</v>
      </c>
    </row>
    <row r="9386" spans="1:6" x14ac:dyDescent="0.25">
      <c r="A9386" s="2" t="s">
        <v>242</v>
      </c>
      <c r="B9386" s="2" t="s">
        <v>3273</v>
      </c>
      <c r="C9386" s="2" t="s">
        <v>3274</v>
      </c>
      <c r="D9386" s="2" t="s">
        <v>3276</v>
      </c>
      <c r="E9386" s="2" t="s">
        <v>3277</v>
      </c>
      <c r="F9386" s="2" t="s">
        <v>10</v>
      </c>
    </row>
    <row r="9387" spans="1:6" x14ac:dyDescent="0.25">
      <c r="A9387" s="2" t="s">
        <v>242</v>
      </c>
      <c r="B9387" s="2" t="s">
        <v>3273</v>
      </c>
      <c r="C9387" s="2" t="s">
        <v>3274</v>
      </c>
      <c r="D9387" s="2" t="s">
        <v>3278</v>
      </c>
      <c r="E9387" s="2" t="s">
        <v>3279</v>
      </c>
      <c r="F9387" s="2" t="s">
        <v>10</v>
      </c>
    </row>
    <row r="9388" spans="1:6" x14ac:dyDescent="0.25">
      <c r="A9388" s="2" t="s">
        <v>242</v>
      </c>
      <c r="B9388" s="2" t="s">
        <v>3273</v>
      </c>
      <c r="C9388" s="2" t="s">
        <v>3274</v>
      </c>
      <c r="D9388" s="2" t="s">
        <v>2044</v>
      </c>
      <c r="E9388" s="2" t="s">
        <v>3261</v>
      </c>
      <c r="F9388" s="2" t="s">
        <v>10</v>
      </c>
    </row>
    <row r="9389" spans="1:6" x14ac:dyDescent="0.25">
      <c r="A9389" s="2" t="s">
        <v>242</v>
      </c>
      <c r="B9389" s="2" t="s">
        <v>3273</v>
      </c>
      <c r="C9389" s="2" t="s">
        <v>3274</v>
      </c>
      <c r="D9389" s="2" t="s">
        <v>3280</v>
      </c>
      <c r="E9389" s="2" t="s">
        <v>3281</v>
      </c>
      <c r="F9389" s="2" t="s">
        <v>10</v>
      </c>
    </row>
    <row r="9390" spans="1:6" x14ac:dyDescent="0.25">
      <c r="A9390" s="2" t="s">
        <v>242</v>
      </c>
      <c r="B9390" s="2" t="s">
        <v>3273</v>
      </c>
      <c r="C9390" s="2" t="s">
        <v>3274</v>
      </c>
      <c r="D9390" s="2" t="s">
        <v>3282</v>
      </c>
      <c r="E9390" s="2" t="s">
        <v>3283</v>
      </c>
      <c r="F9390" s="2" t="s">
        <v>10</v>
      </c>
    </row>
    <row r="9391" spans="1:6" x14ac:dyDescent="0.25">
      <c r="A9391" s="2" t="s">
        <v>242</v>
      </c>
      <c r="B9391" s="2" t="s">
        <v>3273</v>
      </c>
      <c r="C9391" s="2" t="s">
        <v>3274</v>
      </c>
      <c r="D9391" s="2" t="s">
        <v>3284</v>
      </c>
      <c r="E9391" s="2" t="s">
        <v>3285</v>
      </c>
      <c r="F9391" s="2" t="s">
        <v>10</v>
      </c>
    </row>
    <row r="9392" spans="1:6" x14ac:dyDescent="0.25">
      <c r="A9392" s="2" t="s">
        <v>242</v>
      </c>
      <c r="B9392" s="2" t="s">
        <v>3273</v>
      </c>
      <c r="C9392" s="2" t="s">
        <v>3274</v>
      </c>
      <c r="D9392" s="2" t="s">
        <v>172</v>
      </c>
      <c r="E9392" s="2" t="s">
        <v>2056</v>
      </c>
      <c r="F9392" s="2" t="s">
        <v>10</v>
      </c>
    </row>
    <row r="9393" spans="1:6" x14ac:dyDescent="0.25">
      <c r="A9393" s="2" t="s">
        <v>242</v>
      </c>
      <c r="B9393" s="2" t="s">
        <v>3273</v>
      </c>
      <c r="C9393" s="2" t="s">
        <v>3274</v>
      </c>
      <c r="D9393" s="2" t="s">
        <v>174</v>
      </c>
      <c r="E9393" s="2" t="s">
        <v>2057</v>
      </c>
      <c r="F9393" s="2" t="s">
        <v>10</v>
      </c>
    </row>
    <row r="9394" spans="1:6" x14ac:dyDescent="0.25">
      <c r="A9394" s="2" t="s">
        <v>242</v>
      </c>
      <c r="B9394" s="2" t="s">
        <v>3273</v>
      </c>
      <c r="C9394" s="2" t="s">
        <v>3274</v>
      </c>
      <c r="D9394" s="2" t="s">
        <v>176</v>
      </c>
      <c r="E9394" s="2"/>
      <c r="F9394" s="2" t="s">
        <v>10</v>
      </c>
    </row>
    <row r="9395" spans="1:6" x14ac:dyDescent="0.25">
      <c r="A9395" s="2" t="s">
        <v>242</v>
      </c>
      <c r="B9395" s="2" t="s">
        <v>3273</v>
      </c>
      <c r="C9395" s="2" t="s">
        <v>3274</v>
      </c>
      <c r="D9395" s="2" t="s">
        <v>178</v>
      </c>
      <c r="E9395" s="2"/>
      <c r="F9395" s="2" t="s">
        <v>10</v>
      </c>
    </row>
    <row r="9396" spans="1:6" x14ac:dyDescent="0.25">
      <c r="A9396" s="2" t="s">
        <v>242</v>
      </c>
      <c r="B9396" s="2" t="s">
        <v>3273</v>
      </c>
      <c r="C9396" s="2" t="s">
        <v>3274</v>
      </c>
      <c r="D9396" s="2" t="s">
        <v>180</v>
      </c>
      <c r="E9396" s="2"/>
      <c r="F9396" s="2" t="s">
        <v>10</v>
      </c>
    </row>
    <row r="9397" spans="1:6" x14ac:dyDescent="0.25">
      <c r="A9397" s="2" t="s">
        <v>242</v>
      </c>
      <c r="B9397" s="2" t="s">
        <v>3273</v>
      </c>
      <c r="C9397" s="2" t="s">
        <v>3274</v>
      </c>
      <c r="D9397" s="2" t="s">
        <v>448</v>
      </c>
      <c r="E9397" s="2"/>
      <c r="F9397" s="2" t="s">
        <v>10</v>
      </c>
    </row>
    <row r="9398" spans="1:6" x14ac:dyDescent="0.25">
      <c r="A9398" s="2" t="s">
        <v>242</v>
      </c>
      <c r="B9398" s="2" t="s">
        <v>3339</v>
      </c>
      <c r="C9398" s="2" t="s">
        <v>3340</v>
      </c>
      <c r="D9398" s="2" t="s">
        <v>3243</v>
      </c>
      <c r="E9398" s="2" t="s">
        <v>3264</v>
      </c>
      <c r="F9398" s="2" t="s">
        <v>10</v>
      </c>
    </row>
    <row r="9399" spans="1:6" x14ac:dyDescent="0.25">
      <c r="A9399" s="2" t="s">
        <v>242</v>
      </c>
      <c r="B9399" s="2" t="s">
        <v>3339</v>
      </c>
      <c r="C9399" s="2" t="s">
        <v>3340</v>
      </c>
      <c r="D9399" s="2" t="s">
        <v>3341</v>
      </c>
      <c r="E9399" s="2" t="s">
        <v>3342</v>
      </c>
      <c r="F9399" s="2" t="s">
        <v>10</v>
      </c>
    </row>
    <row r="9400" spans="1:6" x14ac:dyDescent="0.25">
      <c r="A9400" s="2" t="s">
        <v>242</v>
      </c>
      <c r="B9400" s="2" t="s">
        <v>3339</v>
      </c>
      <c r="C9400" s="2" t="s">
        <v>3340</v>
      </c>
      <c r="D9400" s="2" t="s">
        <v>3343</v>
      </c>
      <c r="E9400" s="2" t="s">
        <v>3344</v>
      </c>
      <c r="F9400" s="2" t="s">
        <v>10</v>
      </c>
    </row>
    <row r="9401" spans="1:6" x14ac:dyDescent="0.25">
      <c r="A9401" s="2" t="s">
        <v>242</v>
      </c>
      <c r="B9401" s="2" t="s">
        <v>3339</v>
      </c>
      <c r="C9401" s="2" t="s">
        <v>3340</v>
      </c>
      <c r="D9401" s="2" t="s">
        <v>3345</v>
      </c>
      <c r="E9401" s="2" t="s">
        <v>3346</v>
      </c>
      <c r="F9401" s="2" t="s">
        <v>10</v>
      </c>
    </row>
    <row r="9402" spans="1:6" x14ac:dyDescent="0.25">
      <c r="A9402" s="2" t="s">
        <v>242</v>
      </c>
      <c r="B9402" s="2" t="s">
        <v>3339</v>
      </c>
      <c r="C9402" s="2" t="s">
        <v>3340</v>
      </c>
      <c r="D9402" s="2" t="s">
        <v>3347</v>
      </c>
      <c r="E9402" s="2" t="s">
        <v>3348</v>
      </c>
      <c r="F9402" s="2" t="s">
        <v>10</v>
      </c>
    </row>
    <row r="9403" spans="1:6" x14ac:dyDescent="0.25">
      <c r="A9403" s="2" t="s">
        <v>242</v>
      </c>
      <c r="B9403" s="2" t="s">
        <v>3339</v>
      </c>
      <c r="C9403" s="2" t="s">
        <v>3340</v>
      </c>
      <c r="D9403" s="2" t="s">
        <v>172</v>
      </c>
      <c r="E9403" s="2" t="s">
        <v>2056</v>
      </c>
      <c r="F9403" s="2" t="s">
        <v>10</v>
      </c>
    </row>
    <row r="9404" spans="1:6" x14ac:dyDescent="0.25">
      <c r="A9404" s="2" t="s">
        <v>242</v>
      </c>
      <c r="B9404" s="2" t="s">
        <v>3339</v>
      </c>
      <c r="C9404" s="2" t="s">
        <v>3340</v>
      </c>
      <c r="D9404" s="2" t="s">
        <v>174</v>
      </c>
      <c r="E9404" s="2" t="s">
        <v>2057</v>
      </c>
      <c r="F9404" s="2" t="s">
        <v>10</v>
      </c>
    </row>
    <row r="9405" spans="1:6" x14ac:dyDescent="0.25">
      <c r="A9405" s="2" t="s">
        <v>242</v>
      </c>
      <c r="B9405" s="2" t="s">
        <v>3339</v>
      </c>
      <c r="C9405" s="2" t="s">
        <v>3340</v>
      </c>
      <c r="D9405" s="2" t="s">
        <v>176</v>
      </c>
      <c r="E9405" s="2"/>
      <c r="F9405" s="2" t="s">
        <v>10</v>
      </c>
    </row>
    <row r="9406" spans="1:6" x14ac:dyDescent="0.25">
      <c r="A9406" s="2" t="s">
        <v>242</v>
      </c>
      <c r="B9406" s="2" t="s">
        <v>3339</v>
      </c>
      <c r="C9406" s="2" t="s">
        <v>3340</v>
      </c>
      <c r="D9406" s="2" t="s">
        <v>178</v>
      </c>
      <c r="E9406" s="2"/>
      <c r="F9406" s="2" t="s">
        <v>10</v>
      </c>
    </row>
    <row r="9407" spans="1:6" x14ac:dyDescent="0.25">
      <c r="A9407" s="2" t="s">
        <v>242</v>
      </c>
      <c r="B9407" s="2" t="s">
        <v>3339</v>
      </c>
      <c r="C9407" s="2" t="s">
        <v>3340</v>
      </c>
      <c r="D9407" s="2" t="s">
        <v>180</v>
      </c>
      <c r="E9407" s="2"/>
      <c r="F9407" s="2" t="s">
        <v>10</v>
      </c>
    </row>
    <row r="9408" spans="1:6" x14ac:dyDescent="0.25">
      <c r="A9408" s="2" t="s">
        <v>242</v>
      </c>
      <c r="B9408" s="2" t="s">
        <v>3339</v>
      </c>
      <c r="C9408" s="2" t="s">
        <v>3340</v>
      </c>
      <c r="D9408" s="2" t="s">
        <v>448</v>
      </c>
      <c r="E9408" s="2"/>
      <c r="F9408" s="2" t="s">
        <v>10</v>
      </c>
    </row>
    <row r="9409" spans="1:6" x14ac:dyDescent="0.25">
      <c r="A9409" s="2" t="s">
        <v>242</v>
      </c>
      <c r="B9409" s="2" t="s">
        <v>3617</v>
      </c>
      <c r="C9409" s="2" t="s">
        <v>3618</v>
      </c>
      <c r="D9409" s="2" t="s">
        <v>3301</v>
      </c>
      <c r="E9409" s="2" t="s">
        <v>3302</v>
      </c>
      <c r="F9409" s="2" t="s">
        <v>10</v>
      </c>
    </row>
    <row r="9410" spans="1:6" x14ac:dyDescent="0.25">
      <c r="A9410" s="2" t="s">
        <v>242</v>
      </c>
      <c r="B9410" s="2" t="s">
        <v>3617</v>
      </c>
      <c r="C9410" s="2" t="s">
        <v>3618</v>
      </c>
      <c r="D9410" s="2" t="s">
        <v>8</v>
      </c>
      <c r="E9410" s="2" t="s">
        <v>3619</v>
      </c>
      <c r="F9410" s="2" t="s">
        <v>10</v>
      </c>
    </row>
    <row r="9411" spans="1:6" x14ac:dyDescent="0.25">
      <c r="A9411" s="2" t="s">
        <v>242</v>
      </c>
      <c r="B9411" s="2" t="s">
        <v>3617</v>
      </c>
      <c r="C9411" s="2" t="s">
        <v>3618</v>
      </c>
      <c r="D9411" s="2" t="s">
        <v>3508</v>
      </c>
      <c r="E9411" s="2" t="s">
        <v>3509</v>
      </c>
      <c r="F9411" s="2" t="s">
        <v>10</v>
      </c>
    </row>
    <row r="9412" spans="1:6" x14ac:dyDescent="0.25">
      <c r="A9412" s="2" t="s">
        <v>242</v>
      </c>
      <c r="B9412" s="2" t="s">
        <v>3617</v>
      </c>
      <c r="C9412" s="2" t="s">
        <v>3618</v>
      </c>
      <c r="D9412" s="2" t="s">
        <v>746</v>
      </c>
      <c r="E9412" s="2" t="s">
        <v>3523</v>
      </c>
      <c r="F9412" s="2" t="s">
        <v>10</v>
      </c>
    </row>
    <row r="9413" spans="1:6" x14ac:dyDescent="0.25">
      <c r="A9413" s="2" t="s">
        <v>242</v>
      </c>
      <c r="B9413" s="2" t="s">
        <v>3617</v>
      </c>
      <c r="C9413" s="2" t="s">
        <v>3618</v>
      </c>
      <c r="D9413" s="2" t="s">
        <v>829</v>
      </c>
      <c r="E9413" s="2" t="s">
        <v>3620</v>
      </c>
      <c r="F9413" s="2" t="s">
        <v>10</v>
      </c>
    </row>
    <row r="9414" spans="1:6" x14ac:dyDescent="0.25">
      <c r="A9414" s="2" t="s">
        <v>242</v>
      </c>
      <c r="B9414" s="2" t="s">
        <v>3617</v>
      </c>
      <c r="C9414" s="2" t="s">
        <v>3618</v>
      </c>
      <c r="D9414" s="2" t="s">
        <v>760</v>
      </c>
      <c r="E9414" s="2" t="s">
        <v>3621</v>
      </c>
      <c r="F9414" s="2" t="s">
        <v>10</v>
      </c>
    </row>
    <row r="9415" spans="1:6" x14ac:dyDescent="0.25">
      <c r="A9415" s="2" t="s">
        <v>242</v>
      </c>
      <c r="B9415" s="2" t="s">
        <v>3617</v>
      </c>
      <c r="C9415" s="2" t="s">
        <v>3618</v>
      </c>
      <c r="D9415" s="2" t="s">
        <v>1433</v>
      </c>
      <c r="E9415" s="2" t="s">
        <v>3512</v>
      </c>
      <c r="F9415" s="2" t="s">
        <v>10</v>
      </c>
    </row>
    <row r="9416" spans="1:6" x14ac:dyDescent="0.25">
      <c r="A9416" s="2" t="s">
        <v>242</v>
      </c>
      <c r="B9416" s="2" t="s">
        <v>3617</v>
      </c>
      <c r="C9416" s="2" t="s">
        <v>3618</v>
      </c>
      <c r="D9416" s="2" t="s">
        <v>2484</v>
      </c>
      <c r="E9416" s="2" t="s">
        <v>3622</v>
      </c>
      <c r="F9416" s="2" t="s">
        <v>10</v>
      </c>
    </row>
    <row r="9417" spans="1:6" ht="30" x14ac:dyDescent="0.25">
      <c r="A9417" s="2" t="s">
        <v>242</v>
      </c>
      <c r="B9417" s="2" t="s">
        <v>3617</v>
      </c>
      <c r="C9417" s="2" t="s">
        <v>3618</v>
      </c>
      <c r="D9417" s="2" t="s">
        <v>762</v>
      </c>
      <c r="E9417" s="3" t="s">
        <v>3623</v>
      </c>
      <c r="F9417" s="2" t="s">
        <v>10</v>
      </c>
    </row>
    <row r="9418" spans="1:6" x14ac:dyDescent="0.25">
      <c r="A9418" s="2" t="s">
        <v>242</v>
      </c>
      <c r="B9418" s="2" t="s">
        <v>3617</v>
      </c>
      <c r="C9418" s="2" t="s">
        <v>3618</v>
      </c>
      <c r="D9418" s="2" t="s">
        <v>3624</v>
      </c>
      <c r="E9418" s="2" t="s">
        <v>3625</v>
      </c>
      <c r="F9418" s="2" t="s">
        <v>10</v>
      </c>
    </row>
    <row r="9419" spans="1:6" x14ac:dyDescent="0.25">
      <c r="A9419" s="2" t="s">
        <v>242</v>
      </c>
      <c r="B9419" s="2" t="s">
        <v>3617</v>
      </c>
      <c r="C9419" s="2" t="s">
        <v>3618</v>
      </c>
      <c r="D9419" s="2" t="s">
        <v>768</v>
      </c>
      <c r="E9419" s="2" t="s">
        <v>3626</v>
      </c>
      <c r="F9419" s="2" t="s">
        <v>10</v>
      </c>
    </row>
    <row r="9420" spans="1:6" x14ac:dyDescent="0.25">
      <c r="A9420" s="2" t="s">
        <v>242</v>
      </c>
      <c r="B9420" s="2" t="s">
        <v>3617</v>
      </c>
      <c r="C9420" s="2" t="s">
        <v>3618</v>
      </c>
      <c r="D9420" s="2" t="s">
        <v>3627</v>
      </c>
      <c r="E9420" s="2" t="s">
        <v>3628</v>
      </c>
      <c r="F9420" s="2" t="s">
        <v>10</v>
      </c>
    </row>
    <row r="9421" spans="1:6" x14ac:dyDescent="0.25">
      <c r="A9421" s="2" t="s">
        <v>242</v>
      </c>
      <c r="B9421" s="2" t="s">
        <v>3617</v>
      </c>
      <c r="C9421" s="2" t="s">
        <v>3618</v>
      </c>
      <c r="D9421" s="2" t="s">
        <v>774</v>
      </c>
      <c r="E9421" s="2" t="s">
        <v>3629</v>
      </c>
      <c r="F9421" s="2" t="s">
        <v>10</v>
      </c>
    </row>
    <row r="9422" spans="1:6" ht="30" x14ac:dyDescent="0.25">
      <c r="A9422" s="2" t="s">
        <v>242</v>
      </c>
      <c r="B9422" s="2" t="s">
        <v>3617</v>
      </c>
      <c r="C9422" s="2" t="s">
        <v>3618</v>
      </c>
      <c r="D9422" s="2" t="s">
        <v>3630</v>
      </c>
      <c r="E9422" s="3" t="s">
        <v>3631</v>
      </c>
      <c r="F9422" s="2" t="s">
        <v>10</v>
      </c>
    </row>
    <row r="9423" spans="1:6" x14ac:dyDescent="0.25">
      <c r="A9423" s="2" t="s">
        <v>242</v>
      </c>
      <c r="B9423" s="2" t="s">
        <v>3617</v>
      </c>
      <c r="C9423" s="2" t="s">
        <v>3618</v>
      </c>
      <c r="D9423" s="2" t="s">
        <v>3632</v>
      </c>
      <c r="E9423" s="2" t="s">
        <v>3633</v>
      </c>
      <c r="F9423" s="2" t="s">
        <v>10</v>
      </c>
    </row>
    <row r="9424" spans="1:6" x14ac:dyDescent="0.25">
      <c r="A9424" s="2" t="s">
        <v>242</v>
      </c>
      <c r="B9424" s="2" t="s">
        <v>3617</v>
      </c>
      <c r="C9424" s="2" t="s">
        <v>3618</v>
      </c>
      <c r="D9424" s="2" t="s">
        <v>3634</v>
      </c>
      <c r="E9424" s="2" t="s">
        <v>3635</v>
      </c>
      <c r="F9424" s="2" t="s">
        <v>10</v>
      </c>
    </row>
    <row r="9425" spans="1:6" x14ac:dyDescent="0.25">
      <c r="A9425" s="2" t="s">
        <v>242</v>
      </c>
      <c r="B9425" s="2" t="s">
        <v>3617</v>
      </c>
      <c r="C9425" s="2" t="s">
        <v>3618</v>
      </c>
      <c r="D9425" s="2" t="s">
        <v>3636</v>
      </c>
      <c r="E9425" s="2" t="s">
        <v>3637</v>
      </c>
      <c r="F9425" s="2" t="s">
        <v>10</v>
      </c>
    </row>
    <row r="9426" spans="1:6" x14ac:dyDescent="0.25">
      <c r="A9426" s="2" t="s">
        <v>242</v>
      </c>
      <c r="B9426" s="2" t="s">
        <v>3617</v>
      </c>
      <c r="C9426" s="2" t="s">
        <v>3618</v>
      </c>
      <c r="D9426" s="2" t="s">
        <v>3638</v>
      </c>
      <c r="E9426" s="2" t="s">
        <v>3639</v>
      </c>
      <c r="F9426" s="2" t="s">
        <v>10</v>
      </c>
    </row>
    <row r="9427" spans="1:6" x14ac:dyDescent="0.25">
      <c r="A9427" s="2" t="s">
        <v>242</v>
      </c>
      <c r="B9427" s="2" t="s">
        <v>3617</v>
      </c>
      <c r="C9427" s="2" t="s">
        <v>3618</v>
      </c>
      <c r="D9427" s="2" t="s">
        <v>776</v>
      </c>
      <c r="E9427" s="2" t="s">
        <v>3640</v>
      </c>
      <c r="F9427" s="2" t="s">
        <v>10</v>
      </c>
    </row>
    <row r="9428" spans="1:6" x14ac:dyDescent="0.25">
      <c r="A9428" s="2" t="s">
        <v>242</v>
      </c>
      <c r="B9428" s="2" t="s">
        <v>3617</v>
      </c>
      <c r="C9428" s="2" t="s">
        <v>3618</v>
      </c>
      <c r="D9428" s="2" t="s">
        <v>3641</v>
      </c>
      <c r="E9428" s="2" t="s">
        <v>3642</v>
      </c>
      <c r="F9428" s="2" t="s">
        <v>10</v>
      </c>
    </row>
    <row r="9429" spans="1:6" x14ac:dyDescent="0.25">
      <c r="A9429" s="2" t="s">
        <v>242</v>
      </c>
      <c r="B9429" s="2" t="s">
        <v>3617</v>
      </c>
      <c r="C9429" s="2" t="s">
        <v>3618</v>
      </c>
      <c r="D9429" s="2" t="s">
        <v>3643</v>
      </c>
      <c r="E9429" s="2" t="s">
        <v>3644</v>
      </c>
      <c r="F9429" s="2" t="s">
        <v>10</v>
      </c>
    </row>
    <row r="9430" spans="1:6" x14ac:dyDescent="0.25">
      <c r="A9430" s="2" t="s">
        <v>242</v>
      </c>
      <c r="B9430" s="2" t="s">
        <v>3617</v>
      </c>
      <c r="C9430" s="2" t="s">
        <v>3618</v>
      </c>
      <c r="D9430" s="2" t="s">
        <v>3645</v>
      </c>
      <c r="E9430" s="2" t="s">
        <v>3646</v>
      </c>
      <c r="F9430" s="2" t="s">
        <v>10</v>
      </c>
    </row>
    <row r="9431" spans="1:6" x14ac:dyDescent="0.25">
      <c r="A9431" s="2" t="s">
        <v>242</v>
      </c>
      <c r="B9431" s="2" t="s">
        <v>3617</v>
      </c>
      <c r="C9431" s="2" t="s">
        <v>3618</v>
      </c>
      <c r="D9431" s="2" t="s">
        <v>3647</v>
      </c>
      <c r="E9431" s="2" t="s">
        <v>3648</v>
      </c>
      <c r="F9431" s="2" t="s">
        <v>10</v>
      </c>
    </row>
    <row r="9432" spans="1:6" x14ac:dyDescent="0.25">
      <c r="A9432" s="2" t="s">
        <v>242</v>
      </c>
      <c r="B9432" s="2" t="s">
        <v>3617</v>
      </c>
      <c r="C9432" s="2" t="s">
        <v>3618</v>
      </c>
      <c r="D9432" s="2" t="s">
        <v>3649</v>
      </c>
      <c r="E9432" s="2" t="s">
        <v>3650</v>
      </c>
      <c r="F9432" s="2" t="s">
        <v>10</v>
      </c>
    </row>
    <row r="9433" spans="1:6" x14ac:dyDescent="0.25">
      <c r="A9433" s="2" t="s">
        <v>242</v>
      </c>
      <c r="B9433" s="2" t="s">
        <v>3617</v>
      </c>
      <c r="C9433" s="2" t="s">
        <v>3618</v>
      </c>
      <c r="D9433" s="2" t="s">
        <v>3651</v>
      </c>
      <c r="E9433" s="2" t="s">
        <v>3652</v>
      </c>
      <c r="F9433" s="2" t="s">
        <v>10</v>
      </c>
    </row>
    <row r="9434" spans="1:6" x14ac:dyDescent="0.25">
      <c r="A9434" s="2" t="s">
        <v>242</v>
      </c>
      <c r="B9434" s="2" t="s">
        <v>3617</v>
      </c>
      <c r="C9434" s="2" t="s">
        <v>3618</v>
      </c>
      <c r="D9434" s="2" t="s">
        <v>3653</v>
      </c>
      <c r="E9434" s="2" t="s">
        <v>3654</v>
      </c>
      <c r="F9434" s="2" t="s">
        <v>10</v>
      </c>
    </row>
    <row r="9435" spans="1:6" x14ac:dyDescent="0.25">
      <c r="A9435" s="2" t="s">
        <v>242</v>
      </c>
      <c r="B9435" s="2" t="s">
        <v>3617</v>
      </c>
      <c r="C9435" s="2" t="s">
        <v>3618</v>
      </c>
      <c r="D9435" s="2" t="s">
        <v>3655</v>
      </c>
      <c r="E9435" s="2" t="s">
        <v>3656</v>
      </c>
      <c r="F9435" s="2" t="s">
        <v>10</v>
      </c>
    </row>
    <row r="9436" spans="1:6" x14ac:dyDescent="0.25">
      <c r="A9436" s="2" t="s">
        <v>242</v>
      </c>
      <c r="B9436" s="2" t="s">
        <v>3617</v>
      </c>
      <c r="C9436" s="2" t="s">
        <v>3618</v>
      </c>
      <c r="D9436" s="2" t="s">
        <v>3657</v>
      </c>
      <c r="E9436" s="2" t="s">
        <v>3658</v>
      </c>
      <c r="F9436" s="2" t="s">
        <v>10</v>
      </c>
    </row>
    <row r="9437" spans="1:6" x14ac:dyDescent="0.25">
      <c r="A9437" s="2" t="s">
        <v>242</v>
      </c>
      <c r="B9437" s="2" t="s">
        <v>3617</v>
      </c>
      <c r="C9437" s="2" t="s">
        <v>3618</v>
      </c>
      <c r="D9437" s="2" t="s">
        <v>3659</v>
      </c>
      <c r="E9437" s="2" t="s">
        <v>3660</v>
      </c>
      <c r="F9437" s="2" t="s">
        <v>10</v>
      </c>
    </row>
    <row r="9438" spans="1:6" x14ac:dyDescent="0.25">
      <c r="A9438" s="2" t="s">
        <v>242</v>
      </c>
      <c r="B9438" s="2" t="s">
        <v>3617</v>
      </c>
      <c r="C9438" s="2" t="s">
        <v>3618</v>
      </c>
      <c r="D9438" s="2" t="s">
        <v>3661</v>
      </c>
      <c r="E9438" s="2" t="s">
        <v>3662</v>
      </c>
      <c r="F9438" s="2" t="s">
        <v>10</v>
      </c>
    </row>
    <row r="9439" spans="1:6" x14ac:dyDescent="0.25">
      <c r="A9439" s="2" t="s">
        <v>242</v>
      </c>
      <c r="B9439" s="2" t="s">
        <v>3617</v>
      </c>
      <c r="C9439" s="2" t="s">
        <v>3618</v>
      </c>
      <c r="D9439" s="2" t="s">
        <v>3663</v>
      </c>
      <c r="E9439" s="2" t="s">
        <v>3664</v>
      </c>
      <c r="F9439" s="2" t="s">
        <v>10</v>
      </c>
    </row>
    <row r="9440" spans="1:6" x14ac:dyDescent="0.25">
      <c r="A9440" s="2" t="s">
        <v>242</v>
      </c>
      <c r="B9440" s="2" t="s">
        <v>3617</v>
      </c>
      <c r="C9440" s="2" t="s">
        <v>3618</v>
      </c>
      <c r="D9440" s="2" t="s">
        <v>3665</v>
      </c>
      <c r="E9440" s="2" t="s">
        <v>3666</v>
      </c>
      <c r="F9440" s="2" t="s">
        <v>10</v>
      </c>
    </row>
    <row r="9441" spans="1:6" x14ac:dyDescent="0.25">
      <c r="A9441" s="2" t="s">
        <v>242</v>
      </c>
      <c r="B9441" s="2" t="s">
        <v>3617</v>
      </c>
      <c r="C9441" s="2" t="s">
        <v>3618</v>
      </c>
      <c r="D9441" s="2" t="s">
        <v>3667</v>
      </c>
      <c r="E9441" s="2" t="s">
        <v>3668</v>
      </c>
      <c r="F9441" s="2" t="s">
        <v>10</v>
      </c>
    </row>
    <row r="9442" spans="1:6" x14ac:dyDescent="0.25">
      <c r="A9442" s="2" t="s">
        <v>242</v>
      </c>
      <c r="B9442" s="2" t="s">
        <v>3617</v>
      </c>
      <c r="C9442" s="2" t="s">
        <v>3618</v>
      </c>
      <c r="D9442" s="2" t="s">
        <v>3669</v>
      </c>
      <c r="E9442" s="2" t="s">
        <v>3670</v>
      </c>
      <c r="F9442" s="2" t="s">
        <v>10</v>
      </c>
    </row>
    <row r="9443" spans="1:6" x14ac:dyDescent="0.25">
      <c r="A9443" s="2" t="s">
        <v>242</v>
      </c>
      <c r="B9443" s="2" t="s">
        <v>3617</v>
      </c>
      <c r="C9443" s="2" t="s">
        <v>3618</v>
      </c>
      <c r="D9443" s="2" t="s">
        <v>3671</v>
      </c>
      <c r="E9443" s="2" t="s">
        <v>3672</v>
      </c>
      <c r="F9443" s="2" t="s">
        <v>10</v>
      </c>
    </row>
    <row r="9444" spans="1:6" x14ac:dyDescent="0.25">
      <c r="A9444" s="2" t="s">
        <v>242</v>
      </c>
      <c r="B9444" s="2" t="s">
        <v>3617</v>
      </c>
      <c r="C9444" s="2" t="s">
        <v>3618</v>
      </c>
      <c r="D9444" s="2" t="s">
        <v>3673</v>
      </c>
      <c r="E9444" s="2" t="s">
        <v>3674</v>
      </c>
      <c r="F9444" s="2" t="s">
        <v>10</v>
      </c>
    </row>
    <row r="9445" spans="1:6" ht="30" x14ac:dyDescent="0.25">
      <c r="A9445" s="2" t="s">
        <v>242</v>
      </c>
      <c r="B9445" s="2" t="s">
        <v>3617</v>
      </c>
      <c r="C9445" s="2" t="s">
        <v>3618</v>
      </c>
      <c r="D9445" s="2" t="s">
        <v>3675</v>
      </c>
      <c r="E9445" s="3" t="s">
        <v>3676</v>
      </c>
      <c r="F9445" s="2" t="s">
        <v>10</v>
      </c>
    </row>
    <row r="9446" spans="1:6" x14ac:dyDescent="0.25">
      <c r="A9446" s="2" t="s">
        <v>242</v>
      </c>
      <c r="B9446" s="2" t="s">
        <v>3617</v>
      </c>
      <c r="C9446" s="2" t="s">
        <v>3618</v>
      </c>
      <c r="D9446" s="2" t="s">
        <v>3677</v>
      </c>
      <c r="E9446" s="2" t="s">
        <v>3678</v>
      </c>
      <c r="F9446" s="2" t="s">
        <v>10</v>
      </c>
    </row>
    <row r="9447" spans="1:6" x14ac:dyDescent="0.25">
      <c r="A9447" s="2" t="s">
        <v>242</v>
      </c>
      <c r="B9447" s="2" t="s">
        <v>3617</v>
      </c>
      <c r="C9447" s="2" t="s">
        <v>3618</v>
      </c>
      <c r="D9447" s="2" t="s">
        <v>3679</v>
      </c>
      <c r="E9447" s="2" t="s">
        <v>3680</v>
      </c>
      <c r="F9447" s="2" t="s">
        <v>10</v>
      </c>
    </row>
    <row r="9448" spans="1:6" x14ac:dyDescent="0.25">
      <c r="A9448" s="2" t="s">
        <v>242</v>
      </c>
      <c r="B9448" s="2" t="s">
        <v>3617</v>
      </c>
      <c r="C9448" s="2" t="s">
        <v>3618</v>
      </c>
      <c r="D9448" s="2" t="s">
        <v>3681</v>
      </c>
      <c r="E9448" s="2" t="s">
        <v>3682</v>
      </c>
      <c r="F9448" s="2" t="s">
        <v>10</v>
      </c>
    </row>
    <row r="9449" spans="1:6" ht="30" x14ac:dyDescent="0.25">
      <c r="A9449" s="2" t="s">
        <v>242</v>
      </c>
      <c r="B9449" s="2" t="s">
        <v>3617</v>
      </c>
      <c r="C9449" s="2" t="s">
        <v>3618</v>
      </c>
      <c r="D9449" s="2" t="s">
        <v>3683</v>
      </c>
      <c r="E9449" s="3" t="s">
        <v>3684</v>
      </c>
      <c r="F9449" s="2" t="s">
        <v>10</v>
      </c>
    </row>
    <row r="9450" spans="1:6" x14ac:dyDescent="0.25">
      <c r="A9450" s="2" t="s">
        <v>242</v>
      </c>
      <c r="B9450" s="2" t="s">
        <v>3617</v>
      </c>
      <c r="C9450" s="2" t="s">
        <v>3618</v>
      </c>
      <c r="D9450" s="2" t="s">
        <v>3685</v>
      </c>
      <c r="E9450" s="2" t="s">
        <v>3686</v>
      </c>
      <c r="F9450" s="2" t="s">
        <v>10</v>
      </c>
    </row>
    <row r="9451" spans="1:6" ht="30" x14ac:dyDescent="0.25">
      <c r="A9451" s="2" t="s">
        <v>242</v>
      </c>
      <c r="B9451" s="2" t="s">
        <v>3617</v>
      </c>
      <c r="C9451" s="2" t="s">
        <v>3618</v>
      </c>
      <c r="D9451" s="2" t="s">
        <v>3687</v>
      </c>
      <c r="E9451" s="3" t="s">
        <v>3688</v>
      </c>
      <c r="F9451" s="2" t="s">
        <v>10</v>
      </c>
    </row>
    <row r="9452" spans="1:6" x14ac:dyDescent="0.25">
      <c r="A9452" s="2" t="s">
        <v>242</v>
      </c>
      <c r="B9452" s="2" t="s">
        <v>3617</v>
      </c>
      <c r="C9452" s="2" t="s">
        <v>3618</v>
      </c>
      <c r="D9452" s="2" t="s">
        <v>3689</v>
      </c>
      <c r="E9452" s="2" t="s">
        <v>3690</v>
      </c>
      <c r="F9452" s="2" t="s">
        <v>10</v>
      </c>
    </row>
    <row r="9453" spans="1:6" x14ac:dyDescent="0.25">
      <c r="A9453" s="2" t="s">
        <v>242</v>
      </c>
      <c r="B9453" s="2" t="s">
        <v>3617</v>
      </c>
      <c r="C9453" s="2" t="s">
        <v>3618</v>
      </c>
      <c r="D9453" s="2" t="s">
        <v>3691</v>
      </c>
      <c r="E9453" s="2" t="s">
        <v>3692</v>
      </c>
      <c r="F9453" s="2" t="s">
        <v>10</v>
      </c>
    </row>
    <row r="9454" spans="1:6" ht="30" x14ac:dyDescent="0.25">
      <c r="A9454" s="2" t="s">
        <v>242</v>
      </c>
      <c r="B9454" s="2" t="s">
        <v>3617</v>
      </c>
      <c r="C9454" s="2" t="s">
        <v>3618</v>
      </c>
      <c r="D9454" s="2" t="s">
        <v>3693</v>
      </c>
      <c r="E9454" s="3" t="s">
        <v>3694</v>
      </c>
      <c r="F9454" s="2" t="s">
        <v>10</v>
      </c>
    </row>
    <row r="9455" spans="1:6" x14ac:dyDescent="0.25">
      <c r="A9455" s="2" t="s">
        <v>242</v>
      </c>
      <c r="B9455" s="2" t="s">
        <v>3617</v>
      </c>
      <c r="C9455" s="2" t="s">
        <v>3618</v>
      </c>
      <c r="D9455" s="2" t="s">
        <v>3695</v>
      </c>
      <c r="E9455" s="2" t="s">
        <v>3696</v>
      </c>
      <c r="F9455" s="2" t="s">
        <v>10</v>
      </c>
    </row>
    <row r="9456" spans="1:6" x14ac:dyDescent="0.25">
      <c r="A9456" s="2" t="s">
        <v>242</v>
      </c>
      <c r="B9456" s="2" t="s">
        <v>3617</v>
      </c>
      <c r="C9456" s="2" t="s">
        <v>3618</v>
      </c>
      <c r="D9456" s="2" t="s">
        <v>3697</v>
      </c>
      <c r="E9456" s="2" t="s">
        <v>3698</v>
      </c>
      <c r="F9456" s="2" t="s">
        <v>10</v>
      </c>
    </row>
    <row r="9457" spans="1:6" x14ac:dyDescent="0.25">
      <c r="A9457" s="2" t="s">
        <v>242</v>
      </c>
      <c r="B9457" s="2" t="s">
        <v>3617</v>
      </c>
      <c r="C9457" s="2" t="s">
        <v>3618</v>
      </c>
      <c r="D9457" s="2" t="s">
        <v>3699</v>
      </c>
      <c r="E9457" s="2" t="s">
        <v>3700</v>
      </c>
      <c r="F9457" s="2" t="s">
        <v>10</v>
      </c>
    </row>
    <row r="9458" spans="1:6" x14ac:dyDescent="0.25">
      <c r="A9458" s="2" t="s">
        <v>242</v>
      </c>
      <c r="B9458" s="2" t="s">
        <v>3617</v>
      </c>
      <c r="C9458" s="2" t="s">
        <v>3618</v>
      </c>
      <c r="D9458" s="2" t="s">
        <v>3701</v>
      </c>
      <c r="E9458" s="2" t="s">
        <v>3702</v>
      </c>
      <c r="F9458" s="2" t="s">
        <v>10</v>
      </c>
    </row>
    <row r="9459" spans="1:6" ht="30" x14ac:dyDescent="0.25">
      <c r="A9459" s="2" t="s">
        <v>242</v>
      </c>
      <c r="B9459" s="2" t="s">
        <v>3617</v>
      </c>
      <c r="C9459" s="2" t="s">
        <v>3618</v>
      </c>
      <c r="D9459" s="2" t="s">
        <v>3703</v>
      </c>
      <c r="E9459" s="3" t="s">
        <v>3704</v>
      </c>
      <c r="F9459" s="2" t="s">
        <v>10</v>
      </c>
    </row>
    <row r="9460" spans="1:6" x14ac:dyDescent="0.25">
      <c r="A9460" s="2" t="s">
        <v>242</v>
      </c>
      <c r="B9460" s="2" t="s">
        <v>3617</v>
      </c>
      <c r="C9460" s="2" t="s">
        <v>3618</v>
      </c>
      <c r="D9460" s="2" t="s">
        <v>3705</v>
      </c>
      <c r="E9460" s="2" t="s">
        <v>3706</v>
      </c>
      <c r="F9460" s="2" t="s">
        <v>10</v>
      </c>
    </row>
    <row r="9461" spans="1:6" x14ac:dyDescent="0.25">
      <c r="A9461" s="2" t="s">
        <v>242</v>
      </c>
      <c r="B9461" s="2" t="s">
        <v>3617</v>
      </c>
      <c r="C9461" s="2" t="s">
        <v>3618</v>
      </c>
      <c r="D9461" s="2" t="s">
        <v>3707</v>
      </c>
      <c r="E9461" s="2" t="s">
        <v>3708</v>
      </c>
      <c r="F9461" s="2" t="s">
        <v>10</v>
      </c>
    </row>
    <row r="9462" spans="1:6" x14ac:dyDescent="0.25">
      <c r="A9462" s="2" t="s">
        <v>242</v>
      </c>
      <c r="B9462" s="2" t="s">
        <v>3617</v>
      </c>
      <c r="C9462" s="2" t="s">
        <v>3618</v>
      </c>
      <c r="D9462" s="2" t="s">
        <v>3709</v>
      </c>
      <c r="E9462" s="2" t="s">
        <v>3710</v>
      </c>
      <c r="F9462" s="2" t="s">
        <v>10</v>
      </c>
    </row>
    <row r="9463" spans="1:6" x14ac:dyDescent="0.25">
      <c r="A9463" s="2" t="s">
        <v>242</v>
      </c>
      <c r="B9463" s="2" t="s">
        <v>3617</v>
      </c>
      <c r="C9463" s="2" t="s">
        <v>3618</v>
      </c>
      <c r="D9463" s="2" t="s">
        <v>3711</v>
      </c>
      <c r="E9463" s="2" t="s">
        <v>3712</v>
      </c>
      <c r="F9463" s="2" t="s">
        <v>10</v>
      </c>
    </row>
    <row r="9464" spans="1:6" x14ac:dyDescent="0.25">
      <c r="A9464" s="2" t="s">
        <v>242</v>
      </c>
      <c r="B9464" s="2" t="s">
        <v>3617</v>
      </c>
      <c r="C9464" s="2" t="s">
        <v>3618</v>
      </c>
      <c r="D9464" s="2" t="s">
        <v>3713</v>
      </c>
      <c r="E9464" s="2" t="s">
        <v>3714</v>
      </c>
      <c r="F9464" s="2" t="s">
        <v>10</v>
      </c>
    </row>
    <row r="9465" spans="1:6" x14ac:dyDescent="0.25">
      <c r="A9465" s="2" t="s">
        <v>242</v>
      </c>
      <c r="B9465" s="2" t="s">
        <v>3617</v>
      </c>
      <c r="C9465" s="2" t="s">
        <v>3618</v>
      </c>
      <c r="D9465" s="2" t="s">
        <v>3715</v>
      </c>
      <c r="E9465" s="2" t="s">
        <v>3716</v>
      </c>
      <c r="F9465" s="2" t="s">
        <v>10</v>
      </c>
    </row>
    <row r="9466" spans="1:6" x14ac:dyDescent="0.25">
      <c r="A9466" s="2" t="s">
        <v>242</v>
      </c>
      <c r="B9466" s="2" t="s">
        <v>3617</v>
      </c>
      <c r="C9466" s="2" t="s">
        <v>3618</v>
      </c>
      <c r="D9466" s="2" t="s">
        <v>3717</v>
      </c>
      <c r="E9466" s="2" t="s">
        <v>3718</v>
      </c>
      <c r="F9466" s="2" t="s">
        <v>10</v>
      </c>
    </row>
    <row r="9467" spans="1:6" x14ac:dyDescent="0.25">
      <c r="A9467" s="2" t="s">
        <v>242</v>
      </c>
      <c r="B9467" s="2" t="s">
        <v>3617</v>
      </c>
      <c r="C9467" s="2" t="s">
        <v>3618</v>
      </c>
      <c r="D9467" s="2" t="s">
        <v>3719</v>
      </c>
      <c r="E9467" s="2" t="s">
        <v>3720</v>
      </c>
      <c r="F9467" s="2" t="s">
        <v>10</v>
      </c>
    </row>
    <row r="9468" spans="1:6" x14ac:dyDescent="0.25">
      <c r="A9468" s="2" t="s">
        <v>242</v>
      </c>
      <c r="B9468" s="2" t="s">
        <v>3617</v>
      </c>
      <c r="C9468" s="2" t="s">
        <v>3618</v>
      </c>
      <c r="D9468" s="2" t="s">
        <v>3721</v>
      </c>
      <c r="E9468" s="2" t="s">
        <v>3722</v>
      </c>
      <c r="F9468" s="2" t="s">
        <v>10</v>
      </c>
    </row>
    <row r="9469" spans="1:6" ht="30" x14ac:dyDescent="0.25">
      <c r="A9469" s="2" t="s">
        <v>242</v>
      </c>
      <c r="B9469" s="2" t="s">
        <v>3617</v>
      </c>
      <c r="C9469" s="2" t="s">
        <v>3618</v>
      </c>
      <c r="D9469" s="2" t="s">
        <v>3723</v>
      </c>
      <c r="E9469" s="3" t="s">
        <v>3724</v>
      </c>
      <c r="F9469" s="2" t="s">
        <v>10</v>
      </c>
    </row>
    <row r="9470" spans="1:6" x14ac:dyDescent="0.25">
      <c r="A9470" s="2" t="s">
        <v>242</v>
      </c>
      <c r="B9470" s="2" t="s">
        <v>3617</v>
      </c>
      <c r="C9470" s="2" t="s">
        <v>3618</v>
      </c>
      <c r="D9470" s="2" t="s">
        <v>804</v>
      </c>
      <c r="E9470" s="2" t="s">
        <v>3725</v>
      </c>
      <c r="F9470" s="2" t="s">
        <v>10</v>
      </c>
    </row>
    <row r="9471" spans="1:6" ht="30" x14ac:dyDescent="0.25">
      <c r="A9471" s="2" t="s">
        <v>242</v>
      </c>
      <c r="B9471" s="2" t="s">
        <v>3617</v>
      </c>
      <c r="C9471" s="2" t="s">
        <v>3618</v>
      </c>
      <c r="D9471" s="2" t="s">
        <v>3726</v>
      </c>
      <c r="E9471" s="3" t="s">
        <v>3727</v>
      </c>
      <c r="F9471" s="2" t="s">
        <v>10</v>
      </c>
    </row>
    <row r="9472" spans="1:6" ht="30" x14ac:dyDescent="0.25">
      <c r="A9472" s="2" t="s">
        <v>242</v>
      </c>
      <c r="B9472" s="2" t="s">
        <v>3617</v>
      </c>
      <c r="C9472" s="2" t="s">
        <v>3618</v>
      </c>
      <c r="D9472" s="2" t="s">
        <v>3728</v>
      </c>
      <c r="E9472" s="3" t="s">
        <v>3729</v>
      </c>
      <c r="F9472" s="2" t="s">
        <v>10</v>
      </c>
    </row>
    <row r="9473" spans="1:6" x14ac:dyDescent="0.25">
      <c r="A9473" s="2" t="s">
        <v>242</v>
      </c>
      <c r="B9473" s="2" t="s">
        <v>3617</v>
      </c>
      <c r="C9473" s="2" t="s">
        <v>3618</v>
      </c>
      <c r="D9473" s="2" t="s">
        <v>3730</v>
      </c>
      <c r="E9473" s="2" t="s">
        <v>3731</v>
      </c>
      <c r="F9473" s="2" t="s">
        <v>10</v>
      </c>
    </row>
    <row r="9474" spans="1:6" x14ac:dyDescent="0.25">
      <c r="A9474" s="2" t="s">
        <v>242</v>
      </c>
      <c r="B9474" s="2" t="s">
        <v>3617</v>
      </c>
      <c r="C9474" s="2" t="s">
        <v>3618</v>
      </c>
      <c r="D9474" s="2" t="s">
        <v>3732</v>
      </c>
      <c r="E9474" s="2" t="s">
        <v>3733</v>
      </c>
      <c r="F9474" s="2" t="s">
        <v>10</v>
      </c>
    </row>
    <row r="9475" spans="1:6" x14ac:dyDescent="0.25">
      <c r="A9475" s="2" t="s">
        <v>242</v>
      </c>
      <c r="B9475" s="2" t="s">
        <v>3617</v>
      </c>
      <c r="C9475" s="2" t="s">
        <v>3618</v>
      </c>
      <c r="D9475" s="2" t="s">
        <v>3090</v>
      </c>
      <c r="E9475" s="2" t="s">
        <v>3734</v>
      </c>
      <c r="F9475" s="2" t="s">
        <v>10</v>
      </c>
    </row>
    <row r="9476" spans="1:6" x14ac:dyDescent="0.25">
      <c r="A9476" s="2" t="s">
        <v>242</v>
      </c>
      <c r="B9476" s="2" t="s">
        <v>3617</v>
      </c>
      <c r="C9476" s="2" t="s">
        <v>3618</v>
      </c>
      <c r="D9476" s="2" t="s">
        <v>3735</v>
      </c>
      <c r="E9476" s="2" t="s">
        <v>3736</v>
      </c>
      <c r="F9476" s="2" t="s">
        <v>10</v>
      </c>
    </row>
    <row r="9477" spans="1:6" x14ac:dyDescent="0.25">
      <c r="A9477" s="2" t="s">
        <v>242</v>
      </c>
      <c r="B9477" s="2" t="s">
        <v>3617</v>
      </c>
      <c r="C9477" s="2" t="s">
        <v>3618</v>
      </c>
      <c r="D9477" s="2" t="s">
        <v>172</v>
      </c>
      <c r="E9477" s="2" t="s">
        <v>3737</v>
      </c>
      <c r="F9477" s="2" t="s">
        <v>10</v>
      </c>
    </row>
    <row r="9478" spans="1:6" x14ac:dyDescent="0.25">
      <c r="A9478" s="2" t="s">
        <v>242</v>
      </c>
      <c r="B9478" s="2" t="s">
        <v>3617</v>
      </c>
      <c r="C9478" s="2" t="s">
        <v>3618</v>
      </c>
      <c r="D9478" s="2" t="s">
        <v>174</v>
      </c>
      <c r="E9478" s="2" t="s">
        <v>3738</v>
      </c>
      <c r="F9478" s="2" t="s">
        <v>10</v>
      </c>
    </row>
    <row r="9479" spans="1:6" x14ac:dyDescent="0.25">
      <c r="A9479" s="2" t="s">
        <v>242</v>
      </c>
      <c r="B9479" s="2" t="s">
        <v>3617</v>
      </c>
      <c r="C9479" s="2" t="s">
        <v>3618</v>
      </c>
      <c r="D9479" s="2" t="s">
        <v>176</v>
      </c>
      <c r="E9479" s="2"/>
      <c r="F9479" s="2" t="s">
        <v>10</v>
      </c>
    </row>
    <row r="9480" spans="1:6" x14ac:dyDescent="0.25">
      <c r="A9480" s="2" t="s">
        <v>242</v>
      </c>
      <c r="B9480" s="2" t="s">
        <v>3617</v>
      </c>
      <c r="C9480" s="2" t="s">
        <v>3618</v>
      </c>
      <c r="D9480" s="2" t="s">
        <v>178</v>
      </c>
      <c r="E9480" s="2"/>
      <c r="F9480" s="2" t="s">
        <v>10</v>
      </c>
    </row>
    <row r="9481" spans="1:6" x14ac:dyDescent="0.25">
      <c r="A9481" s="2" t="s">
        <v>242</v>
      </c>
      <c r="B9481" s="2" t="s">
        <v>3617</v>
      </c>
      <c r="C9481" s="2" t="s">
        <v>3618</v>
      </c>
      <c r="D9481" s="2" t="s">
        <v>180</v>
      </c>
      <c r="E9481" s="2"/>
      <c r="F9481" s="2" t="s">
        <v>10</v>
      </c>
    </row>
    <row r="9482" spans="1:6" x14ac:dyDescent="0.25">
      <c r="A9482" s="2" t="s">
        <v>242</v>
      </c>
      <c r="B9482" s="2" t="s">
        <v>3617</v>
      </c>
      <c r="C9482" s="2" t="s">
        <v>3618</v>
      </c>
      <c r="D9482" s="2" t="s">
        <v>448</v>
      </c>
      <c r="E9482" s="2"/>
      <c r="F9482" s="2" t="s">
        <v>10</v>
      </c>
    </row>
    <row r="9483" spans="1:6" x14ac:dyDescent="0.25">
      <c r="A9483" s="2" t="s">
        <v>242</v>
      </c>
      <c r="B9483" s="2" t="s">
        <v>3617</v>
      </c>
      <c r="C9483" s="2" t="s">
        <v>3618</v>
      </c>
      <c r="D9483" s="2" t="s">
        <v>185</v>
      </c>
      <c r="E9483" s="2"/>
      <c r="F9483" s="2" t="s">
        <v>186</v>
      </c>
    </row>
    <row r="9484" spans="1:6" x14ac:dyDescent="0.25">
      <c r="A9484" s="2" t="s">
        <v>242</v>
      </c>
      <c r="B9484" s="2" t="s">
        <v>3617</v>
      </c>
      <c r="C9484" s="2" t="s">
        <v>3618</v>
      </c>
      <c r="D9484" s="2" t="s">
        <v>187</v>
      </c>
      <c r="E9484" s="2"/>
      <c r="F9484" s="2" t="s">
        <v>186</v>
      </c>
    </row>
    <row r="9485" spans="1:6" x14ac:dyDescent="0.25">
      <c r="A9485" s="2" t="s">
        <v>242</v>
      </c>
      <c r="B9485" s="2" t="s">
        <v>3617</v>
      </c>
      <c r="C9485" s="2" t="s">
        <v>3618</v>
      </c>
      <c r="D9485" s="2" t="s">
        <v>188</v>
      </c>
      <c r="E9485" s="2"/>
      <c r="F9485" s="2" t="s">
        <v>186</v>
      </c>
    </row>
    <row r="9486" spans="1:6" x14ac:dyDescent="0.25">
      <c r="A9486" s="2" t="s">
        <v>242</v>
      </c>
      <c r="B9486" s="2" t="s">
        <v>3448</v>
      </c>
      <c r="D9486" s="2" t="s">
        <v>3431</v>
      </c>
      <c r="E9486" s="2" t="s">
        <v>3432</v>
      </c>
      <c r="F9486" s="2" t="s">
        <v>10</v>
      </c>
    </row>
    <row r="9487" spans="1:6" x14ac:dyDescent="0.25">
      <c r="A9487" s="2" t="s">
        <v>242</v>
      </c>
      <c r="B9487" s="2" t="s">
        <v>3448</v>
      </c>
      <c r="D9487" s="2" t="s">
        <v>8</v>
      </c>
      <c r="E9487" s="2" t="s">
        <v>3449</v>
      </c>
      <c r="F9487" s="2" t="s">
        <v>10</v>
      </c>
    </row>
    <row r="9488" spans="1:6" x14ac:dyDescent="0.25">
      <c r="A9488" s="2" t="s">
        <v>242</v>
      </c>
      <c r="B9488" s="2" t="s">
        <v>3448</v>
      </c>
      <c r="D9488" s="2" t="s">
        <v>3434</v>
      </c>
      <c r="E9488" s="2" t="s">
        <v>3450</v>
      </c>
      <c r="F9488" s="2" t="s">
        <v>10</v>
      </c>
    </row>
    <row r="9489" spans="1:6" x14ac:dyDescent="0.25">
      <c r="A9489" s="2" t="s">
        <v>242</v>
      </c>
      <c r="B9489" s="2" t="s">
        <v>3448</v>
      </c>
      <c r="D9489" s="2" t="s">
        <v>3451</v>
      </c>
      <c r="E9489" s="2" t="s">
        <v>3452</v>
      </c>
      <c r="F9489" s="2" t="s">
        <v>10</v>
      </c>
    </row>
    <row r="9490" spans="1:6" x14ac:dyDescent="0.25">
      <c r="A9490" s="2" t="s">
        <v>242</v>
      </c>
      <c r="B9490" s="2" t="s">
        <v>3448</v>
      </c>
      <c r="D9490" s="2" t="s">
        <v>908</v>
      </c>
      <c r="E9490" s="2" t="s">
        <v>3453</v>
      </c>
      <c r="F9490" s="2" t="s">
        <v>10</v>
      </c>
    </row>
    <row r="9491" spans="1:6" x14ac:dyDescent="0.25">
      <c r="A9491" s="2" t="s">
        <v>242</v>
      </c>
      <c r="B9491" s="2" t="s">
        <v>3448</v>
      </c>
      <c r="D9491" s="2" t="s">
        <v>677</v>
      </c>
      <c r="E9491" s="2" t="s">
        <v>3454</v>
      </c>
      <c r="F9491" s="2" t="s">
        <v>10</v>
      </c>
    </row>
    <row r="9492" spans="1:6" x14ac:dyDescent="0.25">
      <c r="A9492" s="2" t="s">
        <v>242</v>
      </c>
      <c r="B9492" s="2" t="s">
        <v>3448</v>
      </c>
      <c r="D9492" s="2" t="s">
        <v>869</v>
      </c>
      <c r="E9492" s="2" t="s">
        <v>3455</v>
      </c>
      <c r="F9492" s="2" t="s">
        <v>10</v>
      </c>
    </row>
    <row r="9493" spans="1:6" x14ac:dyDescent="0.25">
      <c r="A9493" s="2" t="s">
        <v>242</v>
      </c>
      <c r="B9493" s="2" t="s">
        <v>3448</v>
      </c>
      <c r="D9493" s="2" t="s">
        <v>910</v>
      </c>
      <c r="E9493" s="2" t="s">
        <v>3456</v>
      </c>
      <c r="F9493" s="2" t="s">
        <v>10</v>
      </c>
    </row>
    <row r="9494" spans="1:6" x14ac:dyDescent="0.25">
      <c r="A9494" s="2" t="s">
        <v>242</v>
      </c>
      <c r="B9494" s="2" t="s">
        <v>3448</v>
      </c>
      <c r="D9494" s="2" t="s">
        <v>3457</v>
      </c>
      <c r="E9494" s="2" t="s">
        <v>3458</v>
      </c>
      <c r="F9494" s="2" t="s">
        <v>10</v>
      </c>
    </row>
    <row r="9495" spans="1:6" x14ac:dyDescent="0.25">
      <c r="A9495" s="2" t="s">
        <v>242</v>
      </c>
      <c r="B9495" s="2" t="s">
        <v>3448</v>
      </c>
      <c r="D9495" s="2" t="s">
        <v>578</v>
      </c>
      <c r="E9495" s="2"/>
      <c r="F9495" s="2" t="s">
        <v>10</v>
      </c>
    </row>
    <row r="9496" spans="1:6" x14ac:dyDescent="0.25">
      <c r="A9496" s="2" t="s">
        <v>242</v>
      </c>
      <c r="B9496" s="2" t="s">
        <v>3448</v>
      </c>
      <c r="D9496" s="2" t="s">
        <v>579</v>
      </c>
      <c r="E9496" s="2"/>
      <c r="F9496" s="2" t="s">
        <v>10</v>
      </c>
    </row>
    <row r="9497" spans="1:6" x14ac:dyDescent="0.25">
      <c r="A9497" s="2" t="s">
        <v>242</v>
      </c>
      <c r="B9497" s="2" t="s">
        <v>3448</v>
      </c>
      <c r="D9497" s="2" t="s">
        <v>176</v>
      </c>
      <c r="E9497" s="2"/>
      <c r="F9497" s="2" t="s">
        <v>10</v>
      </c>
    </row>
    <row r="9498" spans="1:6" x14ac:dyDescent="0.25">
      <c r="A9498" s="2" t="s">
        <v>242</v>
      </c>
      <c r="B9498" s="2" t="s">
        <v>3448</v>
      </c>
      <c r="D9498" s="2" t="s">
        <v>580</v>
      </c>
      <c r="E9498" s="2"/>
      <c r="F9498" s="2" t="s">
        <v>10</v>
      </c>
    </row>
    <row r="9499" spans="1:6" x14ac:dyDescent="0.25">
      <c r="A9499" s="2" t="s">
        <v>242</v>
      </c>
      <c r="B9499" s="2" t="s">
        <v>3448</v>
      </c>
      <c r="D9499" s="2" t="s">
        <v>581</v>
      </c>
      <c r="E9499" s="2"/>
      <c r="F9499" s="2" t="s">
        <v>10</v>
      </c>
    </row>
    <row r="9500" spans="1:6" x14ac:dyDescent="0.25">
      <c r="A9500" s="2" t="s">
        <v>242</v>
      </c>
      <c r="B9500" s="2" t="s">
        <v>3448</v>
      </c>
      <c r="D9500" s="2" t="s">
        <v>582</v>
      </c>
      <c r="E9500" s="2"/>
      <c r="F9500" s="2" t="s">
        <v>10</v>
      </c>
    </row>
    <row r="9501" spans="1:6" x14ac:dyDescent="0.25">
      <c r="A9501" s="2" t="s">
        <v>242</v>
      </c>
      <c r="B9501" s="2" t="s">
        <v>3448</v>
      </c>
      <c r="D9501" s="2" t="s">
        <v>3379</v>
      </c>
      <c r="E9501" s="2" t="s">
        <v>3427</v>
      </c>
      <c r="F9501" s="2" t="s">
        <v>186</v>
      </c>
    </row>
    <row r="9502" spans="1:6" x14ac:dyDescent="0.25">
      <c r="A9502" s="2" t="s">
        <v>242</v>
      </c>
      <c r="B9502" s="2" t="s">
        <v>3448</v>
      </c>
      <c r="D9502" s="2" t="s">
        <v>185</v>
      </c>
      <c r="E9502" s="2"/>
      <c r="F9502" s="2" t="s">
        <v>186</v>
      </c>
    </row>
    <row r="9503" spans="1:6" x14ac:dyDescent="0.25">
      <c r="A9503" s="2" t="s">
        <v>242</v>
      </c>
      <c r="B9503" s="2" t="s">
        <v>3448</v>
      </c>
      <c r="D9503" s="2" t="s">
        <v>187</v>
      </c>
      <c r="E9503" s="2"/>
      <c r="F9503" s="2" t="s">
        <v>186</v>
      </c>
    </row>
    <row r="9504" spans="1:6" x14ac:dyDescent="0.25">
      <c r="A9504" s="2" t="s">
        <v>242</v>
      </c>
      <c r="B9504" s="2" t="s">
        <v>3448</v>
      </c>
      <c r="D9504" s="2" t="s">
        <v>188</v>
      </c>
      <c r="E9504" s="2"/>
      <c r="F9504" s="2" t="s">
        <v>186</v>
      </c>
    </row>
    <row r="9505" spans="1:6" x14ac:dyDescent="0.25">
      <c r="A9505" s="2" t="s">
        <v>242</v>
      </c>
      <c r="B9505" s="2" t="s">
        <v>5057</v>
      </c>
      <c r="C9505" s="2" t="s">
        <v>5058</v>
      </c>
      <c r="D9505" s="2" t="s">
        <v>5059</v>
      </c>
      <c r="E9505" s="2" t="s">
        <v>5060</v>
      </c>
      <c r="F9505" s="2" t="s">
        <v>10</v>
      </c>
    </row>
    <row r="9506" spans="1:6" x14ac:dyDescent="0.25">
      <c r="A9506" s="2" t="s">
        <v>242</v>
      </c>
      <c r="B9506" s="2" t="s">
        <v>5057</v>
      </c>
      <c r="C9506" s="2" t="s">
        <v>5058</v>
      </c>
      <c r="D9506" s="2" t="s">
        <v>5008</v>
      </c>
      <c r="E9506" s="2" t="s">
        <v>5061</v>
      </c>
      <c r="F9506" s="2" t="s">
        <v>10</v>
      </c>
    </row>
    <row r="9507" spans="1:6" x14ac:dyDescent="0.25">
      <c r="A9507" s="2" t="s">
        <v>242</v>
      </c>
      <c r="B9507" s="2" t="s">
        <v>5057</v>
      </c>
      <c r="C9507" s="2" t="s">
        <v>5058</v>
      </c>
      <c r="D9507" s="2" t="s">
        <v>5062</v>
      </c>
      <c r="E9507" s="2" t="s">
        <v>5063</v>
      </c>
      <c r="F9507" s="2" t="s">
        <v>10</v>
      </c>
    </row>
    <row r="9508" spans="1:6" x14ac:dyDescent="0.25">
      <c r="A9508" s="2" t="s">
        <v>242</v>
      </c>
      <c r="B9508" s="2" t="s">
        <v>5057</v>
      </c>
      <c r="C9508" s="2" t="s">
        <v>5058</v>
      </c>
      <c r="D9508" s="2" t="s">
        <v>5064</v>
      </c>
      <c r="E9508" s="2" t="s">
        <v>5065</v>
      </c>
      <c r="F9508" s="2" t="s">
        <v>10</v>
      </c>
    </row>
    <row r="9509" spans="1:6" x14ac:dyDescent="0.25">
      <c r="A9509" s="2" t="s">
        <v>242</v>
      </c>
      <c r="B9509" s="2" t="s">
        <v>5057</v>
      </c>
      <c r="C9509" s="2" t="s">
        <v>5058</v>
      </c>
      <c r="D9509" s="2" t="s">
        <v>5066</v>
      </c>
      <c r="E9509" s="2" t="s">
        <v>5067</v>
      </c>
      <c r="F9509" s="2" t="s">
        <v>10</v>
      </c>
    </row>
    <row r="9510" spans="1:6" x14ac:dyDescent="0.25">
      <c r="A9510" s="2" t="s">
        <v>242</v>
      </c>
      <c r="B9510" s="2" t="s">
        <v>5057</v>
      </c>
      <c r="C9510" s="2" t="s">
        <v>5058</v>
      </c>
      <c r="D9510" s="2" t="s">
        <v>910</v>
      </c>
      <c r="E9510" s="2" t="s">
        <v>5068</v>
      </c>
      <c r="F9510" s="2" t="s">
        <v>10</v>
      </c>
    </row>
    <row r="9511" spans="1:6" x14ac:dyDescent="0.25">
      <c r="A9511" s="2" t="s">
        <v>242</v>
      </c>
      <c r="B9511" s="2" t="s">
        <v>5057</v>
      </c>
      <c r="C9511" s="2" t="s">
        <v>5058</v>
      </c>
      <c r="D9511" s="2" t="s">
        <v>172</v>
      </c>
      <c r="E9511" s="2" t="s">
        <v>5013</v>
      </c>
      <c r="F9511" s="2" t="s">
        <v>10</v>
      </c>
    </row>
    <row r="9512" spans="1:6" x14ac:dyDescent="0.25">
      <c r="A9512" s="2" t="s">
        <v>242</v>
      </c>
      <c r="B9512" s="2" t="s">
        <v>5057</v>
      </c>
      <c r="C9512" s="2" t="s">
        <v>5058</v>
      </c>
      <c r="D9512" s="2" t="s">
        <v>174</v>
      </c>
      <c r="E9512" s="2" t="s">
        <v>5014</v>
      </c>
      <c r="F9512" s="2" t="s">
        <v>10</v>
      </c>
    </row>
    <row r="9513" spans="1:6" x14ac:dyDescent="0.25">
      <c r="A9513" s="2" t="s">
        <v>242</v>
      </c>
      <c r="B9513" s="2" t="s">
        <v>5057</v>
      </c>
      <c r="C9513" s="2" t="s">
        <v>5058</v>
      </c>
      <c r="D9513" s="2" t="s">
        <v>176</v>
      </c>
      <c r="E9513" s="2" t="s">
        <v>5015</v>
      </c>
      <c r="F9513" s="2" t="s">
        <v>10</v>
      </c>
    </row>
    <row r="9514" spans="1:6" x14ac:dyDescent="0.25">
      <c r="A9514" s="2" t="s">
        <v>242</v>
      </c>
      <c r="B9514" s="2" t="s">
        <v>5057</v>
      </c>
      <c r="C9514" s="2" t="s">
        <v>5058</v>
      </c>
      <c r="D9514" s="2" t="s">
        <v>178</v>
      </c>
      <c r="E9514" s="2" t="s">
        <v>5016</v>
      </c>
      <c r="F9514" s="2" t="s">
        <v>10</v>
      </c>
    </row>
    <row r="9515" spans="1:6" x14ac:dyDescent="0.25">
      <c r="A9515" s="2" t="s">
        <v>242</v>
      </c>
      <c r="B9515" s="2" t="s">
        <v>5057</v>
      </c>
      <c r="C9515" s="2" t="s">
        <v>5058</v>
      </c>
      <c r="D9515" s="2" t="s">
        <v>180</v>
      </c>
      <c r="E9515" s="2" t="s">
        <v>5017</v>
      </c>
      <c r="F9515" s="2" t="s">
        <v>10</v>
      </c>
    </row>
    <row r="9516" spans="1:6" x14ac:dyDescent="0.25">
      <c r="A9516" s="2" t="s">
        <v>242</v>
      </c>
      <c r="B9516" s="2" t="s">
        <v>5057</v>
      </c>
      <c r="C9516" s="2" t="s">
        <v>5058</v>
      </c>
      <c r="D9516" s="2" t="s">
        <v>448</v>
      </c>
      <c r="E9516" s="2" t="s">
        <v>5018</v>
      </c>
      <c r="F9516" s="2" t="s">
        <v>10</v>
      </c>
    </row>
    <row r="9517" spans="1:6" x14ac:dyDescent="0.25">
      <c r="A9517" s="2" t="s">
        <v>242</v>
      </c>
      <c r="B9517" s="2" t="s">
        <v>5057</v>
      </c>
      <c r="C9517" s="2" t="s">
        <v>5058</v>
      </c>
      <c r="D9517" s="2" t="s">
        <v>185</v>
      </c>
      <c r="E9517" s="2"/>
      <c r="F9517" s="2" t="s">
        <v>186</v>
      </c>
    </row>
    <row r="9518" spans="1:6" x14ac:dyDescent="0.25">
      <c r="A9518" s="2" t="s">
        <v>242</v>
      </c>
      <c r="B9518" s="2" t="s">
        <v>5057</v>
      </c>
      <c r="C9518" s="2" t="s">
        <v>5058</v>
      </c>
      <c r="D9518" s="2" t="s">
        <v>187</v>
      </c>
      <c r="E9518" s="2"/>
      <c r="F9518" s="2" t="s">
        <v>186</v>
      </c>
    </row>
    <row r="9519" spans="1:6" x14ac:dyDescent="0.25">
      <c r="A9519" s="2" t="s">
        <v>242</v>
      </c>
      <c r="B9519" s="2" t="s">
        <v>5057</v>
      </c>
      <c r="C9519" s="2" t="s">
        <v>5058</v>
      </c>
      <c r="D9519" s="2" t="s">
        <v>188</v>
      </c>
      <c r="E9519" s="2"/>
      <c r="F9519" s="2" t="s">
        <v>186</v>
      </c>
    </row>
    <row r="9520" spans="1:6" x14ac:dyDescent="0.25">
      <c r="A9520" s="2" t="s">
        <v>242</v>
      </c>
      <c r="B9520" s="2" t="s">
        <v>980</v>
      </c>
      <c r="C9520" s="2" t="s">
        <v>981</v>
      </c>
      <c r="D9520" s="2" t="s">
        <v>756</v>
      </c>
      <c r="E9520" s="2" t="s">
        <v>757</v>
      </c>
      <c r="F9520" s="2" t="s">
        <v>10</v>
      </c>
    </row>
    <row r="9521" spans="1:6" x14ac:dyDescent="0.25">
      <c r="A9521" s="2" t="s">
        <v>242</v>
      </c>
      <c r="B9521" s="2" t="s">
        <v>980</v>
      </c>
      <c r="C9521" s="2" t="s">
        <v>981</v>
      </c>
      <c r="D9521" s="2" t="s">
        <v>758</v>
      </c>
      <c r="E9521" s="2" t="s">
        <v>759</v>
      </c>
      <c r="F9521" s="2" t="s">
        <v>10</v>
      </c>
    </row>
    <row r="9522" spans="1:6" x14ac:dyDescent="0.25">
      <c r="A9522" s="2" t="s">
        <v>242</v>
      </c>
      <c r="B9522" s="2" t="s">
        <v>980</v>
      </c>
      <c r="C9522" s="2" t="s">
        <v>981</v>
      </c>
      <c r="D9522" s="2" t="s">
        <v>982</v>
      </c>
      <c r="E9522" s="2" t="s">
        <v>983</v>
      </c>
      <c r="F9522" s="2" t="s">
        <v>10</v>
      </c>
    </row>
    <row r="9523" spans="1:6" ht="30" x14ac:dyDescent="0.25">
      <c r="A9523" s="2" t="s">
        <v>242</v>
      </c>
      <c r="B9523" s="2" t="s">
        <v>980</v>
      </c>
      <c r="C9523" s="2" t="s">
        <v>981</v>
      </c>
      <c r="D9523" s="2" t="s">
        <v>984</v>
      </c>
      <c r="E9523" s="3" t="s">
        <v>985</v>
      </c>
      <c r="F9523" s="2" t="s">
        <v>10</v>
      </c>
    </row>
    <row r="9524" spans="1:6" x14ac:dyDescent="0.25">
      <c r="A9524" s="2" t="s">
        <v>242</v>
      </c>
      <c r="B9524" s="2" t="s">
        <v>980</v>
      </c>
      <c r="C9524" s="2" t="s">
        <v>981</v>
      </c>
      <c r="D9524" s="2" t="s">
        <v>986</v>
      </c>
      <c r="E9524" s="2" t="s">
        <v>987</v>
      </c>
      <c r="F9524" s="2" t="s">
        <v>10</v>
      </c>
    </row>
    <row r="9525" spans="1:6" x14ac:dyDescent="0.25">
      <c r="A9525" s="2" t="s">
        <v>242</v>
      </c>
      <c r="B9525" s="2" t="s">
        <v>980</v>
      </c>
      <c r="C9525" s="2" t="s">
        <v>981</v>
      </c>
      <c r="D9525" s="2" t="s">
        <v>988</v>
      </c>
      <c r="E9525" s="2" t="s">
        <v>989</v>
      </c>
      <c r="F9525" s="2" t="s">
        <v>10</v>
      </c>
    </row>
    <row r="9526" spans="1:6" x14ac:dyDescent="0.25">
      <c r="A9526" s="2" t="s">
        <v>242</v>
      </c>
      <c r="B9526" s="2" t="s">
        <v>980</v>
      </c>
      <c r="C9526" s="2" t="s">
        <v>981</v>
      </c>
      <c r="D9526" s="2" t="s">
        <v>812</v>
      </c>
      <c r="E9526" s="2" t="s">
        <v>990</v>
      </c>
      <c r="F9526" s="2" t="s">
        <v>10</v>
      </c>
    </row>
    <row r="9527" spans="1:6" x14ac:dyDescent="0.25">
      <c r="A9527" s="2" t="s">
        <v>242</v>
      </c>
      <c r="B9527" s="2" t="s">
        <v>980</v>
      </c>
      <c r="C9527" s="2" t="s">
        <v>981</v>
      </c>
      <c r="D9527" s="2" t="s">
        <v>8</v>
      </c>
      <c r="E9527" s="2" t="s">
        <v>991</v>
      </c>
      <c r="F9527" s="2" t="s">
        <v>10</v>
      </c>
    </row>
    <row r="9528" spans="1:6" x14ac:dyDescent="0.25">
      <c r="A9528" s="2" t="s">
        <v>242</v>
      </c>
      <c r="B9528" s="2" t="s">
        <v>980</v>
      </c>
      <c r="C9528" s="2" t="s">
        <v>981</v>
      </c>
      <c r="D9528" s="2" t="s">
        <v>992</v>
      </c>
      <c r="E9528" s="2" t="s">
        <v>993</v>
      </c>
      <c r="F9528" s="2" t="s">
        <v>10</v>
      </c>
    </row>
    <row r="9529" spans="1:6" x14ac:dyDescent="0.25">
      <c r="A9529" s="2" t="s">
        <v>242</v>
      </c>
      <c r="B9529" s="2" t="s">
        <v>980</v>
      </c>
      <c r="C9529" s="2" t="s">
        <v>981</v>
      </c>
      <c r="D9529" s="2" t="s">
        <v>994</v>
      </c>
      <c r="E9529" s="2" t="s">
        <v>995</v>
      </c>
      <c r="F9529" s="2" t="s">
        <v>10</v>
      </c>
    </row>
    <row r="9530" spans="1:6" ht="30" x14ac:dyDescent="0.25">
      <c r="A9530" s="2" t="s">
        <v>242</v>
      </c>
      <c r="B9530" s="2" t="s">
        <v>980</v>
      </c>
      <c r="C9530" s="2" t="s">
        <v>981</v>
      </c>
      <c r="D9530" s="2" t="s">
        <v>996</v>
      </c>
      <c r="E9530" s="3" t="s">
        <v>997</v>
      </c>
      <c r="F9530" s="2" t="s">
        <v>10</v>
      </c>
    </row>
    <row r="9531" spans="1:6" x14ac:dyDescent="0.25">
      <c r="A9531" s="2" t="s">
        <v>242</v>
      </c>
      <c r="B9531" s="2" t="s">
        <v>980</v>
      </c>
      <c r="C9531" s="2" t="s">
        <v>981</v>
      </c>
      <c r="D9531" s="2" t="s">
        <v>998</v>
      </c>
      <c r="E9531" s="2" t="s">
        <v>999</v>
      </c>
      <c r="F9531" s="2" t="s">
        <v>10</v>
      </c>
    </row>
    <row r="9532" spans="1:6" x14ac:dyDescent="0.25">
      <c r="A9532" s="2" t="s">
        <v>242</v>
      </c>
      <c r="B9532" s="2" t="s">
        <v>980</v>
      </c>
      <c r="C9532" s="2" t="s">
        <v>981</v>
      </c>
      <c r="D9532" s="2" t="s">
        <v>1000</v>
      </c>
      <c r="E9532" s="2" t="s">
        <v>1001</v>
      </c>
      <c r="F9532" s="2" t="s">
        <v>10</v>
      </c>
    </row>
    <row r="9533" spans="1:6" x14ac:dyDescent="0.25">
      <c r="A9533" s="2" t="s">
        <v>242</v>
      </c>
      <c r="B9533" s="2" t="s">
        <v>980</v>
      </c>
      <c r="C9533" s="2" t="s">
        <v>981</v>
      </c>
      <c r="D9533" s="2" t="s">
        <v>1002</v>
      </c>
      <c r="E9533" s="2" t="s">
        <v>1003</v>
      </c>
      <c r="F9533" s="2" t="s">
        <v>10</v>
      </c>
    </row>
    <row r="9534" spans="1:6" x14ac:dyDescent="0.25">
      <c r="A9534" s="2" t="s">
        <v>242</v>
      </c>
      <c r="B9534" s="2" t="s">
        <v>980</v>
      </c>
      <c r="C9534" s="2" t="s">
        <v>981</v>
      </c>
      <c r="D9534" s="2" t="s">
        <v>1004</v>
      </c>
      <c r="E9534" s="2" t="s">
        <v>1005</v>
      </c>
      <c r="F9534" s="2" t="s">
        <v>10</v>
      </c>
    </row>
    <row r="9535" spans="1:6" x14ac:dyDescent="0.25">
      <c r="A9535" s="2" t="s">
        <v>242</v>
      </c>
      <c r="B9535" s="2" t="s">
        <v>980</v>
      </c>
      <c r="C9535" s="2" t="s">
        <v>981</v>
      </c>
      <c r="D9535" s="2" t="s">
        <v>1006</v>
      </c>
      <c r="E9535" s="2" t="s">
        <v>1007</v>
      </c>
      <c r="F9535" s="2" t="s">
        <v>10</v>
      </c>
    </row>
    <row r="9536" spans="1:6" x14ac:dyDescent="0.25">
      <c r="A9536" s="2" t="s">
        <v>242</v>
      </c>
      <c r="B9536" s="2" t="s">
        <v>980</v>
      </c>
      <c r="C9536" s="2" t="s">
        <v>981</v>
      </c>
      <c r="D9536" s="2" t="s">
        <v>1008</v>
      </c>
      <c r="E9536" s="2" t="s">
        <v>1009</v>
      </c>
      <c r="F9536" s="2" t="s">
        <v>10</v>
      </c>
    </row>
    <row r="9537" spans="1:6" x14ac:dyDescent="0.25">
      <c r="A9537" s="2" t="s">
        <v>242</v>
      </c>
      <c r="B9537" s="2" t="s">
        <v>980</v>
      </c>
      <c r="C9537" s="2" t="s">
        <v>981</v>
      </c>
      <c r="D9537" s="2" t="s">
        <v>1010</v>
      </c>
      <c r="E9537" s="2" t="s">
        <v>1011</v>
      </c>
      <c r="F9537" s="2" t="s">
        <v>10</v>
      </c>
    </row>
    <row r="9538" spans="1:6" x14ac:dyDescent="0.25">
      <c r="A9538" s="2" t="s">
        <v>242</v>
      </c>
      <c r="B9538" s="2" t="s">
        <v>980</v>
      </c>
      <c r="C9538" s="2" t="s">
        <v>981</v>
      </c>
      <c r="D9538" s="2" t="s">
        <v>1012</v>
      </c>
      <c r="E9538" s="2" t="s">
        <v>1013</v>
      </c>
      <c r="F9538" s="2" t="s">
        <v>10</v>
      </c>
    </row>
    <row r="9539" spans="1:6" ht="30" x14ac:dyDescent="0.25">
      <c r="A9539" s="2" t="s">
        <v>242</v>
      </c>
      <c r="B9539" s="2" t="s">
        <v>980</v>
      </c>
      <c r="C9539" s="2" t="s">
        <v>981</v>
      </c>
      <c r="D9539" s="2" t="s">
        <v>1014</v>
      </c>
      <c r="E9539" s="3" t="s">
        <v>1015</v>
      </c>
      <c r="F9539" s="2" t="s">
        <v>10</v>
      </c>
    </row>
    <row r="9540" spans="1:6" x14ac:dyDescent="0.25">
      <c r="A9540" s="2" t="s">
        <v>242</v>
      </c>
      <c r="B9540" s="2" t="s">
        <v>980</v>
      </c>
      <c r="C9540" s="2" t="s">
        <v>981</v>
      </c>
      <c r="D9540" s="2" t="s">
        <v>1016</v>
      </c>
      <c r="E9540" s="2" t="s">
        <v>1017</v>
      </c>
      <c r="F9540" s="2" t="s">
        <v>10</v>
      </c>
    </row>
    <row r="9541" spans="1:6" x14ac:dyDescent="0.25">
      <c r="A9541" s="2" t="s">
        <v>242</v>
      </c>
      <c r="B9541" s="2" t="s">
        <v>980</v>
      </c>
      <c r="C9541" s="2" t="s">
        <v>981</v>
      </c>
      <c r="D9541" s="2" t="s">
        <v>1018</v>
      </c>
      <c r="E9541" s="2" t="s">
        <v>1019</v>
      </c>
      <c r="F9541" s="2" t="s">
        <v>10</v>
      </c>
    </row>
    <row r="9542" spans="1:6" x14ac:dyDescent="0.25">
      <c r="A9542" s="2" t="s">
        <v>242</v>
      </c>
      <c r="B9542" s="2" t="s">
        <v>980</v>
      </c>
      <c r="C9542" s="2" t="s">
        <v>981</v>
      </c>
      <c r="D9542" s="2" t="s">
        <v>1020</v>
      </c>
      <c r="E9542" s="2" t="s">
        <v>1021</v>
      </c>
      <c r="F9542" s="2" t="s">
        <v>10</v>
      </c>
    </row>
    <row r="9543" spans="1:6" x14ac:dyDescent="0.25">
      <c r="A9543" s="2" t="s">
        <v>242</v>
      </c>
      <c r="B9543" s="2" t="s">
        <v>980</v>
      </c>
      <c r="C9543" s="2" t="s">
        <v>981</v>
      </c>
      <c r="D9543" s="2" t="s">
        <v>846</v>
      </c>
      <c r="E9543" s="2" t="s">
        <v>1022</v>
      </c>
      <c r="F9543" s="2" t="s">
        <v>10</v>
      </c>
    </row>
    <row r="9544" spans="1:6" x14ac:dyDescent="0.25">
      <c r="A9544" s="2" t="s">
        <v>242</v>
      </c>
      <c r="B9544" s="2" t="s">
        <v>980</v>
      </c>
      <c r="C9544" s="2" t="s">
        <v>981</v>
      </c>
      <c r="D9544" s="2" t="s">
        <v>1023</v>
      </c>
      <c r="E9544" s="2" t="s">
        <v>1024</v>
      </c>
      <c r="F9544" s="2" t="s">
        <v>10</v>
      </c>
    </row>
    <row r="9545" spans="1:6" x14ac:dyDescent="0.25">
      <c r="A9545" s="2" t="s">
        <v>242</v>
      </c>
      <c r="B9545" s="2" t="s">
        <v>980</v>
      </c>
      <c r="C9545" s="2" t="s">
        <v>981</v>
      </c>
      <c r="D9545" s="2" t="s">
        <v>1025</v>
      </c>
      <c r="E9545" s="2" t="s">
        <v>1026</v>
      </c>
      <c r="F9545" s="2" t="s">
        <v>10</v>
      </c>
    </row>
    <row r="9546" spans="1:6" x14ac:dyDescent="0.25">
      <c r="A9546" s="2" t="s">
        <v>242</v>
      </c>
      <c r="B9546" s="2" t="s">
        <v>980</v>
      </c>
      <c r="C9546" s="2" t="s">
        <v>981</v>
      </c>
      <c r="D9546" s="2" t="s">
        <v>1027</v>
      </c>
      <c r="E9546" s="2" t="s">
        <v>1028</v>
      </c>
      <c r="F9546" s="2" t="s">
        <v>10</v>
      </c>
    </row>
    <row r="9547" spans="1:6" x14ac:dyDescent="0.25">
      <c r="A9547" s="2" t="s">
        <v>242</v>
      </c>
      <c r="B9547" s="2" t="s">
        <v>980</v>
      </c>
      <c r="C9547" s="2" t="s">
        <v>981</v>
      </c>
      <c r="D9547" s="2" t="s">
        <v>1029</v>
      </c>
      <c r="E9547" s="2" t="s">
        <v>1030</v>
      </c>
      <c r="F9547" s="2" t="s">
        <v>10</v>
      </c>
    </row>
    <row r="9548" spans="1:6" x14ac:dyDescent="0.25">
      <c r="A9548" s="2" t="s">
        <v>242</v>
      </c>
      <c r="B9548" s="2" t="s">
        <v>980</v>
      </c>
      <c r="C9548" s="2" t="s">
        <v>981</v>
      </c>
      <c r="D9548" s="2" t="s">
        <v>1031</v>
      </c>
      <c r="E9548" s="2" t="s">
        <v>1032</v>
      </c>
      <c r="F9548" s="2" t="s">
        <v>10</v>
      </c>
    </row>
    <row r="9549" spans="1:6" x14ac:dyDescent="0.25">
      <c r="A9549" s="2" t="s">
        <v>242</v>
      </c>
      <c r="B9549" s="2" t="s">
        <v>980</v>
      </c>
      <c r="C9549" s="2" t="s">
        <v>981</v>
      </c>
      <c r="D9549" s="2" t="s">
        <v>1033</v>
      </c>
      <c r="E9549" s="2" t="s">
        <v>1034</v>
      </c>
      <c r="F9549" s="2" t="s">
        <v>10</v>
      </c>
    </row>
    <row r="9550" spans="1:6" x14ac:dyDescent="0.25">
      <c r="A9550" s="2" t="s">
        <v>242</v>
      </c>
      <c r="B9550" s="2" t="s">
        <v>980</v>
      </c>
      <c r="C9550" s="2" t="s">
        <v>981</v>
      </c>
      <c r="D9550" s="2" t="s">
        <v>1035</v>
      </c>
      <c r="E9550" s="2" t="s">
        <v>1036</v>
      </c>
      <c r="F9550" s="2" t="s">
        <v>10</v>
      </c>
    </row>
    <row r="9551" spans="1:6" x14ac:dyDescent="0.25">
      <c r="A9551" s="2" t="s">
        <v>242</v>
      </c>
      <c r="B9551" s="2" t="s">
        <v>980</v>
      </c>
      <c r="C9551" s="2" t="s">
        <v>981</v>
      </c>
      <c r="D9551" s="2" t="s">
        <v>1037</v>
      </c>
      <c r="E9551" s="2" t="s">
        <v>1038</v>
      </c>
      <c r="F9551" s="2" t="s">
        <v>10</v>
      </c>
    </row>
    <row r="9552" spans="1:6" x14ac:dyDescent="0.25">
      <c r="A9552" s="2" t="s">
        <v>242</v>
      </c>
      <c r="B9552" s="2" t="s">
        <v>980</v>
      </c>
      <c r="C9552" s="2" t="s">
        <v>981</v>
      </c>
      <c r="D9552" s="2" t="s">
        <v>1039</v>
      </c>
      <c r="E9552" s="2" t="s">
        <v>1040</v>
      </c>
      <c r="F9552" s="2" t="s">
        <v>10</v>
      </c>
    </row>
    <row r="9553" spans="1:6" x14ac:dyDescent="0.25">
      <c r="A9553" s="2" t="s">
        <v>242</v>
      </c>
      <c r="B9553" s="2" t="s">
        <v>980</v>
      </c>
      <c r="C9553" s="2" t="s">
        <v>981</v>
      </c>
      <c r="D9553" s="2" t="s">
        <v>1041</v>
      </c>
      <c r="E9553" s="2" t="s">
        <v>1042</v>
      </c>
      <c r="F9553" s="2" t="s">
        <v>10</v>
      </c>
    </row>
    <row r="9554" spans="1:6" x14ac:dyDescent="0.25">
      <c r="A9554" s="2" t="s">
        <v>242</v>
      </c>
      <c r="B9554" s="2" t="s">
        <v>980</v>
      </c>
      <c r="C9554" s="2" t="s">
        <v>981</v>
      </c>
      <c r="D9554" s="2" t="s">
        <v>1043</v>
      </c>
      <c r="E9554" s="2" t="s">
        <v>1044</v>
      </c>
      <c r="F9554" s="2" t="s">
        <v>10</v>
      </c>
    </row>
    <row r="9555" spans="1:6" x14ac:dyDescent="0.25">
      <c r="A9555" s="2" t="s">
        <v>242</v>
      </c>
      <c r="B9555" s="2" t="s">
        <v>980</v>
      </c>
      <c r="C9555" s="2" t="s">
        <v>981</v>
      </c>
      <c r="D9555" s="2" t="s">
        <v>1045</v>
      </c>
      <c r="E9555" s="2" t="s">
        <v>1046</v>
      </c>
      <c r="F9555" s="2" t="s">
        <v>10</v>
      </c>
    </row>
    <row r="9556" spans="1:6" x14ac:dyDescent="0.25">
      <c r="A9556" s="2" t="s">
        <v>242</v>
      </c>
      <c r="B9556" s="2" t="s">
        <v>980</v>
      </c>
      <c r="C9556" s="2" t="s">
        <v>981</v>
      </c>
      <c r="D9556" s="2" t="s">
        <v>1047</v>
      </c>
      <c r="E9556" s="2" t="s">
        <v>1048</v>
      </c>
      <c r="F9556" s="2" t="s">
        <v>10</v>
      </c>
    </row>
    <row r="9557" spans="1:6" x14ac:dyDescent="0.25">
      <c r="A9557" s="2" t="s">
        <v>242</v>
      </c>
      <c r="B9557" s="2" t="s">
        <v>980</v>
      </c>
      <c r="C9557" s="2" t="s">
        <v>981</v>
      </c>
      <c r="D9557" s="2" t="s">
        <v>1049</v>
      </c>
      <c r="E9557" s="2" t="s">
        <v>1050</v>
      </c>
      <c r="F9557" s="2" t="s">
        <v>10</v>
      </c>
    </row>
    <row r="9558" spans="1:6" x14ac:dyDescent="0.25">
      <c r="A9558" s="2" t="s">
        <v>242</v>
      </c>
      <c r="B9558" s="2" t="s">
        <v>980</v>
      </c>
      <c r="C9558" s="2" t="s">
        <v>981</v>
      </c>
      <c r="D9558" s="2" t="s">
        <v>1051</v>
      </c>
      <c r="E9558" s="2" t="s">
        <v>1052</v>
      </c>
      <c r="F9558" s="2" t="s">
        <v>10</v>
      </c>
    </row>
    <row r="9559" spans="1:6" x14ac:dyDescent="0.25">
      <c r="A9559" s="2" t="s">
        <v>242</v>
      </c>
      <c r="B9559" s="2" t="s">
        <v>980</v>
      </c>
      <c r="C9559" s="2" t="s">
        <v>981</v>
      </c>
      <c r="D9559" s="2" t="s">
        <v>1053</v>
      </c>
      <c r="E9559" s="2" t="s">
        <v>1054</v>
      </c>
      <c r="F9559" s="2" t="s">
        <v>10</v>
      </c>
    </row>
    <row r="9560" spans="1:6" x14ac:dyDescent="0.25">
      <c r="A9560" s="2" t="s">
        <v>242</v>
      </c>
      <c r="B9560" s="2" t="s">
        <v>980</v>
      </c>
      <c r="C9560" s="2" t="s">
        <v>981</v>
      </c>
      <c r="D9560" s="2" t="s">
        <v>1055</v>
      </c>
      <c r="E9560" s="2" t="s">
        <v>1056</v>
      </c>
      <c r="F9560" s="2" t="s">
        <v>10</v>
      </c>
    </row>
    <row r="9561" spans="1:6" x14ac:dyDescent="0.25">
      <c r="A9561" s="2" t="s">
        <v>242</v>
      </c>
      <c r="B9561" s="2" t="s">
        <v>980</v>
      </c>
      <c r="C9561" s="2" t="s">
        <v>981</v>
      </c>
      <c r="D9561" s="2" t="s">
        <v>1057</v>
      </c>
      <c r="E9561" s="2" t="s">
        <v>1058</v>
      </c>
      <c r="F9561" s="2" t="s">
        <v>10</v>
      </c>
    </row>
    <row r="9562" spans="1:6" x14ac:dyDescent="0.25">
      <c r="A9562" s="2" t="s">
        <v>242</v>
      </c>
      <c r="B9562" s="2" t="s">
        <v>980</v>
      </c>
      <c r="C9562" s="2" t="s">
        <v>981</v>
      </c>
      <c r="D9562" s="2" t="s">
        <v>1059</v>
      </c>
      <c r="E9562" s="2" t="s">
        <v>1060</v>
      </c>
      <c r="F9562" s="2" t="s">
        <v>10</v>
      </c>
    </row>
    <row r="9563" spans="1:6" x14ac:dyDescent="0.25">
      <c r="A9563" s="2" t="s">
        <v>242</v>
      </c>
      <c r="B9563" s="2" t="s">
        <v>980</v>
      </c>
      <c r="C9563" s="2" t="s">
        <v>981</v>
      </c>
      <c r="D9563" s="2" t="s">
        <v>1061</v>
      </c>
      <c r="E9563" s="2" t="s">
        <v>1062</v>
      </c>
      <c r="F9563" s="2" t="s">
        <v>10</v>
      </c>
    </row>
    <row r="9564" spans="1:6" x14ac:dyDescent="0.25">
      <c r="A9564" s="2" t="s">
        <v>242</v>
      </c>
      <c r="B9564" s="2" t="s">
        <v>980</v>
      </c>
      <c r="C9564" s="2" t="s">
        <v>981</v>
      </c>
      <c r="D9564" s="2" t="s">
        <v>1063</v>
      </c>
      <c r="E9564" s="2" t="s">
        <v>1064</v>
      </c>
      <c r="F9564" s="2" t="s">
        <v>10</v>
      </c>
    </row>
    <row r="9565" spans="1:6" x14ac:dyDescent="0.25">
      <c r="A9565" s="2" t="s">
        <v>242</v>
      </c>
      <c r="B9565" s="2" t="s">
        <v>980</v>
      </c>
      <c r="C9565" s="2" t="s">
        <v>981</v>
      </c>
      <c r="D9565" s="2" t="s">
        <v>1065</v>
      </c>
      <c r="E9565" s="2" t="s">
        <v>1066</v>
      </c>
      <c r="F9565" s="2" t="s">
        <v>10</v>
      </c>
    </row>
    <row r="9566" spans="1:6" x14ac:dyDescent="0.25">
      <c r="A9566" s="2" t="s">
        <v>242</v>
      </c>
      <c r="B9566" s="2" t="s">
        <v>980</v>
      </c>
      <c r="C9566" s="2" t="s">
        <v>981</v>
      </c>
      <c r="D9566" s="2" t="s">
        <v>1067</v>
      </c>
      <c r="E9566" s="2" t="s">
        <v>1068</v>
      </c>
      <c r="F9566" s="2" t="s">
        <v>10</v>
      </c>
    </row>
    <row r="9567" spans="1:6" x14ac:dyDescent="0.25">
      <c r="A9567" s="2" t="s">
        <v>242</v>
      </c>
      <c r="B9567" s="2" t="s">
        <v>980</v>
      </c>
      <c r="C9567" s="2" t="s">
        <v>981</v>
      </c>
      <c r="D9567" s="2" t="s">
        <v>717</v>
      </c>
      <c r="E9567" s="2" t="s">
        <v>1069</v>
      </c>
      <c r="F9567" s="2" t="s">
        <v>10</v>
      </c>
    </row>
    <row r="9568" spans="1:6" x14ac:dyDescent="0.25">
      <c r="A9568" s="2" t="s">
        <v>242</v>
      </c>
      <c r="B9568" s="2" t="s">
        <v>980</v>
      </c>
      <c r="C9568" s="2" t="s">
        <v>981</v>
      </c>
      <c r="D9568" s="2" t="s">
        <v>1070</v>
      </c>
      <c r="E9568" s="2" t="s">
        <v>1071</v>
      </c>
      <c r="F9568" s="2" t="s">
        <v>10</v>
      </c>
    </row>
    <row r="9569" spans="1:6" x14ac:dyDescent="0.25">
      <c r="A9569" s="2" t="s">
        <v>242</v>
      </c>
      <c r="B9569" s="2" t="s">
        <v>980</v>
      </c>
      <c r="C9569" s="2" t="s">
        <v>981</v>
      </c>
      <c r="D9569" s="2" t="s">
        <v>719</v>
      </c>
      <c r="E9569" s="2" t="s">
        <v>1072</v>
      </c>
      <c r="F9569" s="2" t="s">
        <v>10</v>
      </c>
    </row>
    <row r="9570" spans="1:6" x14ac:dyDescent="0.25">
      <c r="A9570" s="2" t="s">
        <v>242</v>
      </c>
      <c r="B9570" s="2" t="s">
        <v>980</v>
      </c>
      <c r="C9570" s="2" t="s">
        <v>981</v>
      </c>
      <c r="D9570" s="2" t="s">
        <v>1073</v>
      </c>
      <c r="E9570" s="2" t="s">
        <v>1074</v>
      </c>
      <c r="F9570" s="2" t="s">
        <v>10</v>
      </c>
    </row>
    <row r="9571" spans="1:6" x14ac:dyDescent="0.25">
      <c r="A9571" s="2" t="s">
        <v>242</v>
      </c>
      <c r="B9571" s="2" t="s">
        <v>980</v>
      </c>
      <c r="C9571" s="2" t="s">
        <v>981</v>
      </c>
      <c r="D9571" s="2" t="s">
        <v>1075</v>
      </c>
      <c r="E9571" s="2" t="s">
        <v>1076</v>
      </c>
      <c r="F9571" s="2" t="s">
        <v>10</v>
      </c>
    </row>
    <row r="9572" spans="1:6" x14ac:dyDescent="0.25">
      <c r="A9572" s="2" t="s">
        <v>242</v>
      </c>
      <c r="B9572" s="2" t="s">
        <v>980</v>
      </c>
      <c r="C9572" s="2" t="s">
        <v>981</v>
      </c>
      <c r="D9572" s="2" t="s">
        <v>1077</v>
      </c>
      <c r="E9572" s="2" t="s">
        <v>1078</v>
      </c>
      <c r="F9572" s="2" t="s">
        <v>10</v>
      </c>
    </row>
    <row r="9573" spans="1:6" x14ac:dyDescent="0.25">
      <c r="A9573" s="2" t="s">
        <v>242</v>
      </c>
      <c r="B9573" s="2" t="s">
        <v>980</v>
      </c>
      <c r="C9573" s="2" t="s">
        <v>981</v>
      </c>
      <c r="D9573" s="2" t="s">
        <v>1079</v>
      </c>
      <c r="E9573" s="2" t="s">
        <v>1080</v>
      </c>
      <c r="F9573" s="2" t="s">
        <v>10</v>
      </c>
    </row>
    <row r="9574" spans="1:6" x14ac:dyDescent="0.25">
      <c r="A9574" s="2" t="s">
        <v>242</v>
      </c>
      <c r="B9574" s="2" t="s">
        <v>980</v>
      </c>
      <c r="C9574" s="2" t="s">
        <v>981</v>
      </c>
      <c r="D9574" s="2" t="s">
        <v>1081</v>
      </c>
      <c r="E9574" s="2" t="s">
        <v>1082</v>
      </c>
      <c r="F9574" s="2" t="s">
        <v>10</v>
      </c>
    </row>
    <row r="9575" spans="1:6" x14ac:dyDescent="0.25">
      <c r="A9575" s="2" t="s">
        <v>242</v>
      </c>
      <c r="B9575" s="2" t="s">
        <v>980</v>
      </c>
      <c r="C9575" s="2" t="s">
        <v>981</v>
      </c>
      <c r="D9575" s="2" t="s">
        <v>1083</v>
      </c>
      <c r="E9575" s="2" t="s">
        <v>1084</v>
      </c>
      <c r="F9575" s="2" t="s">
        <v>10</v>
      </c>
    </row>
    <row r="9576" spans="1:6" x14ac:dyDescent="0.25">
      <c r="A9576" s="2" t="s">
        <v>242</v>
      </c>
      <c r="B9576" s="2" t="s">
        <v>980</v>
      </c>
      <c r="C9576" s="2" t="s">
        <v>981</v>
      </c>
      <c r="D9576" s="2" t="s">
        <v>1085</v>
      </c>
      <c r="E9576" s="2" t="s">
        <v>1086</v>
      </c>
      <c r="F9576" s="2" t="s">
        <v>10</v>
      </c>
    </row>
    <row r="9577" spans="1:6" x14ac:dyDescent="0.25">
      <c r="A9577" s="2" t="s">
        <v>242</v>
      </c>
      <c r="B9577" s="2" t="s">
        <v>980</v>
      </c>
      <c r="C9577" s="2" t="s">
        <v>981</v>
      </c>
      <c r="D9577" s="2" t="s">
        <v>1087</v>
      </c>
      <c r="E9577" s="2" t="s">
        <v>1088</v>
      </c>
      <c r="F9577" s="2" t="s">
        <v>10</v>
      </c>
    </row>
    <row r="9578" spans="1:6" x14ac:dyDescent="0.25">
      <c r="A9578" s="2" t="s">
        <v>242</v>
      </c>
      <c r="B9578" s="2" t="s">
        <v>980</v>
      </c>
      <c r="C9578" s="2" t="s">
        <v>981</v>
      </c>
      <c r="D9578" s="2" t="s">
        <v>1089</v>
      </c>
      <c r="E9578" s="2" t="s">
        <v>1090</v>
      </c>
      <c r="F9578" s="2" t="s">
        <v>10</v>
      </c>
    </row>
    <row r="9579" spans="1:6" x14ac:dyDescent="0.25">
      <c r="A9579" s="2" t="s">
        <v>242</v>
      </c>
      <c r="B9579" s="2" t="s">
        <v>980</v>
      </c>
      <c r="C9579" s="2" t="s">
        <v>981</v>
      </c>
      <c r="D9579" s="2" t="s">
        <v>1091</v>
      </c>
      <c r="E9579" s="2" t="s">
        <v>1092</v>
      </c>
      <c r="F9579" s="2" t="s">
        <v>10</v>
      </c>
    </row>
    <row r="9580" spans="1:6" x14ac:dyDescent="0.25">
      <c r="A9580" s="2" t="s">
        <v>242</v>
      </c>
      <c r="B9580" s="2" t="s">
        <v>980</v>
      </c>
      <c r="C9580" s="2" t="s">
        <v>981</v>
      </c>
      <c r="D9580" s="2" t="s">
        <v>1093</v>
      </c>
      <c r="E9580" s="2" t="s">
        <v>1094</v>
      </c>
      <c r="F9580" s="2" t="s">
        <v>10</v>
      </c>
    </row>
    <row r="9581" spans="1:6" x14ac:dyDescent="0.25">
      <c r="A9581" s="2" t="s">
        <v>242</v>
      </c>
      <c r="B9581" s="2" t="s">
        <v>980</v>
      </c>
      <c r="C9581" s="2" t="s">
        <v>981</v>
      </c>
      <c r="D9581" s="2" t="s">
        <v>1095</v>
      </c>
      <c r="E9581" s="2" t="s">
        <v>1096</v>
      </c>
      <c r="F9581" s="2" t="s">
        <v>10</v>
      </c>
    </row>
    <row r="9582" spans="1:6" x14ac:dyDescent="0.25">
      <c r="A9582" s="2" t="s">
        <v>242</v>
      </c>
      <c r="B9582" s="2" t="s">
        <v>980</v>
      </c>
      <c r="C9582" s="2" t="s">
        <v>981</v>
      </c>
      <c r="D9582" s="2" t="s">
        <v>1097</v>
      </c>
      <c r="E9582" s="2" t="s">
        <v>1098</v>
      </c>
      <c r="F9582" s="2" t="s">
        <v>10</v>
      </c>
    </row>
    <row r="9583" spans="1:6" ht="30" x14ac:dyDescent="0.25">
      <c r="A9583" s="2" t="s">
        <v>242</v>
      </c>
      <c r="B9583" s="2" t="s">
        <v>980</v>
      </c>
      <c r="C9583" s="2" t="s">
        <v>981</v>
      </c>
      <c r="D9583" s="2" t="s">
        <v>1099</v>
      </c>
      <c r="E9583" s="3" t="s">
        <v>1100</v>
      </c>
      <c r="F9583" s="2" t="s">
        <v>10</v>
      </c>
    </row>
    <row r="9584" spans="1:6" x14ac:dyDescent="0.25">
      <c r="A9584" s="2" t="s">
        <v>242</v>
      </c>
      <c r="B9584" s="2" t="s">
        <v>980</v>
      </c>
      <c r="C9584" s="2" t="s">
        <v>981</v>
      </c>
      <c r="D9584" s="2" t="s">
        <v>1101</v>
      </c>
      <c r="E9584" s="2" t="s">
        <v>1102</v>
      </c>
      <c r="F9584" s="2" t="s">
        <v>10</v>
      </c>
    </row>
    <row r="9585" spans="1:6" x14ac:dyDescent="0.25">
      <c r="A9585" s="2" t="s">
        <v>242</v>
      </c>
      <c r="B9585" s="2" t="s">
        <v>980</v>
      </c>
      <c r="C9585" s="2" t="s">
        <v>981</v>
      </c>
      <c r="D9585" s="2" t="s">
        <v>1103</v>
      </c>
      <c r="E9585" s="2" t="s">
        <v>1104</v>
      </c>
      <c r="F9585" s="2" t="s">
        <v>10</v>
      </c>
    </row>
    <row r="9586" spans="1:6" x14ac:dyDescent="0.25">
      <c r="A9586" s="2" t="s">
        <v>242</v>
      </c>
      <c r="B9586" s="2" t="s">
        <v>980</v>
      </c>
      <c r="C9586" s="2" t="s">
        <v>981</v>
      </c>
      <c r="D9586" s="2" t="s">
        <v>1105</v>
      </c>
      <c r="E9586" s="2" t="s">
        <v>1106</v>
      </c>
      <c r="F9586" s="2" t="s">
        <v>10</v>
      </c>
    </row>
    <row r="9587" spans="1:6" x14ac:dyDescent="0.25">
      <c r="A9587" s="2" t="s">
        <v>242</v>
      </c>
      <c r="B9587" s="2" t="s">
        <v>980</v>
      </c>
      <c r="C9587" s="2" t="s">
        <v>981</v>
      </c>
      <c r="D9587" s="2" t="s">
        <v>1107</v>
      </c>
      <c r="E9587" s="2" t="s">
        <v>1108</v>
      </c>
      <c r="F9587" s="2" t="s">
        <v>10</v>
      </c>
    </row>
    <row r="9588" spans="1:6" x14ac:dyDescent="0.25">
      <c r="A9588" s="2" t="s">
        <v>242</v>
      </c>
      <c r="B9588" s="2" t="s">
        <v>980</v>
      </c>
      <c r="C9588" s="2" t="s">
        <v>981</v>
      </c>
      <c r="D9588" s="2" t="s">
        <v>1109</v>
      </c>
      <c r="E9588" s="2" t="s">
        <v>1110</v>
      </c>
      <c r="F9588" s="2" t="s">
        <v>10</v>
      </c>
    </row>
    <row r="9589" spans="1:6" x14ac:dyDescent="0.25">
      <c r="A9589" s="2" t="s">
        <v>242</v>
      </c>
      <c r="B9589" s="2" t="s">
        <v>980</v>
      </c>
      <c r="C9589" s="2" t="s">
        <v>981</v>
      </c>
      <c r="D9589" s="2" t="s">
        <v>1111</v>
      </c>
      <c r="E9589" s="2" t="s">
        <v>1112</v>
      </c>
      <c r="F9589" s="2" t="s">
        <v>10</v>
      </c>
    </row>
    <row r="9590" spans="1:6" x14ac:dyDescent="0.25">
      <c r="A9590" s="2" t="s">
        <v>242</v>
      </c>
      <c r="B9590" s="2" t="s">
        <v>980</v>
      </c>
      <c r="C9590" s="2" t="s">
        <v>981</v>
      </c>
      <c r="D9590" s="2" t="s">
        <v>1113</v>
      </c>
      <c r="E9590" s="2" t="s">
        <v>1114</v>
      </c>
      <c r="F9590" s="2" t="s">
        <v>10</v>
      </c>
    </row>
    <row r="9591" spans="1:6" x14ac:dyDescent="0.25">
      <c r="A9591" s="2" t="s">
        <v>242</v>
      </c>
      <c r="B9591" s="2" t="s">
        <v>980</v>
      </c>
      <c r="C9591" s="2" t="s">
        <v>981</v>
      </c>
      <c r="D9591" s="2" t="s">
        <v>1115</v>
      </c>
      <c r="E9591" s="2" t="s">
        <v>1116</v>
      </c>
      <c r="F9591" s="2" t="s">
        <v>10</v>
      </c>
    </row>
    <row r="9592" spans="1:6" x14ac:dyDescent="0.25">
      <c r="A9592" s="2" t="s">
        <v>242</v>
      </c>
      <c r="B9592" s="2" t="s">
        <v>980</v>
      </c>
      <c r="C9592" s="2" t="s">
        <v>981</v>
      </c>
      <c r="D9592" s="2" t="s">
        <v>1117</v>
      </c>
      <c r="E9592" s="2" t="s">
        <v>1118</v>
      </c>
      <c r="F9592" s="2" t="s">
        <v>10</v>
      </c>
    </row>
    <row r="9593" spans="1:6" x14ac:dyDescent="0.25">
      <c r="A9593" s="2" t="s">
        <v>242</v>
      </c>
      <c r="B9593" s="2" t="s">
        <v>980</v>
      </c>
      <c r="C9593" s="2" t="s">
        <v>981</v>
      </c>
      <c r="D9593" s="2" t="s">
        <v>1119</v>
      </c>
      <c r="E9593" s="2" t="s">
        <v>1120</v>
      </c>
      <c r="F9593" s="2" t="s">
        <v>10</v>
      </c>
    </row>
    <row r="9594" spans="1:6" x14ac:dyDescent="0.25">
      <c r="A9594" s="2" t="s">
        <v>242</v>
      </c>
      <c r="B9594" s="2" t="s">
        <v>980</v>
      </c>
      <c r="C9594" s="2" t="s">
        <v>981</v>
      </c>
      <c r="D9594" s="2" t="s">
        <v>1121</v>
      </c>
      <c r="E9594" s="2" t="s">
        <v>1122</v>
      </c>
      <c r="F9594" s="2" t="s">
        <v>10</v>
      </c>
    </row>
    <row r="9595" spans="1:6" x14ac:dyDescent="0.25">
      <c r="A9595" s="2" t="s">
        <v>242</v>
      </c>
      <c r="B9595" s="2" t="s">
        <v>980</v>
      </c>
      <c r="C9595" s="2" t="s">
        <v>981</v>
      </c>
      <c r="D9595" s="2" t="s">
        <v>1123</v>
      </c>
      <c r="E9595" s="2" t="s">
        <v>1124</v>
      </c>
      <c r="F9595" s="2" t="s">
        <v>10</v>
      </c>
    </row>
    <row r="9596" spans="1:6" x14ac:dyDescent="0.25">
      <c r="A9596" s="2" t="s">
        <v>242</v>
      </c>
      <c r="B9596" s="2" t="s">
        <v>980</v>
      </c>
      <c r="C9596" s="2" t="s">
        <v>981</v>
      </c>
      <c r="D9596" s="2" t="s">
        <v>1125</v>
      </c>
      <c r="E9596" s="2" t="s">
        <v>1126</v>
      </c>
      <c r="F9596" s="2" t="s">
        <v>10</v>
      </c>
    </row>
    <row r="9597" spans="1:6" x14ac:dyDescent="0.25">
      <c r="A9597" s="2" t="s">
        <v>242</v>
      </c>
      <c r="B9597" s="2" t="s">
        <v>980</v>
      </c>
      <c r="C9597" s="2" t="s">
        <v>981</v>
      </c>
      <c r="D9597" s="2" t="s">
        <v>1127</v>
      </c>
      <c r="E9597" s="2" t="s">
        <v>1128</v>
      </c>
      <c r="F9597" s="2" t="s">
        <v>10</v>
      </c>
    </row>
    <row r="9598" spans="1:6" x14ac:dyDescent="0.25">
      <c r="A9598" s="2" t="s">
        <v>242</v>
      </c>
      <c r="B9598" s="2" t="s">
        <v>980</v>
      </c>
      <c r="C9598" s="2" t="s">
        <v>981</v>
      </c>
      <c r="D9598" s="2" t="s">
        <v>1129</v>
      </c>
      <c r="E9598" s="2" t="s">
        <v>1130</v>
      </c>
      <c r="F9598" s="2" t="s">
        <v>10</v>
      </c>
    </row>
    <row r="9599" spans="1:6" x14ac:dyDescent="0.25">
      <c r="A9599" s="2" t="s">
        <v>242</v>
      </c>
      <c r="B9599" s="2" t="s">
        <v>980</v>
      </c>
      <c r="C9599" s="2" t="s">
        <v>981</v>
      </c>
      <c r="D9599" s="2" t="s">
        <v>1131</v>
      </c>
      <c r="E9599" s="2" t="s">
        <v>1132</v>
      </c>
      <c r="F9599" s="2" t="s">
        <v>10</v>
      </c>
    </row>
    <row r="9600" spans="1:6" ht="30" x14ac:dyDescent="0.25">
      <c r="A9600" s="2" t="s">
        <v>242</v>
      </c>
      <c r="B9600" s="2" t="s">
        <v>980</v>
      </c>
      <c r="C9600" s="2" t="s">
        <v>981</v>
      </c>
      <c r="D9600" s="2" t="s">
        <v>1133</v>
      </c>
      <c r="E9600" s="3" t="s">
        <v>1134</v>
      </c>
      <c r="F9600" s="2" t="s">
        <v>10</v>
      </c>
    </row>
    <row r="9601" spans="1:6" x14ac:dyDescent="0.25">
      <c r="A9601" s="2" t="s">
        <v>242</v>
      </c>
      <c r="B9601" s="2" t="s">
        <v>980</v>
      </c>
      <c r="C9601" s="2" t="s">
        <v>981</v>
      </c>
      <c r="D9601" s="2" t="s">
        <v>1135</v>
      </c>
      <c r="E9601" s="2" t="s">
        <v>1136</v>
      </c>
      <c r="F9601" s="2" t="s">
        <v>10</v>
      </c>
    </row>
    <row r="9602" spans="1:6" ht="30" x14ac:dyDescent="0.25">
      <c r="A9602" s="2" t="s">
        <v>242</v>
      </c>
      <c r="B9602" s="2" t="s">
        <v>980</v>
      </c>
      <c r="C9602" s="2" t="s">
        <v>981</v>
      </c>
      <c r="D9602" s="2" t="s">
        <v>1137</v>
      </c>
      <c r="E9602" s="3" t="s">
        <v>1138</v>
      </c>
      <c r="F9602" s="2" t="s">
        <v>10</v>
      </c>
    </row>
    <row r="9603" spans="1:6" ht="30" x14ac:dyDescent="0.25">
      <c r="A9603" s="2" t="s">
        <v>242</v>
      </c>
      <c r="B9603" s="2" t="s">
        <v>980</v>
      </c>
      <c r="C9603" s="2" t="s">
        <v>981</v>
      </c>
      <c r="D9603" s="2" t="s">
        <v>1139</v>
      </c>
      <c r="E9603" s="3" t="s">
        <v>1140</v>
      </c>
      <c r="F9603" s="2" t="s">
        <v>10</v>
      </c>
    </row>
    <row r="9604" spans="1:6" ht="30" x14ac:dyDescent="0.25">
      <c r="A9604" s="2" t="s">
        <v>242</v>
      </c>
      <c r="B9604" s="2" t="s">
        <v>980</v>
      </c>
      <c r="C9604" s="2" t="s">
        <v>981</v>
      </c>
      <c r="D9604" s="2" t="s">
        <v>1141</v>
      </c>
      <c r="E9604" s="3" t="s">
        <v>1142</v>
      </c>
      <c r="F9604" s="2" t="s">
        <v>10</v>
      </c>
    </row>
    <row r="9605" spans="1:6" x14ac:dyDescent="0.25">
      <c r="A9605" s="2" t="s">
        <v>242</v>
      </c>
      <c r="B9605" s="2" t="s">
        <v>980</v>
      </c>
      <c r="C9605" s="2" t="s">
        <v>981</v>
      </c>
      <c r="D9605" s="2" t="s">
        <v>1143</v>
      </c>
      <c r="E9605" s="2" t="s">
        <v>1144</v>
      </c>
      <c r="F9605" s="2" t="s">
        <v>10</v>
      </c>
    </row>
    <row r="9606" spans="1:6" x14ac:dyDescent="0.25">
      <c r="A9606" s="2" t="s">
        <v>242</v>
      </c>
      <c r="B9606" s="2" t="s">
        <v>980</v>
      </c>
      <c r="C9606" s="2" t="s">
        <v>981</v>
      </c>
      <c r="D9606" s="2" t="s">
        <v>1145</v>
      </c>
      <c r="E9606" s="2" t="s">
        <v>1080</v>
      </c>
      <c r="F9606" s="2" t="s">
        <v>10</v>
      </c>
    </row>
    <row r="9607" spans="1:6" x14ac:dyDescent="0.25">
      <c r="A9607" s="2" t="s">
        <v>242</v>
      </c>
      <c r="B9607" s="2" t="s">
        <v>980</v>
      </c>
      <c r="C9607" s="2" t="s">
        <v>981</v>
      </c>
      <c r="D9607" s="2" t="s">
        <v>1146</v>
      </c>
      <c r="E9607" s="2" t="s">
        <v>1147</v>
      </c>
      <c r="F9607" s="2" t="s">
        <v>10</v>
      </c>
    </row>
    <row r="9608" spans="1:6" x14ac:dyDescent="0.25">
      <c r="A9608" s="2" t="s">
        <v>242</v>
      </c>
      <c r="B9608" s="2" t="s">
        <v>980</v>
      </c>
      <c r="C9608" s="2" t="s">
        <v>981</v>
      </c>
      <c r="D9608" s="2" t="s">
        <v>1148</v>
      </c>
      <c r="E9608" s="2" t="s">
        <v>1149</v>
      </c>
      <c r="F9608" s="2" t="s">
        <v>10</v>
      </c>
    </row>
    <row r="9609" spans="1:6" x14ac:dyDescent="0.25">
      <c r="A9609" s="2" t="s">
        <v>242</v>
      </c>
      <c r="B9609" s="2" t="s">
        <v>980</v>
      </c>
      <c r="C9609" s="2" t="s">
        <v>981</v>
      </c>
      <c r="D9609" s="2" t="s">
        <v>1150</v>
      </c>
      <c r="E9609" s="2" t="s">
        <v>1151</v>
      </c>
      <c r="F9609" s="2" t="s">
        <v>10</v>
      </c>
    </row>
    <row r="9610" spans="1:6" x14ac:dyDescent="0.25">
      <c r="A9610" s="2" t="s">
        <v>242</v>
      </c>
      <c r="B9610" s="2" t="s">
        <v>980</v>
      </c>
      <c r="C9610" s="2" t="s">
        <v>981</v>
      </c>
      <c r="D9610" s="2" t="s">
        <v>1152</v>
      </c>
      <c r="E9610" s="2" t="s">
        <v>1153</v>
      </c>
      <c r="F9610" s="2" t="s">
        <v>10</v>
      </c>
    </row>
    <row r="9611" spans="1:6" x14ac:dyDescent="0.25">
      <c r="A9611" s="2" t="s">
        <v>242</v>
      </c>
      <c r="B9611" s="2" t="s">
        <v>980</v>
      </c>
      <c r="C9611" s="2" t="s">
        <v>981</v>
      </c>
      <c r="D9611" s="2" t="s">
        <v>1154</v>
      </c>
      <c r="E9611" s="2" t="s">
        <v>1155</v>
      </c>
      <c r="F9611" s="2" t="s">
        <v>10</v>
      </c>
    </row>
    <row r="9612" spans="1:6" x14ac:dyDescent="0.25">
      <c r="A9612" s="2" t="s">
        <v>242</v>
      </c>
      <c r="B9612" s="2" t="s">
        <v>980</v>
      </c>
      <c r="C9612" s="2" t="s">
        <v>981</v>
      </c>
      <c r="D9612" s="2" t="s">
        <v>1156</v>
      </c>
      <c r="E9612" s="2" t="s">
        <v>1157</v>
      </c>
      <c r="F9612" s="2" t="s">
        <v>10</v>
      </c>
    </row>
    <row r="9613" spans="1:6" x14ac:dyDescent="0.25">
      <c r="A9613" s="2" t="s">
        <v>242</v>
      </c>
      <c r="B9613" s="2" t="s">
        <v>980</v>
      </c>
      <c r="C9613" s="2" t="s">
        <v>981</v>
      </c>
      <c r="D9613" s="2" t="s">
        <v>1158</v>
      </c>
      <c r="E9613" s="2" t="s">
        <v>1159</v>
      </c>
      <c r="F9613" s="2" t="s">
        <v>10</v>
      </c>
    </row>
    <row r="9614" spans="1:6" x14ac:dyDescent="0.25">
      <c r="A9614" s="2" t="s">
        <v>242</v>
      </c>
      <c r="B9614" s="2" t="s">
        <v>980</v>
      </c>
      <c r="C9614" s="2" t="s">
        <v>981</v>
      </c>
      <c r="D9614" s="2" t="s">
        <v>1160</v>
      </c>
      <c r="E9614" s="2" t="s">
        <v>1161</v>
      </c>
      <c r="F9614" s="2" t="s">
        <v>10</v>
      </c>
    </row>
    <row r="9615" spans="1:6" x14ac:dyDescent="0.25">
      <c r="A9615" s="2" t="s">
        <v>242</v>
      </c>
      <c r="B9615" s="2" t="s">
        <v>980</v>
      </c>
      <c r="C9615" s="2" t="s">
        <v>981</v>
      </c>
      <c r="D9615" s="2" t="s">
        <v>1162</v>
      </c>
      <c r="E9615" s="2" t="s">
        <v>1163</v>
      </c>
      <c r="F9615" s="2" t="s">
        <v>10</v>
      </c>
    </row>
    <row r="9616" spans="1:6" x14ac:dyDescent="0.25">
      <c r="A9616" s="2" t="s">
        <v>242</v>
      </c>
      <c r="B9616" s="2" t="s">
        <v>980</v>
      </c>
      <c r="C9616" s="2" t="s">
        <v>981</v>
      </c>
      <c r="D9616" s="2" t="s">
        <v>1164</v>
      </c>
      <c r="E9616" s="2" t="s">
        <v>1165</v>
      </c>
      <c r="F9616" s="2" t="s">
        <v>10</v>
      </c>
    </row>
    <row r="9617" spans="1:6" x14ac:dyDescent="0.25">
      <c r="A9617" s="2" t="s">
        <v>242</v>
      </c>
      <c r="B9617" s="2" t="s">
        <v>980</v>
      </c>
      <c r="C9617" s="2" t="s">
        <v>981</v>
      </c>
      <c r="D9617" s="2" t="s">
        <v>1166</v>
      </c>
      <c r="E9617" s="2" t="s">
        <v>1167</v>
      </c>
      <c r="F9617" s="2" t="s">
        <v>10</v>
      </c>
    </row>
    <row r="9618" spans="1:6" x14ac:dyDescent="0.25">
      <c r="A9618" s="2" t="s">
        <v>242</v>
      </c>
      <c r="B9618" s="2" t="s">
        <v>980</v>
      </c>
      <c r="C9618" s="2" t="s">
        <v>981</v>
      </c>
      <c r="D9618" s="2" t="s">
        <v>700</v>
      </c>
      <c r="E9618" s="2" t="s">
        <v>1168</v>
      </c>
      <c r="F9618" s="2" t="s">
        <v>10</v>
      </c>
    </row>
    <row r="9619" spans="1:6" x14ac:dyDescent="0.25">
      <c r="A9619" s="2" t="s">
        <v>242</v>
      </c>
      <c r="B9619" s="2" t="s">
        <v>980</v>
      </c>
      <c r="C9619" s="2" t="s">
        <v>981</v>
      </c>
      <c r="D9619" s="2" t="s">
        <v>1169</v>
      </c>
      <c r="E9619" s="2" t="s">
        <v>1170</v>
      </c>
      <c r="F9619" s="2" t="s">
        <v>10</v>
      </c>
    </row>
    <row r="9620" spans="1:6" x14ac:dyDescent="0.25">
      <c r="A9620" s="2" t="s">
        <v>242</v>
      </c>
      <c r="B9620" s="2" t="s">
        <v>980</v>
      </c>
      <c r="C9620" s="2" t="s">
        <v>981</v>
      </c>
      <c r="D9620" s="2" t="s">
        <v>1171</v>
      </c>
      <c r="E9620" s="2" t="s">
        <v>1172</v>
      </c>
      <c r="F9620" s="2" t="s">
        <v>10</v>
      </c>
    </row>
    <row r="9621" spans="1:6" ht="30" x14ac:dyDescent="0.25">
      <c r="A9621" s="2" t="s">
        <v>242</v>
      </c>
      <c r="B9621" s="2" t="s">
        <v>980</v>
      </c>
      <c r="C9621" s="2" t="s">
        <v>981</v>
      </c>
      <c r="D9621" s="2" t="s">
        <v>1173</v>
      </c>
      <c r="E9621" s="3" t="s">
        <v>1174</v>
      </c>
      <c r="F9621" s="2" t="s">
        <v>10</v>
      </c>
    </row>
    <row r="9622" spans="1:6" x14ac:dyDescent="0.25">
      <c r="A9622" s="2" t="s">
        <v>242</v>
      </c>
      <c r="B9622" s="2" t="s">
        <v>980</v>
      </c>
      <c r="C9622" s="2" t="s">
        <v>981</v>
      </c>
      <c r="D9622" s="2" t="s">
        <v>1175</v>
      </c>
      <c r="E9622" s="2" t="s">
        <v>1176</v>
      </c>
      <c r="F9622" s="2" t="s">
        <v>10</v>
      </c>
    </row>
    <row r="9623" spans="1:6" ht="30" x14ac:dyDescent="0.25">
      <c r="A9623" s="2" t="s">
        <v>242</v>
      </c>
      <c r="B9623" s="2" t="s">
        <v>980</v>
      </c>
      <c r="C9623" s="2" t="s">
        <v>981</v>
      </c>
      <c r="D9623" s="2" t="s">
        <v>1177</v>
      </c>
      <c r="E9623" s="3" t="s">
        <v>1178</v>
      </c>
      <c r="F9623" s="2" t="s">
        <v>10</v>
      </c>
    </row>
    <row r="9624" spans="1:6" x14ac:dyDescent="0.25">
      <c r="A9624" s="2" t="s">
        <v>242</v>
      </c>
      <c r="B9624" s="2" t="s">
        <v>980</v>
      </c>
      <c r="C9624" s="2" t="s">
        <v>981</v>
      </c>
      <c r="D9624" s="2" t="s">
        <v>1179</v>
      </c>
      <c r="E9624" s="2" t="s">
        <v>1180</v>
      </c>
      <c r="F9624" s="2" t="s">
        <v>10</v>
      </c>
    </row>
    <row r="9625" spans="1:6" x14ac:dyDescent="0.25">
      <c r="A9625" s="2" t="s">
        <v>242</v>
      </c>
      <c r="B9625" s="2" t="s">
        <v>980</v>
      </c>
      <c r="C9625" s="2" t="s">
        <v>981</v>
      </c>
      <c r="D9625" s="2" t="s">
        <v>1181</v>
      </c>
      <c r="E9625" s="2" t="s">
        <v>1182</v>
      </c>
      <c r="F9625" s="2" t="s">
        <v>10</v>
      </c>
    </row>
    <row r="9626" spans="1:6" ht="30" x14ac:dyDescent="0.25">
      <c r="A9626" s="2" t="s">
        <v>242</v>
      </c>
      <c r="B9626" s="2" t="s">
        <v>980</v>
      </c>
      <c r="C9626" s="2" t="s">
        <v>981</v>
      </c>
      <c r="D9626" s="2" t="s">
        <v>1183</v>
      </c>
      <c r="E9626" s="3" t="s">
        <v>1184</v>
      </c>
      <c r="F9626" s="2" t="s">
        <v>10</v>
      </c>
    </row>
    <row r="9627" spans="1:6" x14ac:dyDescent="0.25">
      <c r="A9627" s="2" t="s">
        <v>242</v>
      </c>
      <c r="B9627" s="2" t="s">
        <v>980</v>
      </c>
      <c r="C9627" s="2" t="s">
        <v>981</v>
      </c>
      <c r="D9627" s="2" t="s">
        <v>1185</v>
      </c>
      <c r="E9627" s="2" t="s">
        <v>1186</v>
      </c>
      <c r="F9627" s="2" t="s">
        <v>10</v>
      </c>
    </row>
    <row r="9628" spans="1:6" x14ac:dyDescent="0.25">
      <c r="A9628" s="2" t="s">
        <v>242</v>
      </c>
      <c r="B9628" s="2" t="s">
        <v>980</v>
      </c>
      <c r="C9628" s="2" t="s">
        <v>981</v>
      </c>
      <c r="D9628" s="2" t="s">
        <v>1187</v>
      </c>
      <c r="E9628" s="2" t="s">
        <v>1188</v>
      </c>
      <c r="F9628" s="2" t="s">
        <v>10</v>
      </c>
    </row>
    <row r="9629" spans="1:6" x14ac:dyDescent="0.25">
      <c r="A9629" s="2" t="s">
        <v>242</v>
      </c>
      <c r="B9629" s="2" t="s">
        <v>980</v>
      </c>
      <c r="C9629" s="2" t="s">
        <v>981</v>
      </c>
      <c r="D9629" s="2" t="s">
        <v>1189</v>
      </c>
      <c r="E9629" s="2" t="s">
        <v>1190</v>
      </c>
      <c r="F9629" s="2" t="s">
        <v>10</v>
      </c>
    </row>
    <row r="9630" spans="1:6" x14ac:dyDescent="0.25">
      <c r="A9630" s="2" t="s">
        <v>242</v>
      </c>
      <c r="B9630" s="2" t="s">
        <v>980</v>
      </c>
      <c r="C9630" s="2" t="s">
        <v>981</v>
      </c>
      <c r="D9630" s="2" t="s">
        <v>1191</v>
      </c>
      <c r="E9630" s="2" t="s">
        <v>1192</v>
      </c>
      <c r="F9630" s="2" t="s">
        <v>10</v>
      </c>
    </row>
    <row r="9631" spans="1:6" x14ac:dyDescent="0.25">
      <c r="A9631" s="2" t="s">
        <v>242</v>
      </c>
      <c r="B9631" s="2" t="s">
        <v>980</v>
      </c>
      <c r="C9631" s="2" t="s">
        <v>981</v>
      </c>
      <c r="D9631" s="2" t="s">
        <v>1193</v>
      </c>
      <c r="E9631" s="2" t="s">
        <v>1194</v>
      </c>
      <c r="F9631" s="2" t="s">
        <v>10</v>
      </c>
    </row>
    <row r="9632" spans="1:6" ht="30" x14ac:dyDescent="0.25">
      <c r="A9632" s="2" t="s">
        <v>242</v>
      </c>
      <c r="B9632" s="2" t="s">
        <v>980</v>
      </c>
      <c r="C9632" s="2" t="s">
        <v>981</v>
      </c>
      <c r="D9632" s="2" t="s">
        <v>1195</v>
      </c>
      <c r="E9632" s="3" t="s">
        <v>1196</v>
      </c>
      <c r="F9632" s="2" t="s">
        <v>10</v>
      </c>
    </row>
    <row r="9633" spans="1:6" ht="30" x14ac:dyDescent="0.25">
      <c r="A9633" s="2" t="s">
        <v>242</v>
      </c>
      <c r="B9633" s="2" t="s">
        <v>980</v>
      </c>
      <c r="C9633" s="2" t="s">
        <v>981</v>
      </c>
      <c r="D9633" s="2" t="s">
        <v>1197</v>
      </c>
      <c r="E9633" s="3" t="s">
        <v>1198</v>
      </c>
      <c r="F9633" s="2" t="s">
        <v>10</v>
      </c>
    </row>
    <row r="9634" spans="1:6" ht="30" x14ac:dyDescent="0.25">
      <c r="A9634" s="2" t="s">
        <v>242</v>
      </c>
      <c r="B9634" s="2" t="s">
        <v>980</v>
      </c>
      <c r="C9634" s="2" t="s">
        <v>981</v>
      </c>
      <c r="D9634" s="2" t="s">
        <v>1199</v>
      </c>
      <c r="E9634" s="3" t="s">
        <v>1200</v>
      </c>
      <c r="F9634" s="2" t="s">
        <v>10</v>
      </c>
    </row>
    <row r="9635" spans="1:6" ht="30" x14ac:dyDescent="0.25">
      <c r="A9635" s="2" t="s">
        <v>242</v>
      </c>
      <c r="B9635" s="2" t="s">
        <v>980</v>
      </c>
      <c r="C9635" s="2" t="s">
        <v>981</v>
      </c>
      <c r="D9635" s="2" t="s">
        <v>1201</v>
      </c>
      <c r="E9635" s="3" t="s">
        <v>1202</v>
      </c>
      <c r="F9635" s="2" t="s">
        <v>10</v>
      </c>
    </row>
    <row r="9636" spans="1:6" ht="30" x14ac:dyDescent="0.25">
      <c r="A9636" s="2" t="s">
        <v>242</v>
      </c>
      <c r="B9636" s="2" t="s">
        <v>980</v>
      </c>
      <c r="C9636" s="2" t="s">
        <v>981</v>
      </c>
      <c r="D9636" s="2" t="s">
        <v>1203</v>
      </c>
      <c r="E9636" s="3" t="s">
        <v>1204</v>
      </c>
      <c r="F9636" s="2" t="s">
        <v>10</v>
      </c>
    </row>
    <row r="9637" spans="1:6" ht="30" x14ac:dyDescent="0.25">
      <c r="A9637" s="2" t="s">
        <v>242</v>
      </c>
      <c r="B9637" s="2" t="s">
        <v>980</v>
      </c>
      <c r="C9637" s="2" t="s">
        <v>981</v>
      </c>
      <c r="D9637" s="2" t="s">
        <v>1205</v>
      </c>
      <c r="E9637" s="3" t="s">
        <v>1206</v>
      </c>
      <c r="F9637" s="2" t="s">
        <v>10</v>
      </c>
    </row>
    <row r="9638" spans="1:6" x14ac:dyDescent="0.25">
      <c r="A9638" s="2" t="s">
        <v>242</v>
      </c>
      <c r="B9638" s="2" t="s">
        <v>980</v>
      </c>
      <c r="C9638" s="2" t="s">
        <v>981</v>
      </c>
      <c r="D9638" s="2" t="s">
        <v>1207</v>
      </c>
      <c r="E9638" s="2" t="s">
        <v>1208</v>
      </c>
      <c r="F9638" s="2" t="s">
        <v>10</v>
      </c>
    </row>
    <row r="9639" spans="1:6" x14ac:dyDescent="0.25">
      <c r="A9639" s="2" t="s">
        <v>242</v>
      </c>
      <c r="B9639" s="2" t="s">
        <v>980</v>
      </c>
      <c r="C9639" s="2" t="s">
        <v>981</v>
      </c>
      <c r="D9639" s="2" t="s">
        <v>1209</v>
      </c>
      <c r="E9639" s="2" t="s">
        <v>1210</v>
      </c>
      <c r="F9639" s="2" t="s">
        <v>10</v>
      </c>
    </row>
    <row r="9640" spans="1:6" x14ac:dyDescent="0.25">
      <c r="A9640" s="2" t="s">
        <v>242</v>
      </c>
      <c r="B9640" s="2" t="s">
        <v>980</v>
      </c>
      <c r="C9640" s="2" t="s">
        <v>981</v>
      </c>
      <c r="D9640" s="2" t="s">
        <v>1211</v>
      </c>
      <c r="E9640" s="2" t="s">
        <v>1212</v>
      </c>
      <c r="F9640" s="2" t="s">
        <v>10</v>
      </c>
    </row>
    <row r="9641" spans="1:6" x14ac:dyDescent="0.25">
      <c r="A9641" s="2" t="s">
        <v>242</v>
      </c>
      <c r="B9641" s="2" t="s">
        <v>980</v>
      </c>
      <c r="C9641" s="2" t="s">
        <v>981</v>
      </c>
      <c r="D9641" s="2" t="s">
        <v>1213</v>
      </c>
      <c r="E9641" s="2" t="s">
        <v>1214</v>
      </c>
      <c r="F9641" s="2" t="s">
        <v>10</v>
      </c>
    </row>
    <row r="9642" spans="1:6" x14ac:dyDescent="0.25">
      <c r="A9642" s="2" t="s">
        <v>242</v>
      </c>
      <c r="B9642" s="2" t="s">
        <v>980</v>
      </c>
      <c r="C9642" s="2" t="s">
        <v>981</v>
      </c>
      <c r="D9642" s="2" t="s">
        <v>1215</v>
      </c>
      <c r="E9642" s="2" t="s">
        <v>1216</v>
      </c>
      <c r="F9642" s="2" t="s">
        <v>10</v>
      </c>
    </row>
    <row r="9643" spans="1:6" ht="30" x14ac:dyDescent="0.25">
      <c r="A9643" s="2" t="s">
        <v>242</v>
      </c>
      <c r="B9643" s="2" t="s">
        <v>980</v>
      </c>
      <c r="C9643" s="2" t="s">
        <v>981</v>
      </c>
      <c r="D9643" s="2" t="s">
        <v>1217</v>
      </c>
      <c r="E9643" s="3" t="s">
        <v>1218</v>
      </c>
      <c r="F9643" s="2" t="s">
        <v>10</v>
      </c>
    </row>
    <row r="9644" spans="1:6" ht="30" x14ac:dyDescent="0.25">
      <c r="A9644" s="2" t="s">
        <v>242</v>
      </c>
      <c r="B9644" s="2" t="s">
        <v>980</v>
      </c>
      <c r="C9644" s="2" t="s">
        <v>981</v>
      </c>
      <c r="D9644" s="2" t="s">
        <v>1219</v>
      </c>
      <c r="E9644" s="3" t="s">
        <v>1220</v>
      </c>
      <c r="F9644" s="2" t="s">
        <v>10</v>
      </c>
    </row>
    <row r="9645" spans="1:6" x14ac:dyDescent="0.25">
      <c r="A9645" s="2" t="s">
        <v>242</v>
      </c>
      <c r="B9645" s="2" t="s">
        <v>980</v>
      </c>
      <c r="C9645" s="2" t="s">
        <v>981</v>
      </c>
      <c r="D9645" s="2" t="s">
        <v>1221</v>
      </c>
      <c r="E9645" s="2" t="s">
        <v>1222</v>
      </c>
      <c r="F9645" s="2" t="s">
        <v>10</v>
      </c>
    </row>
    <row r="9646" spans="1:6" x14ac:dyDescent="0.25">
      <c r="A9646" s="2" t="s">
        <v>242</v>
      </c>
      <c r="B9646" s="2" t="s">
        <v>980</v>
      </c>
      <c r="C9646" s="2" t="s">
        <v>981</v>
      </c>
      <c r="D9646" s="2" t="s">
        <v>1223</v>
      </c>
      <c r="E9646" s="2" t="s">
        <v>1224</v>
      </c>
      <c r="F9646" s="2" t="s">
        <v>10</v>
      </c>
    </row>
    <row r="9647" spans="1:6" x14ac:dyDescent="0.25">
      <c r="A9647" s="2" t="s">
        <v>242</v>
      </c>
      <c r="B9647" s="2" t="s">
        <v>980</v>
      </c>
      <c r="C9647" s="2" t="s">
        <v>981</v>
      </c>
      <c r="D9647" s="2" t="s">
        <v>1225</v>
      </c>
      <c r="E9647" s="2" t="s">
        <v>1226</v>
      </c>
      <c r="F9647" s="2" t="s">
        <v>10</v>
      </c>
    </row>
    <row r="9648" spans="1:6" x14ac:dyDescent="0.25">
      <c r="A9648" s="2" t="s">
        <v>242</v>
      </c>
      <c r="B9648" s="2" t="s">
        <v>980</v>
      </c>
      <c r="C9648" s="2" t="s">
        <v>981</v>
      </c>
      <c r="D9648" s="2" t="s">
        <v>1227</v>
      </c>
      <c r="E9648" s="2" t="s">
        <v>1228</v>
      </c>
      <c r="F9648" s="2" t="s">
        <v>10</v>
      </c>
    </row>
    <row r="9649" spans="1:6" x14ac:dyDescent="0.25">
      <c r="A9649" s="2" t="s">
        <v>242</v>
      </c>
      <c r="B9649" s="2" t="s">
        <v>980</v>
      </c>
      <c r="C9649" s="2" t="s">
        <v>981</v>
      </c>
      <c r="D9649" s="2" t="s">
        <v>1229</v>
      </c>
      <c r="E9649" s="2" t="s">
        <v>1230</v>
      </c>
      <c r="F9649" s="2" t="s">
        <v>10</v>
      </c>
    </row>
    <row r="9650" spans="1:6" x14ac:dyDescent="0.25">
      <c r="A9650" s="2" t="s">
        <v>242</v>
      </c>
      <c r="B9650" s="2" t="s">
        <v>980</v>
      </c>
      <c r="C9650" s="2" t="s">
        <v>981</v>
      </c>
      <c r="D9650" s="2" t="s">
        <v>1231</v>
      </c>
      <c r="E9650" s="2" t="s">
        <v>1232</v>
      </c>
      <c r="F9650" s="2" t="s">
        <v>10</v>
      </c>
    </row>
    <row r="9651" spans="1:6" x14ac:dyDescent="0.25">
      <c r="A9651" s="2" t="s">
        <v>242</v>
      </c>
      <c r="B9651" s="2" t="s">
        <v>980</v>
      </c>
      <c r="C9651" s="2" t="s">
        <v>981</v>
      </c>
      <c r="D9651" s="2" t="s">
        <v>1233</v>
      </c>
      <c r="E9651" s="2" t="s">
        <v>1234</v>
      </c>
      <c r="F9651" s="2" t="s">
        <v>10</v>
      </c>
    </row>
    <row r="9652" spans="1:6" x14ac:dyDescent="0.25">
      <c r="A9652" s="2" t="s">
        <v>242</v>
      </c>
      <c r="B9652" s="2" t="s">
        <v>980</v>
      </c>
      <c r="C9652" s="2" t="s">
        <v>981</v>
      </c>
      <c r="D9652" s="2" t="s">
        <v>172</v>
      </c>
      <c r="E9652" s="2" t="s">
        <v>173</v>
      </c>
      <c r="F9652" s="2" t="s">
        <v>10</v>
      </c>
    </row>
    <row r="9653" spans="1:6" x14ac:dyDescent="0.25">
      <c r="A9653" s="2" t="s">
        <v>242</v>
      </c>
      <c r="B9653" s="2" t="s">
        <v>980</v>
      </c>
      <c r="C9653" s="2" t="s">
        <v>981</v>
      </c>
      <c r="D9653" s="2" t="s">
        <v>174</v>
      </c>
      <c r="E9653" s="2" t="s">
        <v>175</v>
      </c>
      <c r="F9653" s="2" t="s">
        <v>10</v>
      </c>
    </row>
    <row r="9654" spans="1:6" x14ac:dyDescent="0.25">
      <c r="A9654" s="2" t="s">
        <v>242</v>
      </c>
      <c r="B9654" s="2" t="s">
        <v>980</v>
      </c>
      <c r="C9654" s="2" t="s">
        <v>981</v>
      </c>
      <c r="D9654" s="2" t="s">
        <v>176</v>
      </c>
      <c r="E9654" s="2" t="s">
        <v>177</v>
      </c>
      <c r="F9654" s="2" t="s">
        <v>10</v>
      </c>
    </row>
    <row r="9655" spans="1:6" x14ac:dyDescent="0.25">
      <c r="A9655" s="2" t="s">
        <v>242</v>
      </c>
      <c r="B9655" s="2" t="s">
        <v>980</v>
      </c>
      <c r="C9655" s="2" t="s">
        <v>981</v>
      </c>
      <c r="D9655" s="2" t="s">
        <v>178</v>
      </c>
      <c r="E9655" s="2" t="s">
        <v>179</v>
      </c>
      <c r="F9655" s="2" t="s">
        <v>10</v>
      </c>
    </row>
    <row r="9656" spans="1:6" x14ac:dyDescent="0.25">
      <c r="A9656" s="2" t="s">
        <v>242</v>
      </c>
      <c r="B9656" s="2" t="s">
        <v>980</v>
      </c>
      <c r="C9656" s="2" t="s">
        <v>981</v>
      </c>
      <c r="D9656" s="2" t="s">
        <v>180</v>
      </c>
      <c r="E9656" s="2" t="s">
        <v>181</v>
      </c>
      <c r="F9656" s="2" t="s">
        <v>10</v>
      </c>
    </row>
    <row r="9657" spans="1:6" x14ac:dyDescent="0.25">
      <c r="A9657" s="2" t="s">
        <v>242</v>
      </c>
      <c r="B9657" s="2" t="s">
        <v>980</v>
      </c>
      <c r="C9657" s="2" t="s">
        <v>981</v>
      </c>
      <c r="D9657" s="2" t="s">
        <v>448</v>
      </c>
      <c r="E9657" s="2" t="s">
        <v>449</v>
      </c>
      <c r="F9657" s="2" t="s">
        <v>10</v>
      </c>
    </row>
    <row r="9658" spans="1:6" x14ac:dyDescent="0.25">
      <c r="A9658" s="2" t="s">
        <v>242</v>
      </c>
      <c r="B9658" s="2" t="s">
        <v>980</v>
      </c>
      <c r="C9658" s="2" t="s">
        <v>981</v>
      </c>
      <c r="D9658" s="2" t="s">
        <v>185</v>
      </c>
      <c r="E9658" s="2"/>
      <c r="F9658" s="2" t="s">
        <v>186</v>
      </c>
    </row>
    <row r="9659" spans="1:6" x14ac:dyDescent="0.25">
      <c r="A9659" s="2" t="s">
        <v>242</v>
      </c>
      <c r="B9659" s="2" t="s">
        <v>980</v>
      </c>
      <c r="C9659" s="2" t="s">
        <v>981</v>
      </c>
      <c r="D9659" s="2" t="s">
        <v>187</v>
      </c>
      <c r="E9659" s="2"/>
      <c r="F9659" s="2" t="s">
        <v>186</v>
      </c>
    </row>
    <row r="9660" spans="1:6" x14ac:dyDescent="0.25">
      <c r="A9660" s="2" t="s">
        <v>242</v>
      </c>
      <c r="B9660" s="2" t="s">
        <v>980</v>
      </c>
      <c r="C9660" s="2" t="s">
        <v>981</v>
      </c>
      <c r="D9660" s="2" t="s">
        <v>188</v>
      </c>
      <c r="E9660" s="2"/>
      <c r="F9660" s="2" t="s">
        <v>186</v>
      </c>
    </row>
    <row r="9661" spans="1:6" x14ac:dyDescent="0.25">
      <c r="A9661" s="2" t="s">
        <v>242</v>
      </c>
      <c r="B9661" s="2" t="s">
        <v>956</v>
      </c>
      <c r="C9661" s="2" t="s">
        <v>957</v>
      </c>
      <c r="D9661" s="2" t="s">
        <v>756</v>
      </c>
      <c r="E9661" s="2" t="s">
        <v>757</v>
      </c>
      <c r="F9661" s="2" t="s">
        <v>10</v>
      </c>
    </row>
    <row r="9662" spans="1:6" x14ac:dyDescent="0.25">
      <c r="A9662" s="2" t="s">
        <v>242</v>
      </c>
      <c r="B9662" s="2" t="s">
        <v>956</v>
      </c>
      <c r="C9662" s="2" t="s">
        <v>957</v>
      </c>
      <c r="D9662" s="2" t="s">
        <v>758</v>
      </c>
      <c r="E9662" s="2" t="s">
        <v>759</v>
      </c>
      <c r="F9662" s="2" t="s">
        <v>10</v>
      </c>
    </row>
    <row r="9663" spans="1:6" x14ac:dyDescent="0.25">
      <c r="A9663" s="2" t="s">
        <v>242</v>
      </c>
      <c r="B9663" s="2" t="s">
        <v>956</v>
      </c>
      <c r="C9663" s="2" t="s">
        <v>957</v>
      </c>
      <c r="D9663" s="2" t="s">
        <v>958</v>
      </c>
      <c r="E9663" s="2" t="s">
        <v>959</v>
      </c>
      <c r="F9663" s="2" t="s">
        <v>10</v>
      </c>
    </row>
    <row r="9664" spans="1:6" x14ac:dyDescent="0.25">
      <c r="A9664" s="2" t="s">
        <v>242</v>
      </c>
      <c r="B9664" s="2" t="s">
        <v>956</v>
      </c>
      <c r="C9664" s="2" t="s">
        <v>957</v>
      </c>
      <c r="D9664" s="2" t="s">
        <v>960</v>
      </c>
      <c r="E9664" s="2" t="s">
        <v>961</v>
      </c>
      <c r="F9664" s="2" t="s">
        <v>10</v>
      </c>
    </row>
    <row r="9665" spans="1:6" x14ac:dyDescent="0.25">
      <c r="A9665" s="2" t="s">
        <v>242</v>
      </c>
      <c r="B9665" s="2" t="s">
        <v>956</v>
      </c>
      <c r="C9665" s="2" t="s">
        <v>957</v>
      </c>
      <c r="D9665" s="2" t="s">
        <v>962</v>
      </c>
      <c r="E9665" s="2" t="s">
        <v>963</v>
      </c>
      <c r="F9665" s="2" t="s">
        <v>10</v>
      </c>
    </row>
    <row r="9666" spans="1:6" x14ac:dyDescent="0.25">
      <c r="A9666" s="2" t="s">
        <v>242</v>
      </c>
      <c r="B9666" s="2" t="s">
        <v>956</v>
      </c>
      <c r="C9666" s="2" t="s">
        <v>957</v>
      </c>
      <c r="D9666" s="2" t="s">
        <v>964</v>
      </c>
      <c r="E9666" s="2" t="s">
        <v>965</v>
      </c>
      <c r="F9666" s="2" t="s">
        <v>10</v>
      </c>
    </row>
    <row r="9667" spans="1:6" x14ac:dyDescent="0.25">
      <c r="A9667" s="2" t="s">
        <v>242</v>
      </c>
      <c r="B9667" s="2" t="s">
        <v>956</v>
      </c>
      <c r="C9667" s="2" t="s">
        <v>957</v>
      </c>
      <c r="D9667" s="2" t="s">
        <v>966</v>
      </c>
      <c r="E9667" s="2" t="s">
        <v>967</v>
      </c>
      <c r="F9667" s="2" t="s">
        <v>10</v>
      </c>
    </row>
    <row r="9668" spans="1:6" x14ac:dyDescent="0.25">
      <c r="A9668" s="2" t="s">
        <v>242</v>
      </c>
      <c r="B9668" s="2" t="s">
        <v>956</v>
      </c>
      <c r="C9668" s="2" t="s">
        <v>957</v>
      </c>
      <c r="D9668" s="2" t="s">
        <v>968</v>
      </c>
      <c r="E9668" s="2" t="s">
        <v>969</v>
      </c>
      <c r="F9668" s="2" t="s">
        <v>10</v>
      </c>
    </row>
    <row r="9669" spans="1:6" x14ac:dyDescent="0.25">
      <c r="A9669" s="2" t="s">
        <v>242</v>
      </c>
      <c r="B9669" s="2" t="s">
        <v>956</v>
      </c>
      <c r="C9669" s="2" t="s">
        <v>957</v>
      </c>
      <c r="D9669" s="2" t="s">
        <v>970</v>
      </c>
      <c r="E9669" s="2" t="s">
        <v>971</v>
      </c>
      <c r="F9669" s="2" t="s">
        <v>10</v>
      </c>
    </row>
    <row r="9670" spans="1:6" x14ac:dyDescent="0.25">
      <c r="A9670" s="2" t="s">
        <v>242</v>
      </c>
      <c r="B9670" s="2" t="s">
        <v>956</v>
      </c>
      <c r="C9670" s="2" t="s">
        <v>957</v>
      </c>
      <c r="D9670" s="2" t="s">
        <v>972</v>
      </c>
      <c r="E9670" s="2" t="s">
        <v>973</v>
      </c>
      <c r="F9670" s="2" t="s">
        <v>10</v>
      </c>
    </row>
    <row r="9671" spans="1:6" x14ac:dyDescent="0.25">
      <c r="A9671" s="2" t="s">
        <v>242</v>
      </c>
      <c r="B9671" s="2" t="s">
        <v>956</v>
      </c>
      <c r="C9671" s="2" t="s">
        <v>957</v>
      </c>
      <c r="D9671" s="2" t="s">
        <v>974</v>
      </c>
      <c r="E9671" s="2" t="s">
        <v>975</v>
      </c>
      <c r="F9671" s="2" t="s">
        <v>10</v>
      </c>
    </row>
    <row r="9672" spans="1:6" x14ac:dyDescent="0.25">
      <c r="A9672" s="2" t="s">
        <v>242</v>
      </c>
      <c r="B9672" s="2" t="s">
        <v>956</v>
      </c>
      <c r="C9672" s="2" t="s">
        <v>957</v>
      </c>
      <c r="D9672" s="2" t="s">
        <v>976</v>
      </c>
      <c r="E9672" s="2" t="s">
        <v>977</v>
      </c>
      <c r="F9672" s="2" t="s">
        <v>10</v>
      </c>
    </row>
    <row r="9673" spans="1:6" x14ac:dyDescent="0.25">
      <c r="A9673" s="2" t="s">
        <v>242</v>
      </c>
      <c r="B9673" s="2" t="s">
        <v>956</v>
      </c>
      <c r="C9673" s="2" t="s">
        <v>957</v>
      </c>
      <c r="D9673" s="2" t="s">
        <v>978</v>
      </c>
      <c r="E9673" s="2" t="s">
        <v>979</v>
      </c>
      <c r="F9673" s="2" t="s">
        <v>10</v>
      </c>
    </row>
    <row r="9674" spans="1:6" x14ac:dyDescent="0.25">
      <c r="A9674" s="2" t="s">
        <v>242</v>
      </c>
      <c r="B9674" s="2" t="s">
        <v>956</v>
      </c>
      <c r="C9674" s="2" t="s">
        <v>957</v>
      </c>
      <c r="D9674" s="2" t="s">
        <v>185</v>
      </c>
      <c r="E9674" s="2"/>
      <c r="F9674" s="2" t="s">
        <v>186</v>
      </c>
    </row>
    <row r="9675" spans="1:6" x14ac:dyDescent="0.25">
      <c r="A9675" s="2" t="s">
        <v>242</v>
      </c>
      <c r="B9675" s="2" t="s">
        <v>956</v>
      </c>
      <c r="C9675" s="2" t="s">
        <v>957</v>
      </c>
      <c r="D9675" s="2" t="s">
        <v>187</v>
      </c>
      <c r="E9675" s="2"/>
      <c r="F9675" s="2" t="s">
        <v>186</v>
      </c>
    </row>
    <row r="9676" spans="1:6" x14ac:dyDescent="0.25">
      <c r="A9676" s="2" t="s">
        <v>242</v>
      </c>
      <c r="B9676" s="2" t="s">
        <v>956</v>
      </c>
      <c r="C9676" s="2" t="s">
        <v>957</v>
      </c>
      <c r="D9676" s="2" t="s">
        <v>188</v>
      </c>
      <c r="E9676" s="2"/>
      <c r="F9676" s="2" t="s">
        <v>186</v>
      </c>
    </row>
    <row r="9677" spans="1:6" x14ac:dyDescent="0.25">
      <c r="A9677" s="2" t="s">
        <v>242</v>
      </c>
      <c r="B9677" s="2" t="s">
        <v>953</v>
      </c>
      <c r="C9677" s="2" t="s">
        <v>954</v>
      </c>
      <c r="D9677" s="2" t="s">
        <v>742</v>
      </c>
      <c r="E9677" s="2" t="s">
        <v>955</v>
      </c>
      <c r="F9677" s="2" t="s">
        <v>10</v>
      </c>
    </row>
    <row r="9678" spans="1:6" x14ac:dyDescent="0.25">
      <c r="A9678" s="2" t="s">
        <v>242</v>
      </c>
      <c r="B9678" s="2" t="s">
        <v>940</v>
      </c>
      <c r="C9678" s="2" t="s">
        <v>941</v>
      </c>
      <c r="D9678" s="2" t="s">
        <v>942</v>
      </c>
      <c r="E9678" s="2" t="s">
        <v>943</v>
      </c>
      <c r="F9678" s="2" t="s">
        <v>10</v>
      </c>
    </row>
    <row r="9679" spans="1:6" x14ac:dyDescent="0.25">
      <c r="A9679" s="2" t="s">
        <v>242</v>
      </c>
      <c r="B9679" s="2" t="s">
        <v>940</v>
      </c>
      <c r="C9679" s="2" t="s">
        <v>941</v>
      </c>
      <c r="D9679" s="2" t="s">
        <v>756</v>
      </c>
      <c r="E9679" s="2" t="s">
        <v>757</v>
      </c>
      <c r="F9679" s="2" t="s">
        <v>10</v>
      </c>
    </row>
    <row r="9680" spans="1:6" x14ac:dyDescent="0.25">
      <c r="A9680" s="2" t="s">
        <v>242</v>
      </c>
      <c r="B9680" s="2" t="s">
        <v>940</v>
      </c>
      <c r="C9680" s="2" t="s">
        <v>941</v>
      </c>
      <c r="D9680" s="2" t="s">
        <v>758</v>
      </c>
      <c r="E9680" s="2" t="s">
        <v>759</v>
      </c>
      <c r="F9680" s="2" t="s">
        <v>10</v>
      </c>
    </row>
    <row r="9681" spans="1:6" x14ac:dyDescent="0.25">
      <c r="A9681" s="2" t="s">
        <v>242</v>
      </c>
      <c r="B9681" s="2" t="s">
        <v>940</v>
      </c>
      <c r="C9681" s="2" t="s">
        <v>941</v>
      </c>
      <c r="D9681" s="2" t="s">
        <v>944</v>
      </c>
      <c r="E9681" s="2" t="s">
        <v>945</v>
      </c>
      <c r="F9681" s="2" t="s">
        <v>10</v>
      </c>
    </row>
    <row r="9682" spans="1:6" x14ac:dyDescent="0.25">
      <c r="A9682" s="2" t="s">
        <v>242</v>
      </c>
      <c r="B9682" s="2" t="s">
        <v>940</v>
      </c>
      <c r="C9682" s="2" t="s">
        <v>941</v>
      </c>
      <c r="D9682" s="2" t="s">
        <v>946</v>
      </c>
      <c r="E9682" s="2" t="s">
        <v>947</v>
      </c>
      <c r="F9682" s="2" t="s">
        <v>10</v>
      </c>
    </row>
    <row r="9683" spans="1:6" x14ac:dyDescent="0.25">
      <c r="A9683" s="2" t="s">
        <v>242</v>
      </c>
      <c r="B9683" s="2" t="s">
        <v>940</v>
      </c>
      <c r="C9683" s="2" t="s">
        <v>941</v>
      </c>
      <c r="D9683" s="2" t="s">
        <v>882</v>
      </c>
      <c r="E9683" s="2" t="s">
        <v>948</v>
      </c>
      <c r="F9683" s="2" t="s">
        <v>10</v>
      </c>
    </row>
    <row r="9684" spans="1:6" x14ac:dyDescent="0.25">
      <c r="A9684" s="2" t="s">
        <v>242</v>
      </c>
      <c r="B9684" s="2" t="s">
        <v>940</v>
      </c>
      <c r="C9684" s="2" t="s">
        <v>941</v>
      </c>
      <c r="D9684" s="2" t="s">
        <v>884</v>
      </c>
      <c r="E9684" s="2" t="s">
        <v>949</v>
      </c>
      <c r="F9684" s="2" t="s">
        <v>10</v>
      </c>
    </row>
    <row r="9685" spans="1:6" x14ac:dyDescent="0.25">
      <c r="A9685" s="2" t="s">
        <v>242</v>
      </c>
      <c r="B9685" s="2" t="s">
        <v>940</v>
      </c>
      <c r="C9685" s="2" t="s">
        <v>941</v>
      </c>
      <c r="D9685" s="2" t="s">
        <v>950</v>
      </c>
      <c r="E9685" s="2" t="s">
        <v>951</v>
      </c>
      <c r="F9685" s="2" t="s">
        <v>10</v>
      </c>
    </row>
    <row r="9686" spans="1:6" x14ac:dyDescent="0.25">
      <c r="A9686" s="2" t="s">
        <v>242</v>
      </c>
      <c r="B9686" s="2" t="s">
        <v>940</v>
      </c>
      <c r="C9686" s="2" t="s">
        <v>941</v>
      </c>
      <c r="D9686" s="2" t="s">
        <v>910</v>
      </c>
      <c r="E9686" s="2" t="s">
        <v>952</v>
      </c>
      <c r="F9686" s="2" t="s">
        <v>10</v>
      </c>
    </row>
    <row r="9687" spans="1:6" x14ac:dyDescent="0.25">
      <c r="A9687" s="2" t="s">
        <v>242</v>
      </c>
      <c r="B9687" s="2" t="s">
        <v>940</v>
      </c>
      <c r="C9687" s="2" t="s">
        <v>941</v>
      </c>
      <c r="D9687" s="2" t="s">
        <v>172</v>
      </c>
      <c r="E9687" s="2"/>
      <c r="F9687" s="2" t="s">
        <v>10</v>
      </c>
    </row>
    <row r="9688" spans="1:6" x14ac:dyDescent="0.25">
      <c r="A9688" s="2" t="s">
        <v>242</v>
      </c>
      <c r="B9688" s="2" t="s">
        <v>940</v>
      </c>
      <c r="C9688" s="2" t="s">
        <v>941</v>
      </c>
      <c r="D9688" s="2" t="s">
        <v>174</v>
      </c>
      <c r="E9688" s="2"/>
      <c r="F9688" s="2" t="s">
        <v>10</v>
      </c>
    </row>
    <row r="9689" spans="1:6" x14ac:dyDescent="0.25">
      <c r="A9689" s="2" t="s">
        <v>242</v>
      </c>
      <c r="B9689" s="2" t="s">
        <v>940</v>
      </c>
      <c r="C9689" s="2" t="s">
        <v>941</v>
      </c>
      <c r="D9689" s="2" t="s">
        <v>176</v>
      </c>
      <c r="E9689" s="2"/>
      <c r="F9689" s="2" t="s">
        <v>10</v>
      </c>
    </row>
    <row r="9690" spans="1:6" x14ac:dyDescent="0.25">
      <c r="A9690" s="2" t="s">
        <v>242</v>
      </c>
      <c r="B9690" s="2" t="s">
        <v>940</v>
      </c>
      <c r="C9690" s="2" t="s">
        <v>941</v>
      </c>
      <c r="D9690" s="2" t="s">
        <v>178</v>
      </c>
      <c r="E9690" s="2"/>
      <c r="F9690" s="2" t="s">
        <v>10</v>
      </c>
    </row>
    <row r="9691" spans="1:6" x14ac:dyDescent="0.25">
      <c r="A9691" s="2" t="s">
        <v>242</v>
      </c>
      <c r="B9691" s="2" t="s">
        <v>940</v>
      </c>
      <c r="C9691" s="2" t="s">
        <v>941</v>
      </c>
      <c r="D9691" s="2" t="s">
        <v>180</v>
      </c>
      <c r="E9691" s="2"/>
      <c r="F9691" s="2" t="s">
        <v>10</v>
      </c>
    </row>
    <row r="9692" spans="1:6" x14ac:dyDescent="0.25">
      <c r="A9692" s="2" t="s">
        <v>242</v>
      </c>
      <c r="B9692" s="2" t="s">
        <v>940</v>
      </c>
      <c r="C9692" s="2" t="s">
        <v>941</v>
      </c>
      <c r="D9692" s="2" t="s">
        <v>448</v>
      </c>
      <c r="E9692" s="2"/>
      <c r="F9692" s="2" t="s">
        <v>10</v>
      </c>
    </row>
    <row r="9693" spans="1:6" x14ac:dyDescent="0.25">
      <c r="A9693" s="2" t="s">
        <v>242</v>
      </c>
      <c r="B9693" s="2" t="s">
        <v>940</v>
      </c>
      <c r="C9693" s="2" t="s">
        <v>941</v>
      </c>
      <c r="D9693" s="2" t="s">
        <v>185</v>
      </c>
      <c r="E9693" s="2"/>
      <c r="F9693" s="2" t="s">
        <v>186</v>
      </c>
    </row>
    <row r="9694" spans="1:6" x14ac:dyDescent="0.25">
      <c r="A9694" s="2" t="s">
        <v>242</v>
      </c>
      <c r="B9694" s="2" t="s">
        <v>940</v>
      </c>
      <c r="C9694" s="2" t="s">
        <v>941</v>
      </c>
      <c r="D9694" s="2" t="s">
        <v>187</v>
      </c>
      <c r="E9694" s="2"/>
      <c r="F9694" s="2" t="s">
        <v>186</v>
      </c>
    </row>
    <row r="9695" spans="1:6" x14ac:dyDescent="0.25">
      <c r="A9695" s="2" t="s">
        <v>242</v>
      </c>
      <c r="B9695" s="2" t="s">
        <v>940</v>
      </c>
      <c r="C9695" s="2" t="s">
        <v>941</v>
      </c>
      <c r="D9695" s="2" t="s">
        <v>188</v>
      </c>
      <c r="E9695" s="2"/>
      <c r="F9695" s="2" t="s">
        <v>186</v>
      </c>
    </row>
    <row r="9696" spans="1:6" x14ac:dyDescent="0.25">
      <c r="A9696" s="2" t="s">
        <v>242</v>
      </c>
      <c r="B9696" s="2" t="s">
        <v>935</v>
      </c>
      <c r="C9696" s="2" t="s">
        <v>936</v>
      </c>
      <c r="D9696" s="2" t="s">
        <v>920</v>
      </c>
      <c r="E9696" s="2" t="s">
        <v>937</v>
      </c>
      <c r="F9696" s="2" t="s">
        <v>10</v>
      </c>
    </row>
    <row r="9697" spans="1:6" x14ac:dyDescent="0.25">
      <c r="A9697" s="2" t="s">
        <v>242</v>
      </c>
      <c r="B9697" s="2" t="s">
        <v>935</v>
      </c>
      <c r="C9697" s="2" t="s">
        <v>936</v>
      </c>
      <c r="D9697" s="2" t="s">
        <v>922</v>
      </c>
      <c r="E9697" s="2" t="s">
        <v>923</v>
      </c>
      <c r="F9697" s="2" t="s">
        <v>10</v>
      </c>
    </row>
    <row r="9698" spans="1:6" x14ac:dyDescent="0.25">
      <c r="A9698" s="2" t="s">
        <v>242</v>
      </c>
      <c r="B9698" s="2" t="s">
        <v>935</v>
      </c>
      <c r="C9698" s="2" t="s">
        <v>936</v>
      </c>
      <c r="D9698" s="2" t="s">
        <v>397</v>
      </c>
      <c r="E9698" s="2" t="s">
        <v>928</v>
      </c>
      <c r="F9698" s="2" t="s">
        <v>10</v>
      </c>
    </row>
    <row r="9699" spans="1:6" x14ac:dyDescent="0.25">
      <c r="A9699" s="2" t="s">
        <v>242</v>
      </c>
      <c r="B9699" s="2" t="s">
        <v>935</v>
      </c>
      <c r="C9699" s="2" t="s">
        <v>936</v>
      </c>
      <c r="D9699" s="2" t="s">
        <v>924</v>
      </c>
      <c r="E9699" s="2" t="s">
        <v>925</v>
      </c>
      <c r="F9699" s="2" t="s">
        <v>10</v>
      </c>
    </row>
    <row r="9700" spans="1:6" x14ac:dyDescent="0.25">
      <c r="A9700" s="2" t="s">
        <v>242</v>
      </c>
      <c r="B9700" s="2" t="s">
        <v>935</v>
      </c>
      <c r="C9700" s="2" t="s">
        <v>936</v>
      </c>
      <c r="D9700" s="2" t="s">
        <v>929</v>
      </c>
      <c r="E9700" s="2" t="s">
        <v>930</v>
      </c>
      <c r="F9700" s="2" t="s">
        <v>10</v>
      </c>
    </row>
    <row r="9701" spans="1:6" x14ac:dyDescent="0.25">
      <c r="A9701" s="2" t="s">
        <v>242</v>
      </c>
      <c r="B9701" s="2" t="s">
        <v>935</v>
      </c>
      <c r="C9701" s="2" t="s">
        <v>936</v>
      </c>
      <c r="D9701" s="2" t="s">
        <v>931</v>
      </c>
      <c r="E9701" s="2" t="s">
        <v>932</v>
      </c>
      <c r="F9701" s="2" t="s">
        <v>10</v>
      </c>
    </row>
    <row r="9702" spans="1:6" x14ac:dyDescent="0.25">
      <c r="A9702" s="2" t="s">
        <v>242</v>
      </c>
      <c r="B9702" s="2" t="s">
        <v>935</v>
      </c>
      <c r="C9702" s="2" t="s">
        <v>936</v>
      </c>
      <c r="D9702" s="2" t="s">
        <v>938</v>
      </c>
      <c r="E9702" s="2" t="s">
        <v>939</v>
      </c>
      <c r="F9702" s="2" t="s">
        <v>10</v>
      </c>
    </row>
    <row r="9703" spans="1:6" x14ac:dyDescent="0.25">
      <c r="A9703" s="2" t="s">
        <v>242</v>
      </c>
      <c r="B9703" s="2" t="s">
        <v>935</v>
      </c>
      <c r="C9703" s="2" t="s">
        <v>936</v>
      </c>
      <c r="D9703" s="2" t="s">
        <v>185</v>
      </c>
      <c r="E9703" s="2"/>
      <c r="F9703" s="2" t="s">
        <v>186</v>
      </c>
    </row>
    <row r="9704" spans="1:6" x14ac:dyDescent="0.25">
      <c r="A9704" s="2" t="s">
        <v>242</v>
      </c>
      <c r="B9704" s="2" t="s">
        <v>935</v>
      </c>
      <c r="C9704" s="2" t="s">
        <v>936</v>
      </c>
      <c r="D9704" s="2" t="s">
        <v>187</v>
      </c>
      <c r="E9704" s="2"/>
      <c r="F9704" s="2" t="s">
        <v>186</v>
      </c>
    </row>
    <row r="9705" spans="1:6" x14ac:dyDescent="0.25">
      <c r="A9705" s="2" t="s">
        <v>242</v>
      </c>
      <c r="B9705" s="2" t="s">
        <v>935</v>
      </c>
      <c r="C9705" s="2" t="s">
        <v>936</v>
      </c>
      <c r="D9705" s="2" t="s">
        <v>188</v>
      </c>
      <c r="E9705" s="2"/>
      <c r="F9705" s="2" t="s">
        <v>186</v>
      </c>
    </row>
    <row r="9706" spans="1:6" x14ac:dyDescent="0.25">
      <c r="A9706" s="2" t="s">
        <v>242</v>
      </c>
      <c r="B9706" s="2" t="s">
        <v>918</v>
      </c>
      <c r="C9706" s="2" t="s">
        <v>919</v>
      </c>
      <c r="D9706" s="2" t="s">
        <v>920</v>
      </c>
      <c r="E9706" s="2" t="s">
        <v>921</v>
      </c>
      <c r="F9706" s="2" t="s">
        <v>10</v>
      </c>
    </row>
    <row r="9707" spans="1:6" x14ac:dyDescent="0.25">
      <c r="A9707" s="2" t="s">
        <v>242</v>
      </c>
      <c r="B9707" s="2" t="s">
        <v>918</v>
      </c>
      <c r="C9707" s="2" t="s">
        <v>919</v>
      </c>
      <c r="D9707" s="2" t="s">
        <v>922</v>
      </c>
      <c r="E9707" s="2" t="s">
        <v>923</v>
      </c>
      <c r="F9707" s="2" t="s">
        <v>10</v>
      </c>
    </row>
    <row r="9708" spans="1:6" x14ac:dyDescent="0.25">
      <c r="A9708" s="2" t="s">
        <v>242</v>
      </c>
      <c r="B9708" s="2" t="s">
        <v>918</v>
      </c>
      <c r="C9708" s="2" t="s">
        <v>919</v>
      </c>
      <c r="D9708" s="2" t="s">
        <v>924</v>
      </c>
      <c r="E9708" s="2" t="s">
        <v>925</v>
      </c>
      <c r="F9708" s="2" t="s">
        <v>10</v>
      </c>
    </row>
    <row r="9709" spans="1:6" x14ac:dyDescent="0.25">
      <c r="A9709" s="2" t="s">
        <v>242</v>
      </c>
      <c r="B9709" s="2" t="s">
        <v>918</v>
      </c>
      <c r="C9709" s="2" t="s">
        <v>919</v>
      </c>
      <c r="D9709" s="2" t="s">
        <v>926</v>
      </c>
      <c r="E9709" s="2" t="s">
        <v>927</v>
      </c>
      <c r="F9709" s="2" t="s">
        <v>10</v>
      </c>
    </row>
    <row r="9710" spans="1:6" x14ac:dyDescent="0.25">
      <c r="A9710" s="2" t="s">
        <v>242</v>
      </c>
      <c r="B9710" s="2" t="s">
        <v>918</v>
      </c>
      <c r="C9710" s="2" t="s">
        <v>919</v>
      </c>
      <c r="D9710" s="2" t="s">
        <v>397</v>
      </c>
      <c r="E9710" s="2" t="s">
        <v>928</v>
      </c>
      <c r="F9710" s="2" t="s">
        <v>10</v>
      </c>
    </row>
    <row r="9711" spans="1:6" x14ac:dyDescent="0.25">
      <c r="A9711" s="2" t="s">
        <v>242</v>
      </c>
      <c r="B9711" s="2" t="s">
        <v>918</v>
      </c>
      <c r="C9711" s="2" t="s">
        <v>919</v>
      </c>
      <c r="D9711" s="2" t="s">
        <v>929</v>
      </c>
      <c r="E9711" s="2" t="s">
        <v>930</v>
      </c>
      <c r="F9711" s="2" t="s">
        <v>10</v>
      </c>
    </row>
    <row r="9712" spans="1:6" x14ac:dyDescent="0.25">
      <c r="A9712" s="2" t="s">
        <v>242</v>
      </c>
      <c r="B9712" s="2" t="s">
        <v>918</v>
      </c>
      <c r="C9712" s="2" t="s">
        <v>919</v>
      </c>
      <c r="D9712" s="2" t="s">
        <v>931</v>
      </c>
      <c r="E9712" s="2" t="s">
        <v>932</v>
      </c>
      <c r="F9712" s="2" t="s">
        <v>10</v>
      </c>
    </row>
    <row r="9713" spans="1:6" x14ac:dyDescent="0.25">
      <c r="A9713" s="2" t="s">
        <v>242</v>
      </c>
      <c r="B9713" s="2" t="s">
        <v>918</v>
      </c>
      <c r="C9713" s="2" t="s">
        <v>919</v>
      </c>
      <c r="D9713" s="2" t="s">
        <v>933</v>
      </c>
      <c r="E9713" s="2" t="s">
        <v>934</v>
      </c>
      <c r="F9713" s="2" t="s">
        <v>10</v>
      </c>
    </row>
    <row r="9714" spans="1:6" x14ac:dyDescent="0.25">
      <c r="A9714" s="2" t="s">
        <v>242</v>
      </c>
      <c r="B9714" s="2" t="s">
        <v>918</v>
      </c>
      <c r="C9714" s="2" t="s">
        <v>919</v>
      </c>
      <c r="D9714" s="2" t="s">
        <v>185</v>
      </c>
      <c r="E9714" s="2"/>
      <c r="F9714" s="2" t="s">
        <v>186</v>
      </c>
    </row>
    <row r="9715" spans="1:6" x14ac:dyDescent="0.25">
      <c r="A9715" s="2" t="s">
        <v>242</v>
      </c>
      <c r="B9715" s="2" t="s">
        <v>918</v>
      </c>
      <c r="C9715" s="2" t="s">
        <v>919</v>
      </c>
      <c r="D9715" s="2" t="s">
        <v>187</v>
      </c>
      <c r="E9715" s="2"/>
      <c r="F9715" s="2" t="s">
        <v>186</v>
      </c>
    </row>
    <row r="9716" spans="1:6" x14ac:dyDescent="0.25">
      <c r="A9716" s="2" t="s">
        <v>242</v>
      </c>
      <c r="B9716" s="2" t="s">
        <v>918</v>
      </c>
      <c r="C9716" s="2" t="s">
        <v>919</v>
      </c>
      <c r="D9716" s="2" t="s">
        <v>188</v>
      </c>
      <c r="E9716" s="2"/>
      <c r="F9716" s="2" t="s">
        <v>186</v>
      </c>
    </row>
    <row r="9717" spans="1:6" x14ac:dyDescent="0.25">
      <c r="A9717" s="2" t="s">
        <v>242</v>
      </c>
      <c r="B9717" s="2" t="s">
        <v>877</v>
      </c>
      <c r="C9717" s="2" t="s">
        <v>878</v>
      </c>
      <c r="D9717" s="2" t="s">
        <v>756</v>
      </c>
      <c r="E9717" s="2" t="s">
        <v>879</v>
      </c>
      <c r="F9717" s="2" t="s">
        <v>10</v>
      </c>
    </row>
    <row r="9718" spans="1:6" x14ac:dyDescent="0.25">
      <c r="A9718" s="2" t="s">
        <v>242</v>
      </c>
      <c r="B9718" s="2" t="s">
        <v>877</v>
      </c>
      <c r="C9718" s="2" t="s">
        <v>878</v>
      </c>
      <c r="D9718" s="2" t="s">
        <v>758</v>
      </c>
      <c r="E9718" s="2" t="s">
        <v>880</v>
      </c>
      <c r="F9718" s="2" t="s">
        <v>10</v>
      </c>
    </row>
    <row r="9719" spans="1:6" x14ac:dyDescent="0.25">
      <c r="A9719" s="2" t="s">
        <v>242</v>
      </c>
      <c r="B9719" s="2" t="s">
        <v>877</v>
      </c>
      <c r="C9719" s="2" t="s">
        <v>878</v>
      </c>
      <c r="D9719" s="2" t="s">
        <v>862</v>
      </c>
      <c r="E9719" s="2" t="s">
        <v>881</v>
      </c>
      <c r="F9719" s="2" t="s">
        <v>10</v>
      </c>
    </row>
    <row r="9720" spans="1:6" x14ac:dyDescent="0.25">
      <c r="A9720" s="2" t="s">
        <v>242</v>
      </c>
      <c r="B9720" s="2" t="s">
        <v>877</v>
      </c>
      <c r="C9720" s="2" t="s">
        <v>878</v>
      </c>
      <c r="D9720" s="2" t="s">
        <v>860</v>
      </c>
      <c r="E9720" s="2" t="s">
        <v>861</v>
      </c>
      <c r="F9720" s="2" t="s">
        <v>10</v>
      </c>
    </row>
    <row r="9721" spans="1:6" x14ac:dyDescent="0.25">
      <c r="A9721" s="2" t="s">
        <v>242</v>
      </c>
      <c r="B9721" s="2" t="s">
        <v>877</v>
      </c>
      <c r="C9721" s="2" t="s">
        <v>878</v>
      </c>
      <c r="D9721" s="2" t="s">
        <v>882</v>
      </c>
      <c r="E9721" s="2" t="s">
        <v>883</v>
      </c>
      <c r="F9721" s="2" t="s">
        <v>10</v>
      </c>
    </row>
    <row r="9722" spans="1:6" x14ac:dyDescent="0.25">
      <c r="A9722" s="2" t="s">
        <v>242</v>
      </c>
      <c r="B9722" s="2" t="s">
        <v>877</v>
      </c>
      <c r="C9722" s="2" t="s">
        <v>878</v>
      </c>
      <c r="D9722" s="2" t="s">
        <v>884</v>
      </c>
      <c r="E9722" s="2" t="s">
        <v>885</v>
      </c>
      <c r="F9722" s="2" t="s">
        <v>10</v>
      </c>
    </row>
    <row r="9723" spans="1:6" x14ac:dyDescent="0.25">
      <c r="A9723" s="2" t="s">
        <v>242</v>
      </c>
      <c r="B9723" s="2" t="s">
        <v>877</v>
      </c>
      <c r="C9723" s="2" t="s">
        <v>878</v>
      </c>
      <c r="D9723" s="2" t="s">
        <v>886</v>
      </c>
      <c r="E9723" s="2" t="s">
        <v>887</v>
      </c>
      <c r="F9723" s="2" t="s">
        <v>10</v>
      </c>
    </row>
    <row r="9724" spans="1:6" x14ac:dyDescent="0.25">
      <c r="A9724" s="2" t="s">
        <v>242</v>
      </c>
      <c r="B9724" s="2" t="s">
        <v>877</v>
      </c>
      <c r="C9724" s="2" t="s">
        <v>878</v>
      </c>
      <c r="D9724" s="2" t="s">
        <v>578</v>
      </c>
      <c r="E9724" s="2"/>
      <c r="F9724" s="2" t="s">
        <v>10</v>
      </c>
    </row>
    <row r="9725" spans="1:6" x14ac:dyDescent="0.25">
      <c r="A9725" s="2" t="s">
        <v>242</v>
      </c>
      <c r="B9725" s="2" t="s">
        <v>877</v>
      </c>
      <c r="C9725" s="2" t="s">
        <v>878</v>
      </c>
      <c r="D9725" s="2" t="s">
        <v>579</v>
      </c>
      <c r="E9725" s="2"/>
      <c r="F9725" s="2" t="s">
        <v>10</v>
      </c>
    </row>
    <row r="9726" spans="1:6" x14ac:dyDescent="0.25">
      <c r="A9726" s="2" t="s">
        <v>242</v>
      </c>
      <c r="B9726" s="2" t="s">
        <v>877</v>
      </c>
      <c r="C9726" s="2" t="s">
        <v>878</v>
      </c>
      <c r="D9726" s="2" t="s">
        <v>176</v>
      </c>
      <c r="E9726" s="2"/>
      <c r="F9726" s="2" t="s">
        <v>10</v>
      </c>
    </row>
    <row r="9727" spans="1:6" x14ac:dyDescent="0.25">
      <c r="A9727" s="2" t="s">
        <v>242</v>
      </c>
      <c r="B9727" s="2" t="s">
        <v>877</v>
      </c>
      <c r="C9727" s="2" t="s">
        <v>878</v>
      </c>
      <c r="D9727" s="2" t="s">
        <v>580</v>
      </c>
      <c r="E9727" s="2"/>
      <c r="F9727" s="2" t="s">
        <v>10</v>
      </c>
    </row>
    <row r="9728" spans="1:6" x14ac:dyDescent="0.25">
      <c r="A9728" s="2" t="s">
        <v>242</v>
      </c>
      <c r="B9728" s="2" t="s">
        <v>877</v>
      </c>
      <c r="C9728" s="2" t="s">
        <v>878</v>
      </c>
      <c r="D9728" s="2" t="s">
        <v>581</v>
      </c>
      <c r="E9728" s="2"/>
      <c r="F9728" s="2" t="s">
        <v>10</v>
      </c>
    </row>
    <row r="9729" spans="1:6" x14ac:dyDescent="0.25">
      <c r="A9729" s="2" t="s">
        <v>242</v>
      </c>
      <c r="B9729" s="2" t="s">
        <v>877</v>
      </c>
      <c r="C9729" s="2" t="s">
        <v>878</v>
      </c>
      <c r="D9729" s="2" t="s">
        <v>582</v>
      </c>
      <c r="E9729" s="2"/>
      <c r="F9729" s="2" t="s">
        <v>10</v>
      </c>
    </row>
    <row r="9730" spans="1:6" x14ac:dyDescent="0.25">
      <c r="A9730" s="2" t="s">
        <v>242</v>
      </c>
      <c r="B9730" s="2" t="s">
        <v>877</v>
      </c>
      <c r="C9730" s="2" t="s">
        <v>878</v>
      </c>
      <c r="D9730" s="2" t="s">
        <v>888</v>
      </c>
      <c r="E9730" s="2" t="s">
        <v>889</v>
      </c>
      <c r="F9730" s="2" t="s">
        <v>186</v>
      </c>
    </row>
    <row r="9731" spans="1:6" x14ac:dyDescent="0.25">
      <c r="A9731" s="2" t="s">
        <v>242</v>
      </c>
      <c r="B9731" s="2" t="s">
        <v>877</v>
      </c>
      <c r="C9731" s="2" t="s">
        <v>878</v>
      </c>
      <c r="D9731" s="2" t="s">
        <v>890</v>
      </c>
      <c r="E9731" s="2" t="s">
        <v>891</v>
      </c>
      <c r="F9731" s="2" t="s">
        <v>186</v>
      </c>
    </row>
    <row r="9732" spans="1:6" x14ac:dyDescent="0.25">
      <c r="A9732" s="2" t="s">
        <v>242</v>
      </c>
      <c r="B9732" s="2" t="s">
        <v>877</v>
      </c>
      <c r="C9732" s="2" t="s">
        <v>878</v>
      </c>
      <c r="D9732" s="2" t="s">
        <v>892</v>
      </c>
      <c r="E9732" s="2" t="s">
        <v>893</v>
      </c>
      <c r="F9732" s="2" t="s">
        <v>186</v>
      </c>
    </row>
    <row r="9733" spans="1:6" x14ac:dyDescent="0.25">
      <c r="A9733" s="2" t="s">
        <v>242</v>
      </c>
      <c r="B9733" s="2" t="s">
        <v>877</v>
      </c>
      <c r="C9733" s="2" t="s">
        <v>878</v>
      </c>
      <c r="D9733" s="2" t="s">
        <v>894</v>
      </c>
      <c r="E9733" s="2" t="s">
        <v>895</v>
      </c>
      <c r="F9733" s="2" t="s">
        <v>186</v>
      </c>
    </row>
    <row r="9734" spans="1:6" x14ac:dyDescent="0.25">
      <c r="A9734" s="2" t="s">
        <v>242</v>
      </c>
      <c r="B9734" s="2" t="s">
        <v>877</v>
      </c>
      <c r="C9734" s="2" t="s">
        <v>878</v>
      </c>
      <c r="D9734" s="2" t="s">
        <v>896</v>
      </c>
      <c r="E9734" s="2" t="s">
        <v>897</v>
      </c>
      <c r="F9734" s="2" t="s">
        <v>186</v>
      </c>
    </row>
    <row r="9735" spans="1:6" x14ac:dyDescent="0.25">
      <c r="A9735" s="2" t="s">
        <v>242</v>
      </c>
      <c r="B9735" s="2" t="s">
        <v>877</v>
      </c>
      <c r="C9735" s="2" t="s">
        <v>878</v>
      </c>
      <c r="D9735" s="2" t="s">
        <v>898</v>
      </c>
      <c r="E9735" s="2" t="s">
        <v>899</v>
      </c>
      <c r="F9735" s="2" t="s">
        <v>186</v>
      </c>
    </row>
    <row r="9736" spans="1:6" x14ac:dyDescent="0.25">
      <c r="A9736" s="2" t="s">
        <v>242</v>
      </c>
      <c r="B9736" s="2" t="s">
        <v>877</v>
      </c>
      <c r="C9736" s="2" t="s">
        <v>878</v>
      </c>
      <c r="D9736" s="2" t="s">
        <v>900</v>
      </c>
      <c r="E9736" s="2" t="s">
        <v>901</v>
      </c>
      <c r="F9736" s="2" t="s">
        <v>186</v>
      </c>
    </row>
    <row r="9737" spans="1:6" x14ac:dyDescent="0.25">
      <c r="A9737" s="2" t="s">
        <v>242</v>
      </c>
      <c r="B9737" s="2" t="s">
        <v>877</v>
      </c>
      <c r="C9737" s="2" t="s">
        <v>878</v>
      </c>
      <c r="D9737" s="2" t="s">
        <v>902</v>
      </c>
      <c r="E9737" s="2" t="s">
        <v>903</v>
      </c>
      <c r="F9737" s="2" t="s">
        <v>186</v>
      </c>
    </row>
    <row r="9738" spans="1:6" x14ac:dyDescent="0.25">
      <c r="A9738" s="2" t="s">
        <v>242</v>
      </c>
      <c r="B9738" s="2" t="s">
        <v>877</v>
      </c>
      <c r="C9738" s="2" t="s">
        <v>878</v>
      </c>
      <c r="D9738" s="2" t="s">
        <v>904</v>
      </c>
      <c r="E9738" s="2" t="s">
        <v>905</v>
      </c>
      <c r="F9738" s="2" t="s">
        <v>186</v>
      </c>
    </row>
    <row r="9739" spans="1:6" x14ac:dyDescent="0.25">
      <c r="A9739" s="2" t="s">
        <v>242</v>
      </c>
      <c r="B9739" s="2" t="s">
        <v>877</v>
      </c>
      <c r="C9739" s="2" t="s">
        <v>878</v>
      </c>
      <c r="D9739" s="2" t="s">
        <v>906</v>
      </c>
      <c r="E9739" s="2" t="s">
        <v>907</v>
      </c>
      <c r="F9739" s="2" t="s">
        <v>186</v>
      </c>
    </row>
    <row r="9740" spans="1:6" x14ac:dyDescent="0.25">
      <c r="A9740" s="2" t="s">
        <v>242</v>
      </c>
      <c r="B9740" s="2" t="s">
        <v>877</v>
      </c>
      <c r="C9740" s="2" t="s">
        <v>878</v>
      </c>
      <c r="D9740" s="2" t="s">
        <v>908</v>
      </c>
      <c r="E9740" s="2" t="s">
        <v>909</v>
      </c>
      <c r="F9740" s="2" t="s">
        <v>186</v>
      </c>
    </row>
    <row r="9741" spans="1:6" x14ac:dyDescent="0.25">
      <c r="A9741" s="2" t="s">
        <v>242</v>
      </c>
      <c r="B9741" s="2" t="s">
        <v>877</v>
      </c>
      <c r="C9741" s="2" t="s">
        <v>878</v>
      </c>
      <c r="D9741" s="2" t="s">
        <v>910</v>
      </c>
      <c r="E9741" s="2" t="s">
        <v>911</v>
      </c>
      <c r="F9741" s="2" t="s">
        <v>186</v>
      </c>
    </row>
    <row r="9742" spans="1:6" x14ac:dyDescent="0.25">
      <c r="A9742" s="2" t="s">
        <v>242</v>
      </c>
      <c r="B9742" s="2" t="s">
        <v>877</v>
      </c>
      <c r="C9742" s="2" t="s">
        <v>878</v>
      </c>
      <c r="D9742" s="2" t="s">
        <v>912</v>
      </c>
      <c r="E9742" s="2" t="s">
        <v>913</v>
      </c>
      <c r="F9742" s="2" t="s">
        <v>186</v>
      </c>
    </row>
    <row r="9743" spans="1:6" x14ac:dyDescent="0.25">
      <c r="A9743" s="2" t="s">
        <v>242</v>
      </c>
      <c r="B9743" s="2" t="s">
        <v>877</v>
      </c>
      <c r="C9743" s="2" t="s">
        <v>878</v>
      </c>
      <c r="D9743" s="2" t="s">
        <v>914</v>
      </c>
      <c r="E9743" s="2" t="s">
        <v>915</v>
      </c>
      <c r="F9743" s="2" t="s">
        <v>186</v>
      </c>
    </row>
    <row r="9744" spans="1:6" x14ac:dyDescent="0.25">
      <c r="A9744" s="2" t="s">
        <v>242</v>
      </c>
      <c r="B9744" s="2" t="s">
        <v>877</v>
      </c>
      <c r="C9744" s="2" t="s">
        <v>878</v>
      </c>
      <c r="D9744" s="2" t="s">
        <v>916</v>
      </c>
      <c r="E9744" s="2" t="s">
        <v>917</v>
      </c>
      <c r="F9744" s="2" t="s">
        <v>186</v>
      </c>
    </row>
    <row r="9745" spans="1:6" x14ac:dyDescent="0.25">
      <c r="A9745" s="2" t="s">
        <v>242</v>
      </c>
      <c r="B9745" s="2" t="s">
        <v>877</v>
      </c>
      <c r="C9745" s="2" t="s">
        <v>878</v>
      </c>
      <c r="D9745" s="2" t="s">
        <v>185</v>
      </c>
      <c r="E9745" s="2"/>
      <c r="F9745" s="2" t="s">
        <v>186</v>
      </c>
    </row>
    <row r="9746" spans="1:6" x14ac:dyDescent="0.25">
      <c r="A9746" s="2" t="s">
        <v>242</v>
      </c>
      <c r="B9746" s="2" t="s">
        <v>877</v>
      </c>
      <c r="C9746" s="2" t="s">
        <v>878</v>
      </c>
      <c r="D9746" s="2" t="s">
        <v>187</v>
      </c>
      <c r="E9746" s="2"/>
      <c r="F9746" s="2" t="s">
        <v>186</v>
      </c>
    </row>
    <row r="9747" spans="1:6" x14ac:dyDescent="0.25">
      <c r="A9747" s="2" t="s">
        <v>242</v>
      </c>
      <c r="B9747" s="2" t="s">
        <v>877</v>
      </c>
      <c r="C9747" s="2" t="s">
        <v>878</v>
      </c>
      <c r="D9747" s="2" t="s">
        <v>188</v>
      </c>
      <c r="E9747" s="2"/>
      <c r="F9747" s="2" t="s">
        <v>186</v>
      </c>
    </row>
    <row r="9748" spans="1:6" x14ac:dyDescent="0.25">
      <c r="A9748" s="2" t="s">
        <v>242</v>
      </c>
      <c r="B9748" s="2" t="s">
        <v>858</v>
      </c>
      <c r="C9748" s="2" t="s">
        <v>859</v>
      </c>
      <c r="D9748" s="2" t="s">
        <v>860</v>
      </c>
      <c r="E9748" s="2" t="s">
        <v>861</v>
      </c>
      <c r="F9748" s="2" t="s">
        <v>10</v>
      </c>
    </row>
    <row r="9749" spans="1:6" x14ac:dyDescent="0.25">
      <c r="A9749" s="2" t="s">
        <v>242</v>
      </c>
      <c r="B9749" s="2" t="s">
        <v>858</v>
      </c>
      <c r="C9749" s="2" t="s">
        <v>859</v>
      </c>
      <c r="D9749" s="2" t="s">
        <v>862</v>
      </c>
      <c r="E9749" s="2" t="s">
        <v>863</v>
      </c>
      <c r="F9749" s="2" t="s">
        <v>10</v>
      </c>
    </row>
    <row r="9750" spans="1:6" x14ac:dyDescent="0.25">
      <c r="A9750" s="2" t="s">
        <v>242</v>
      </c>
      <c r="B9750" s="2" t="s">
        <v>858</v>
      </c>
      <c r="C9750" s="2" t="s">
        <v>859</v>
      </c>
      <c r="D9750" s="2" t="s">
        <v>756</v>
      </c>
      <c r="E9750" s="2" t="s">
        <v>757</v>
      </c>
      <c r="F9750" s="2" t="s">
        <v>10</v>
      </c>
    </row>
    <row r="9751" spans="1:6" x14ac:dyDescent="0.25">
      <c r="A9751" s="2" t="s">
        <v>242</v>
      </c>
      <c r="B9751" s="2" t="s">
        <v>858</v>
      </c>
      <c r="C9751" s="2" t="s">
        <v>859</v>
      </c>
      <c r="D9751" s="2" t="s">
        <v>758</v>
      </c>
      <c r="E9751" s="2" t="s">
        <v>759</v>
      </c>
      <c r="F9751" s="2" t="s">
        <v>10</v>
      </c>
    </row>
    <row r="9752" spans="1:6" x14ac:dyDescent="0.25">
      <c r="A9752" s="2" t="s">
        <v>242</v>
      </c>
      <c r="B9752" s="2" t="s">
        <v>858</v>
      </c>
      <c r="C9752" s="2" t="s">
        <v>859</v>
      </c>
      <c r="D9752" s="2" t="s">
        <v>864</v>
      </c>
      <c r="E9752" s="2" t="s">
        <v>865</v>
      </c>
      <c r="F9752" s="2" t="s">
        <v>10</v>
      </c>
    </row>
    <row r="9753" spans="1:6" x14ac:dyDescent="0.25">
      <c r="A9753" s="2" t="s">
        <v>242</v>
      </c>
      <c r="B9753" s="2" t="s">
        <v>858</v>
      </c>
      <c r="C9753" s="2" t="s">
        <v>859</v>
      </c>
      <c r="D9753" s="2" t="s">
        <v>762</v>
      </c>
      <c r="E9753" s="2"/>
      <c r="F9753" s="2" t="s">
        <v>10</v>
      </c>
    </row>
    <row r="9754" spans="1:6" x14ac:dyDescent="0.25">
      <c r="A9754" s="2" t="s">
        <v>242</v>
      </c>
      <c r="B9754" s="2" t="s">
        <v>858</v>
      </c>
      <c r="C9754" s="2" t="s">
        <v>859</v>
      </c>
      <c r="D9754" s="2" t="s">
        <v>754</v>
      </c>
      <c r="E9754" s="2" t="s">
        <v>866</v>
      </c>
      <c r="F9754" s="2" t="s">
        <v>10</v>
      </c>
    </row>
    <row r="9755" spans="1:6" x14ac:dyDescent="0.25">
      <c r="A9755" s="2" t="s">
        <v>242</v>
      </c>
      <c r="B9755" s="2" t="s">
        <v>858</v>
      </c>
      <c r="C9755" s="2" t="s">
        <v>859</v>
      </c>
      <c r="D9755" s="2" t="s">
        <v>867</v>
      </c>
      <c r="E9755" s="2" t="s">
        <v>868</v>
      </c>
      <c r="F9755" s="2" t="s">
        <v>10</v>
      </c>
    </row>
    <row r="9756" spans="1:6" x14ac:dyDescent="0.25">
      <c r="A9756" s="2" t="s">
        <v>242</v>
      </c>
      <c r="B9756" s="2" t="s">
        <v>858</v>
      </c>
      <c r="C9756" s="2" t="s">
        <v>859</v>
      </c>
      <c r="D9756" s="2" t="s">
        <v>869</v>
      </c>
      <c r="E9756" s="2" t="s">
        <v>870</v>
      </c>
      <c r="F9756" s="2" t="s">
        <v>10</v>
      </c>
    </row>
    <row r="9757" spans="1:6" x14ac:dyDescent="0.25">
      <c r="A9757" s="2" t="s">
        <v>242</v>
      </c>
      <c r="B9757" s="2" t="s">
        <v>858</v>
      </c>
      <c r="C9757" s="2" t="s">
        <v>859</v>
      </c>
      <c r="D9757" s="2" t="s">
        <v>871</v>
      </c>
      <c r="E9757" s="2" t="s">
        <v>872</v>
      </c>
      <c r="F9757" s="2" t="s">
        <v>10</v>
      </c>
    </row>
    <row r="9758" spans="1:6" x14ac:dyDescent="0.25">
      <c r="A9758" s="2" t="s">
        <v>242</v>
      </c>
      <c r="B9758" s="2" t="s">
        <v>858</v>
      </c>
      <c r="C9758" s="2" t="s">
        <v>859</v>
      </c>
      <c r="D9758" s="2" t="s">
        <v>873</v>
      </c>
      <c r="E9758" s="2" t="s">
        <v>874</v>
      </c>
      <c r="F9758" s="2" t="s">
        <v>10</v>
      </c>
    </row>
    <row r="9759" spans="1:6" x14ac:dyDescent="0.25">
      <c r="A9759" s="2" t="s">
        <v>242</v>
      </c>
      <c r="B9759" s="2" t="s">
        <v>858</v>
      </c>
      <c r="C9759" s="2" t="s">
        <v>859</v>
      </c>
      <c r="D9759" s="2" t="s">
        <v>875</v>
      </c>
      <c r="E9759" s="2" t="s">
        <v>876</v>
      </c>
      <c r="F9759" s="2" t="s">
        <v>10</v>
      </c>
    </row>
    <row r="9760" spans="1:6" x14ac:dyDescent="0.25">
      <c r="A9760" s="2" t="s">
        <v>242</v>
      </c>
      <c r="B9760" s="2" t="s">
        <v>858</v>
      </c>
      <c r="C9760" s="2" t="s">
        <v>859</v>
      </c>
      <c r="D9760" s="2" t="s">
        <v>578</v>
      </c>
      <c r="E9760" s="2"/>
      <c r="F9760" s="2" t="s">
        <v>10</v>
      </c>
    </row>
    <row r="9761" spans="1:6" x14ac:dyDescent="0.25">
      <c r="A9761" s="2" t="s">
        <v>242</v>
      </c>
      <c r="B9761" s="2" t="s">
        <v>858</v>
      </c>
      <c r="C9761" s="2" t="s">
        <v>859</v>
      </c>
      <c r="D9761" s="2" t="s">
        <v>579</v>
      </c>
      <c r="E9761" s="2"/>
      <c r="F9761" s="2" t="s">
        <v>10</v>
      </c>
    </row>
    <row r="9762" spans="1:6" x14ac:dyDescent="0.25">
      <c r="A9762" s="2" t="s">
        <v>242</v>
      </c>
      <c r="B9762" s="2" t="s">
        <v>858</v>
      </c>
      <c r="C9762" s="2" t="s">
        <v>859</v>
      </c>
      <c r="D9762" s="2" t="s">
        <v>176</v>
      </c>
      <c r="E9762" s="2"/>
      <c r="F9762" s="2" t="s">
        <v>10</v>
      </c>
    </row>
    <row r="9763" spans="1:6" x14ac:dyDescent="0.25">
      <c r="A9763" s="2" t="s">
        <v>242</v>
      </c>
      <c r="B9763" s="2" t="s">
        <v>858</v>
      </c>
      <c r="C9763" s="2" t="s">
        <v>859</v>
      </c>
      <c r="D9763" s="2" t="s">
        <v>580</v>
      </c>
      <c r="E9763" s="2"/>
      <c r="F9763" s="2" t="s">
        <v>10</v>
      </c>
    </row>
    <row r="9764" spans="1:6" x14ac:dyDescent="0.25">
      <c r="A9764" s="2" t="s">
        <v>242</v>
      </c>
      <c r="B9764" s="2" t="s">
        <v>858</v>
      </c>
      <c r="C9764" s="2" t="s">
        <v>859</v>
      </c>
      <c r="D9764" s="2" t="s">
        <v>581</v>
      </c>
      <c r="E9764" s="2"/>
      <c r="F9764" s="2" t="s">
        <v>10</v>
      </c>
    </row>
    <row r="9765" spans="1:6" x14ac:dyDescent="0.25">
      <c r="A9765" s="2" t="s">
        <v>242</v>
      </c>
      <c r="B9765" s="2" t="s">
        <v>858</v>
      </c>
      <c r="C9765" s="2" t="s">
        <v>859</v>
      </c>
      <c r="D9765" s="2" t="s">
        <v>582</v>
      </c>
      <c r="E9765" s="2"/>
      <c r="F9765" s="2" t="s">
        <v>10</v>
      </c>
    </row>
    <row r="9766" spans="1:6" x14ac:dyDescent="0.25">
      <c r="A9766" s="2" t="s">
        <v>242</v>
      </c>
      <c r="B9766" s="2" t="s">
        <v>858</v>
      </c>
      <c r="C9766" s="2" t="s">
        <v>859</v>
      </c>
      <c r="D9766" s="2" t="s">
        <v>185</v>
      </c>
      <c r="E9766" s="2"/>
      <c r="F9766" s="2" t="s">
        <v>186</v>
      </c>
    </row>
    <row r="9767" spans="1:6" x14ac:dyDescent="0.25">
      <c r="A9767" s="2" t="s">
        <v>242</v>
      </c>
      <c r="B9767" s="2" t="s">
        <v>858</v>
      </c>
      <c r="C9767" s="2" t="s">
        <v>859</v>
      </c>
      <c r="D9767" s="2" t="s">
        <v>187</v>
      </c>
      <c r="E9767" s="2"/>
      <c r="F9767" s="2" t="s">
        <v>186</v>
      </c>
    </row>
    <row r="9768" spans="1:6" x14ac:dyDescent="0.25">
      <c r="A9768" s="2" t="s">
        <v>242</v>
      </c>
      <c r="B9768" s="2" t="s">
        <v>858</v>
      </c>
      <c r="C9768" s="2" t="s">
        <v>859</v>
      </c>
      <c r="D9768" s="2" t="s">
        <v>188</v>
      </c>
      <c r="E9768" s="2"/>
      <c r="F9768" s="2" t="s">
        <v>186</v>
      </c>
    </row>
    <row r="9769" spans="1:6" x14ac:dyDescent="0.25">
      <c r="A9769" s="2" t="s">
        <v>242</v>
      </c>
      <c r="B9769" s="2" t="s">
        <v>831</v>
      </c>
      <c r="C9769" s="2" t="s">
        <v>832</v>
      </c>
      <c r="D9769" s="2" t="s">
        <v>756</v>
      </c>
      <c r="E9769" s="2" t="s">
        <v>757</v>
      </c>
      <c r="F9769" s="2" t="s">
        <v>10</v>
      </c>
    </row>
    <row r="9770" spans="1:6" x14ac:dyDescent="0.25">
      <c r="A9770" s="2" t="s">
        <v>242</v>
      </c>
      <c r="B9770" s="2" t="s">
        <v>831</v>
      </c>
      <c r="C9770" s="2" t="s">
        <v>832</v>
      </c>
      <c r="D9770" s="2" t="s">
        <v>758</v>
      </c>
      <c r="E9770" s="2" t="s">
        <v>759</v>
      </c>
      <c r="F9770" s="2" t="s">
        <v>10</v>
      </c>
    </row>
    <row r="9771" spans="1:6" x14ac:dyDescent="0.25">
      <c r="A9771" s="2" t="s">
        <v>242</v>
      </c>
      <c r="B9771" s="2" t="s">
        <v>831</v>
      </c>
      <c r="C9771" s="2" t="s">
        <v>832</v>
      </c>
      <c r="D9771" s="2" t="s">
        <v>833</v>
      </c>
      <c r="E9771" s="2" t="s">
        <v>834</v>
      </c>
      <c r="F9771" s="2" t="s">
        <v>10</v>
      </c>
    </row>
    <row r="9772" spans="1:6" x14ac:dyDescent="0.25">
      <c r="A9772" s="2" t="s">
        <v>242</v>
      </c>
      <c r="B9772" s="2" t="s">
        <v>831</v>
      </c>
      <c r="C9772" s="2" t="s">
        <v>832</v>
      </c>
      <c r="D9772" s="2" t="s">
        <v>748</v>
      </c>
      <c r="E9772" s="2" t="s">
        <v>835</v>
      </c>
      <c r="F9772" s="2" t="s">
        <v>10</v>
      </c>
    </row>
    <row r="9773" spans="1:6" x14ac:dyDescent="0.25">
      <c r="A9773" s="2" t="s">
        <v>242</v>
      </c>
      <c r="B9773" s="2" t="s">
        <v>831</v>
      </c>
      <c r="C9773" s="2" t="s">
        <v>832</v>
      </c>
      <c r="D9773" s="2" t="s">
        <v>836</v>
      </c>
      <c r="E9773" s="2" t="s">
        <v>837</v>
      </c>
      <c r="F9773" s="2" t="s">
        <v>10</v>
      </c>
    </row>
    <row r="9774" spans="1:6" x14ac:dyDescent="0.25">
      <c r="A9774" s="2" t="s">
        <v>242</v>
      </c>
      <c r="B9774" s="2" t="s">
        <v>831</v>
      </c>
      <c r="C9774" s="2" t="s">
        <v>832</v>
      </c>
      <c r="D9774" s="2" t="s">
        <v>838</v>
      </c>
      <c r="E9774" s="2" t="s">
        <v>839</v>
      </c>
      <c r="F9774" s="2" t="s">
        <v>10</v>
      </c>
    </row>
    <row r="9775" spans="1:6" x14ac:dyDescent="0.25">
      <c r="A9775" s="2" t="s">
        <v>242</v>
      </c>
      <c r="B9775" s="2" t="s">
        <v>831</v>
      </c>
      <c r="C9775" s="2" t="s">
        <v>832</v>
      </c>
      <c r="D9775" s="2" t="s">
        <v>840</v>
      </c>
      <c r="E9775" s="2" t="s">
        <v>841</v>
      </c>
      <c r="F9775" s="2" t="s">
        <v>10</v>
      </c>
    </row>
    <row r="9776" spans="1:6" x14ac:dyDescent="0.25">
      <c r="A9776" s="2" t="s">
        <v>242</v>
      </c>
      <c r="B9776" s="2" t="s">
        <v>831</v>
      </c>
      <c r="C9776" s="2" t="s">
        <v>832</v>
      </c>
      <c r="D9776" s="2" t="s">
        <v>842</v>
      </c>
      <c r="E9776" s="2" t="s">
        <v>843</v>
      </c>
      <c r="F9776" s="2" t="s">
        <v>10</v>
      </c>
    </row>
    <row r="9777" spans="1:6" x14ac:dyDescent="0.25">
      <c r="A9777" s="2" t="s">
        <v>242</v>
      </c>
      <c r="B9777" s="2" t="s">
        <v>831</v>
      </c>
      <c r="C9777" s="2" t="s">
        <v>832</v>
      </c>
      <c r="D9777" s="2" t="s">
        <v>844</v>
      </c>
      <c r="E9777" s="2" t="s">
        <v>845</v>
      </c>
      <c r="F9777" s="2" t="s">
        <v>10</v>
      </c>
    </row>
    <row r="9778" spans="1:6" x14ac:dyDescent="0.25">
      <c r="A9778" s="2" t="s">
        <v>242</v>
      </c>
      <c r="B9778" s="2" t="s">
        <v>831</v>
      </c>
      <c r="C9778" s="2" t="s">
        <v>832</v>
      </c>
      <c r="D9778" s="2" t="s">
        <v>846</v>
      </c>
      <c r="E9778" s="2" t="s">
        <v>847</v>
      </c>
      <c r="F9778" s="2" t="s">
        <v>10</v>
      </c>
    </row>
    <row r="9779" spans="1:6" x14ac:dyDescent="0.25">
      <c r="A9779" s="2" t="s">
        <v>242</v>
      </c>
      <c r="B9779" s="2" t="s">
        <v>831</v>
      </c>
      <c r="C9779" s="2" t="s">
        <v>832</v>
      </c>
      <c r="D9779" s="2" t="s">
        <v>848</v>
      </c>
      <c r="E9779" s="2" t="s">
        <v>849</v>
      </c>
      <c r="F9779" s="2" t="s">
        <v>10</v>
      </c>
    </row>
    <row r="9780" spans="1:6" x14ac:dyDescent="0.25">
      <c r="A9780" s="2" t="s">
        <v>242</v>
      </c>
      <c r="B9780" s="2" t="s">
        <v>831</v>
      </c>
      <c r="C9780" s="2" t="s">
        <v>832</v>
      </c>
      <c r="D9780" s="2" t="s">
        <v>850</v>
      </c>
      <c r="E9780" s="2" t="s">
        <v>851</v>
      </c>
      <c r="F9780" s="2" t="s">
        <v>10</v>
      </c>
    </row>
    <row r="9781" spans="1:6" x14ac:dyDescent="0.25">
      <c r="A9781" s="2" t="s">
        <v>242</v>
      </c>
      <c r="B9781" s="2" t="s">
        <v>831</v>
      </c>
      <c r="C9781" s="2" t="s">
        <v>832</v>
      </c>
      <c r="D9781" s="2" t="s">
        <v>852</v>
      </c>
      <c r="E9781" s="2" t="s">
        <v>853</v>
      </c>
      <c r="F9781" s="2" t="s">
        <v>10</v>
      </c>
    </row>
    <row r="9782" spans="1:6" x14ac:dyDescent="0.25">
      <c r="A9782" s="2" t="s">
        <v>242</v>
      </c>
      <c r="B9782" s="2" t="s">
        <v>831</v>
      </c>
      <c r="C9782" s="2" t="s">
        <v>832</v>
      </c>
      <c r="D9782" s="2" t="s">
        <v>854</v>
      </c>
      <c r="E9782" s="2" t="s">
        <v>855</v>
      </c>
      <c r="F9782" s="2" t="s">
        <v>10</v>
      </c>
    </row>
    <row r="9783" spans="1:6" x14ac:dyDescent="0.25">
      <c r="A9783" s="2" t="s">
        <v>242</v>
      </c>
      <c r="B9783" s="2" t="s">
        <v>831</v>
      </c>
      <c r="C9783" s="2" t="s">
        <v>832</v>
      </c>
      <c r="D9783" s="2" t="s">
        <v>856</v>
      </c>
      <c r="E9783" s="2" t="s">
        <v>857</v>
      </c>
      <c r="F9783" s="2" t="s">
        <v>10</v>
      </c>
    </row>
    <row r="9784" spans="1:6" x14ac:dyDescent="0.25">
      <c r="A9784" s="2" t="s">
        <v>242</v>
      </c>
      <c r="B9784" s="2" t="s">
        <v>831</v>
      </c>
      <c r="C9784" s="2" t="s">
        <v>832</v>
      </c>
      <c r="D9784" s="2" t="s">
        <v>172</v>
      </c>
      <c r="E9784" s="2"/>
      <c r="F9784" s="2" t="s">
        <v>10</v>
      </c>
    </row>
    <row r="9785" spans="1:6" x14ac:dyDescent="0.25">
      <c r="A9785" s="2" t="s">
        <v>242</v>
      </c>
      <c r="B9785" s="2" t="s">
        <v>831</v>
      </c>
      <c r="C9785" s="2" t="s">
        <v>832</v>
      </c>
      <c r="D9785" s="2" t="s">
        <v>174</v>
      </c>
      <c r="E9785" s="2"/>
      <c r="F9785" s="2" t="s">
        <v>10</v>
      </c>
    </row>
    <row r="9786" spans="1:6" x14ac:dyDescent="0.25">
      <c r="A9786" s="2" t="s">
        <v>242</v>
      </c>
      <c r="B9786" s="2" t="s">
        <v>831</v>
      </c>
      <c r="C9786" s="2" t="s">
        <v>832</v>
      </c>
      <c r="D9786" s="2" t="s">
        <v>176</v>
      </c>
      <c r="E9786" s="2"/>
      <c r="F9786" s="2" t="s">
        <v>10</v>
      </c>
    </row>
    <row r="9787" spans="1:6" x14ac:dyDescent="0.25">
      <c r="A9787" s="2" t="s">
        <v>242</v>
      </c>
      <c r="B9787" s="2" t="s">
        <v>831</v>
      </c>
      <c r="C9787" s="2" t="s">
        <v>832</v>
      </c>
      <c r="D9787" s="2" t="s">
        <v>178</v>
      </c>
      <c r="E9787" s="2"/>
      <c r="F9787" s="2" t="s">
        <v>10</v>
      </c>
    </row>
    <row r="9788" spans="1:6" x14ac:dyDescent="0.25">
      <c r="A9788" s="2" t="s">
        <v>242</v>
      </c>
      <c r="B9788" s="2" t="s">
        <v>831</v>
      </c>
      <c r="C9788" s="2" t="s">
        <v>832</v>
      </c>
      <c r="D9788" s="2" t="s">
        <v>180</v>
      </c>
      <c r="E9788" s="2"/>
      <c r="F9788" s="2" t="s">
        <v>10</v>
      </c>
    </row>
    <row r="9789" spans="1:6" x14ac:dyDescent="0.25">
      <c r="A9789" s="2" t="s">
        <v>242</v>
      </c>
      <c r="B9789" s="2" t="s">
        <v>831</v>
      </c>
      <c r="C9789" s="2" t="s">
        <v>832</v>
      </c>
      <c r="D9789" s="2" t="s">
        <v>448</v>
      </c>
      <c r="E9789" s="2"/>
      <c r="F9789" s="2" t="s">
        <v>10</v>
      </c>
    </row>
    <row r="9790" spans="1:6" x14ac:dyDescent="0.25">
      <c r="A9790" s="2" t="s">
        <v>242</v>
      </c>
      <c r="B9790" s="2" t="s">
        <v>831</v>
      </c>
      <c r="C9790" s="2" t="s">
        <v>832</v>
      </c>
      <c r="D9790" s="2" t="s">
        <v>185</v>
      </c>
      <c r="E9790" s="2"/>
      <c r="F9790" s="2" t="s">
        <v>186</v>
      </c>
    </row>
    <row r="9791" spans="1:6" x14ac:dyDescent="0.25">
      <c r="A9791" s="2" t="s">
        <v>242</v>
      </c>
      <c r="B9791" s="2" t="s">
        <v>831</v>
      </c>
      <c r="C9791" s="2" t="s">
        <v>832</v>
      </c>
      <c r="D9791" s="2" t="s">
        <v>187</v>
      </c>
      <c r="E9791" s="2"/>
      <c r="F9791" s="2" t="s">
        <v>186</v>
      </c>
    </row>
    <row r="9792" spans="1:6" x14ac:dyDescent="0.25">
      <c r="A9792" s="2" t="s">
        <v>242</v>
      </c>
      <c r="B9792" s="2" t="s">
        <v>831</v>
      </c>
      <c r="C9792" s="2" t="s">
        <v>832</v>
      </c>
      <c r="D9792" s="2" t="s">
        <v>188</v>
      </c>
      <c r="E9792" s="2"/>
      <c r="F9792" s="2" t="s">
        <v>186</v>
      </c>
    </row>
    <row r="9793" spans="1:6" x14ac:dyDescent="0.25">
      <c r="A9793" s="2" t="s">
        <v>242</v>
      </c>
      <c r="B9793" s="2" t="s">
        <v>752</v>
      </c>
      <c r="C9793" s="2" t="s">
        <v>753</v>
      </c>
      <c r="D9793" s="2" t="s">
        <v>754</v>
      </c>
      <c r="E9793" s="2" t="s">
        <v>755</v>
      </c>
      <c r="F9793" s="2" t="s">
        <v>10</v>
      </c>
    </row>
    <row r="9794" spans="1:6" x14ac:dyDescent="0.25">
      <c r="A9794" s="2" t="s">
        <v>242</v>
      </c>
      <c r="B9794" s="2" t="s">
        <v>752</v>
      </c>
      <c r="C9794" s="2" t="s">
        <v>753</v>
      </c>
      <c r="D9794" s="2" t="s">
        <v>756</v>
      </c>
      <c r="E9794" s="2" t="s">
        <v>757</v>
      </c>
      <c r="F9794" s="2" t="s">
        <v>10</v>
      </c>
    </row>
    <row r="9795" spans="1:6" x14ac:dyDescent="0.25">
      <c r="A9795" s="2" t="s">
        <v>242</v>
      </c>
      <c r="B9795" s="2" t="s">
        <v>752</v>
      </c>
      <c r="C9795" s="2" t="s">
        <v>753</v>
      </c>
      <c r="D9795" s="2" t="s">
        <v>758</v>
      </c>
      <c r="E9795" s="2" t="s">
        <v>759</v>
      </c>
      <c r="F9795" s="2" t="s">
        <v>10</v>
      </c>
    </row>
    <row r="9796" spans="1:6" x14ac:dyDescent="0.25">
      <c r="A9796" s="2" t="s">
        <v>242</v>
      </c>
      <c r="B9796" s="2" t="s">
        <v>752</v>
      </c>
      <c r="C9796" s="2" t="s">
        <v>753</v>
      </c>
      <c r="D9796" s="2" t="s">
        <v>760</v>
      </c>
      <c r="E9796" s="2" t="s">
        <v>761</v>
      </c>
      <c r="F9796" s="2" t="s">
        <v>10</v>
      </c>
    </row>
    <row r="9797" spans="1:6" x14ac:dyDescent="0.25">
      <c r="A9797" s="2" t="s">
        <v>242</v>
      </c>
      <c r="B9797" s="2" t="s">
        <v>752</v>
      </c>
      <c r="C9797" s="2" t="s">
        <v>753</v>
      </c>
      <c r="D9797" s="2" t="s">
        <v>762</v>
      </c>
      <c r="E9797" s="2" t="s">
        <v>763</v>
      </c>
      <c r="F9797" s="2" t="s">
        <v>10</v>
      </c>
    </row>
    <row r="9798" spans="1:6" x14ac:dyDescent="0.25">
      <c r="A9798" s="2" t="s">
        <v>242</v>
      </c>
      <c r="B9798" s="2" t="s">
        <v>752</v>
      </c>
      <c r="C9798" s="2" t="s">
        <v>753</v>
      </c>
      <c r="D9798" s="2" t="s">
        <v>764</v>
      </c>
      <c r="E9798" s="2" t="s">
        <v>765</v>
      </c>
      <c r="F9798" s="2" t="s">
        <v>10</v>
      </c>
    </row>
    <row r="9799" spans="1:6" x14ac:dyDescent="0.25">
      <c r="A9799" s="2" t="s">
        <v>242</v>
      </c>
      <c r="B9799" s="2" t="s">
        <v>752</v>
      </c>
      <c r="C9799" s="2" t="s">
        <v>753</v>
      </c>
      <c r="D9799" s="2" t="s">
        <v>766</v>
      </c>
      <c r="E9799" s="2" t="s">
        <v>767</v>
      </c>
      <c r="F9799" s="2" t="s">
        <v>10</v>
      </c>
    </row>
    <row r="9800" spans="1:6" x14ac:dyDescent="0.25">
      <c r="A9800" s="2" t="s">
        <v>242</v>
      </c>
      <c r="B9800" s="2" t="s">
        <v>752</v>
      </c>
      <c r="C9800" s="2" t="s">
        <v>753</v>
      </c>
      <c r="D9800" s="2" t="s">
        <v>768</v>
      </c>
      <c r="E9800" s="2" t="s">
        <v>769</v>
      </c>
      <c r="F9800" s="2" t="s">
        <v>10</v>
      </c>
    </row>
    <row r="9801" spans="1:6" x14ac:dyDescent="0.25">
      <c r="A9801" s="2" t="s">
        <v>242</v>
      </c>
      <c r="B9801" s="2" t="s">
        <v>752</v>
      </c>
      <c r="C9801" s="2" t="s">
        <v>753</v>
      </c>
      <c r="D9801" s="2" t="s">
        <v>770</v>
      </c>
      <c r="E9801" s="2" t="s">
        <v>771</v>
      </c>
      <c r="F9801" s="2" t="s">
        <v>10</v>
      </c>
    </row>
    <row r="9802" spans="1:6" x14ac:dyDescent="0.25">
      <c r="A9802" s="2" t="s">
        <v>242</v>
      </c>
      <c r="B9802" s="2" t="s">
        <v>752</v>
      </c>
      <c r="C9802" s="2" t="s">
        <v>753</v>
      </c>
      <c r="D9802" s="2" t="s">
        <v>772</v>
      </c>
      <c r="E9802" s="2" t="s">
        <v>773</v>
      </c>
      <c r="F9802" s="2" t="s">
        <v>10</v>
      </c>
    </row>
    <row r="9803" spans="1:6" x14ac:dyDescent="0.25">
      <c r="A9803" s="2" t="s">
        <v>242</v>
      </c>
      <c r="B9803" s="2" t="s">
        <v>752</v>
      </c>
      <c r="C9803" s="2" t="s">
        <v>753</v>
      </c>
      <c r="D9803" s="2" t="s">
        <v>774</v>
      </c>
      <c r="E9803" s="2" t="s">
        <v>775</v>
      </c>
      <c r="F9803" s="2" t="s">
        <v>10</v>
      </c>
    </row>
    <row r="9804" spans="1:6" x14ac:dyDescent="0.25">
      <c r="A9804" s="2" t="s">
        <v>242</v>
      </c>
      <c r="B9804" s="2" t="s">
        <v>752</v>
      </c>
      <c r="C9804" s="2" t="s">
        <v>753</v>
      </c>
      <c r="D9804" s="2" t="s">
        <v>776</v>
      </c>
      <c r="E9804" s="2" t="s">
        <v>777</v>
      </c>
      <c r="F9804" s="2" t="s">
        <v>10</v>
      </c>
    </row>
    <row r="9805" spans="1:6" x14ac:dyDescent="0.25">
      <c r="A9805" s="2" t="s">
        <v>242</v>
      </c>
      <c r="B9805" s="2" t="s">
        <v>752</v>
      </c>
      <c r="C9805" s="2" t="s">
        <v>753</v>
      </c>
      <c r="D9805" s="2" t="s">
        <v>778</v>
      </c>
      <c r="E9805" s="2" t="s">
        <v>779</v>
      </c>
      <c r="F9805" s="2" t="s">
        <v>10</v>
      </c>
    </row>
    <row r="9806" spans="1:6" x14ac:dyDescent="0.25">
      <c r="A9806" s="2" t="s">
        <v>242</v>
      </c>
      <c r="B9806" s="2" t="s">
        <v>752</v>
      </c>
      <c r="C9806" s="2" t="s">
        <v>753</v>
      </c>
      <c r="D9806" s="2" t="s">
        <v>780</v>
      </c>
      <c r="E9806" s="2" t="s">
        <v>781</v>
      </c>
      <c r="F9806" s="2" t="s">
        <v>10</v>
      </c>
    </row>
    <row r="9807" spans="1:6" x14ac:dyDescent="0.25">
      <c r="A9807" s="2" t="s">
        <v>242</v>
      </c>
      <c r="B9807" s="2" t="s">
        <v>752</v>
      </c>
      <c r="C9807" s="2" t="s">
        <v>753</v>
      </c>
      <c r="D9807" s="2" t="s">
        <v>782</v>
      </c>
      <c r="E9807" s="2" t="s">
        <v>783</v>
      </c>
      <c r="F9807" s="2" t="s">
        <v>10</v>
      </c>
    </row>
    <row r="9808" spans="1:6" x14ac:dyDescent="0.25">
      <c r="A9808" s="2" t="s">
        <v>242</v>
      </c>
      <c r="B9808" s="2" t="s">
        <v>752</v>
      </c>
      <c r="C9808" s="2" t="s">
        <v>753</v>
      </c>
      <c r="D9808" s="2" t="s">
        <v>784</v>
      </c>
      <c r="E9808" s="2" t="s">
        <v>785</v>
      </c>
      <c r="F9808" s="2" t="s">
        <v>10</v>
      </c>
    </row>
    <row r="9809" spans="1:6" x14ac:dyDescent="0.25">
      <c r="A9809" s="2" t="s">
        <v>242</v>
      </c>
      <c r="B9809" s="2" t="s">
        <v>752</v>
      </c>
      <c r="C9809" s="2" t="s">
        <v>753</v>
      </c>
      <c r="D9809" s="2" t="s">
        <v>786</v>
      </c>
      <c r="E9809" s="2" t="s">
        <v>787</v>
      </c>
      <c r="F9809" s="2" t="s">
        <v>10</v>
      </c>
    </row>
    <row r="9810" spans="1:6" x14ac:dyDescent="0.25">
      <c r="A9810" s="2" t="s">
        <v>242</v>
      </c>
      <c r="B9810" s="2" t="s">
        <v>752</v>
      </c>
      <c r="C9810" s="2" t="s">
        <v>753</v>
      </c>
      <c r="D9810" s="2" t="s">
        <v>788</v>
      </c>
      <c r="E9810" s="2" t="s">
        <v>789</v>
      </c>
      <c r="F9810" s="2" t="s">
        <v>10</v>
      </c>
    </row>
    <row r="9811" spans="1:6" x14ac:dyDescent="0.25">
      <c r="A9811" s="2" t="s">
        <v>242</v>
      </c>
      <c r="B9811" s="2" t="s">
        <v>752</v>
      </c>
      <c r="C9811" s="2" t="s">
        <v>753</v>
      </c>
      <c r="D9811" s="2" t="s">
        <v>790</v>
      </c>
      <c r="E9811" s="2" t="s">
        <v>791</v>
      </c>
      <c r="F9811" s="2" t="s">
        <v>10</v>
      </c>
    </row>
    <row r="9812" spans="1:6" x14ac:dyDescent="0.25">
      <c r="A9812" s="2" t="s">
        <v>242</v>
      </c>
      <c r="B9812" s="2" t="s">
        <v>752</v>
      </c>
      <c r="C9812" s="2" t="s">
        <v>753</v>
      </c>
      <c r="D9812" s="2" t="s">
        <v>792</v>
      </c>
      <c r="E9812" s="2" t="s">
        <v>793</v>
      </c>
      <c r="F9812" s="2" t="s">
        <v>10</v>
      </c>
    </row>
    <row r="9813" spans="1:6" x14ac:dyDescent="0.25">
      <c r="A9813" s="2" t="s">
        <v>242</v>
      </c>
      <c r="B9813" s="2" t="s">
        <v>752</v>
      </c>
      <c r="C9813" s="2" t="s">
        <v>753</v>
      </c>
      <c r="D9813" s="2" t="s">
        <v>794</v>
      </c>
      <c r="E9813" s="2" t="s">
        <v>795</v>
      </c>
      <c r="F9813" s="2" t="s">
        <v>10</v>
      </c>
    </row>
    <row r="9814" spans="1:6" x14ac:dyDescent="0.25">
      <c r="A9814" s="2" t="s">
        <v>242</v>
      </c>
      <c r="B9814" s="2" t="s">
        <v>752</v>
      </c>
      <c r="C9814" s="2" t="s">
        <v>753</v>
      </c>
      <c r="D9814" s="2" t="s">
        <v>796</v>
      </c>
      <c r="E9814" s="2" t="s">
        <v>797</v>
      </c>
      <c r="F9814" s="2" t="s">
        <v>10</v>
      </c>
    </row>
    <row r="9815" spans="1:6" x14ac:dyDescent="0.25">
      <c r="A9815" s="2" t="s">
        <v>242</v>
      </c>
      <c r="B9815" s="2" t="s">
        <v>752</v>
      </c>
      <c r="C9815" s="2" t="s">
        <v>753</v>
      </c>
      <c r="D9815" s="2" t="s">
        <v>798</v>
      </c>
      <c r="E9815" s="2" t="s">
        <v>799</v>
      </c>
      <c r="F9815" s="2" t="s">
        <v>10</v>
      </c>
    </row>
    <row r="9816" spans="1:6" x14ac:dyDescent="0.25">
      <c r="A9816" s="2" t="s">
        <v>242</v>
      </c>
      <c r="B9816" s="2" t="s">
        <v>752</v>
      </c>
      <c r="C9816" s="2" t="s">
        <v>753</v>
      </c>
      <c r="D9816" s="2" t="s">
        <v>800</v>
      </c>
      <c r="E9816" s="2" t="s">
        <v>801</v>
      </c>
      <c r="F9816" s="2" t="s">
        <v>10</v>
      </c>
    </row>
    <row r="9817" spans="1:6" ht="30" x14ac:dyDescent="0.25">
      <c r="A9817" s="2" t="s">
        <v>242</v>
      </c>
      <c r="B9817" s="2" t="s">
        <v>752</v>
      </c>
      <c r="C9817" s="2" t="s">
        <v>753</v>
      </c>
      <c r="D9817" s="2" t="s">
        <v>802</v>
      </c>
      <c r="E9817" s="3" t="s">
        <v>803</v>
      </c>
      <c r="F9817" s="2" t="s">
        <v>10</v>
      </c>
    </row>
    <row r="9818" spans="1:6" x14ac:dyDescent="0.25">
      <c r="A9818" s="2" t="s">
        <v>242</v>
      </c>
      <c r="B9818" s="2" t="s">
        <v>752</v>
      </c>
      <c r="C9818" s="2" t="s">
        <v>753</v>
      </c>
      <c r="D9818" s="2" t="s">
        <v>804</v>
      </c>
      <c r="E9818" s="2" t="s">
        <v>805</v>
      </c>
      <c r="F9818" s="2" t="s">
        <v>10</v>
      </c>
    </row>
    <row r="9819" spans="1:6" x14ac:dyDescent="0.25">
      <c r="A9819" s="2" t="s">
        <v>242</v>
      </c>
      <c r="B9819" s="2" t="s">
        <v>752</v>
      </c>
      <c r="C9819" s="2" t="s">
        <v>753</v>
      </c>
      <c r="D9819" s="2" t="s">
        <v>806</v>
      </c>
      <c r="E9819" s="2" t="s">
        <v>807</v>
      </c>
      <c r="F9819" s="2" t="s">
        <v>10</v>
      </c>
    </row>
    <row r="9820" spans="1:6" x14ac:dyDescent="0.25">
      <c r="A9820" s="2" t="s">
        <v>242</v>
      </c>
      <c r="B9820" s="2" t="s">
        <v>752</v>
      </c>
      <c r="C9820" s="2" t="s">
        <v>753</v>
      </c>
      <c r="D9820" s="2" t="s">
        <v>808</v>
      </c>
      <c r="E9820" s="2" t="s">
        <v>809</v>
      </c>
      <c r="F9820" s="2" t="s">
        <v>10</v>
      </c>
    </row>
    <row r="9821" spans="1:6" x14ac:dyDescent="0.25">
      <c r="A9821" s="2" t="s">
        <v>242</v>
      </c>
      <c r="B9821" s="2" t="s">
        <v>752</v>
      </c>
      <c r="C9821" s="2" t="s">
        <v>753</v>
      </c>
      <c r="D9821" s="2" t="s">
        <v>810</v>
      </c>
      <c r="E9821" s="2" t="s">
        <v>811</v>
      </c>
      <c r="F9821" s="2" t="s">
        <v>10</v>
      </c>
    </row>
    <row r="9822" spans="1:6" x14ac:dyDescent="0.25">
      <c r="A9822" s="2" t="s">
        <v>242</v>
      </c>
      <c r="B9822" s="2" t="s">
        <v>752</v>
      </c>
      <c r="C9822" s="2" t="s">
        <v>753</v>
      </c>
      <c r="D9822" s="2" t="s">
        <v>812</v>
      </c>
      <c r="E9822" s="2" t="s">
        <v>813</v>
      </c>
      <c r="F9822" s="2" t="s">
        <v>10</v>
      </c>
    </row>
    <row r="9823" spans="1:6" x14ac:dyDescent="0.25">
      <c r="A9823" s="2" t="s">
        <v>242</v>
      </c>
      <c r="B9823" s="2" t="s">
        <v>752</v>
      </c>
      <c r="C9823" s="2" t="s">
        <v>753</v>
      </c>
      <c r="D9823" s="2" t="s">
        <v>814</v>
      </c>
      <c r="E9823" s="2" t="s">
        <v>815</v>
      </c>
      <c r="F9823" s="2" t="s">
        <v>10</v>
      </c>
    </row>
    <row r="9824" spans="1:6" x14ac:dyDescent="0.25">
      <c r="A9824" s="2" t="s">
        <v>242</v>
      </c>
      <c r="B9824" s="2" t="s">
        <v>752</v>
      </c>
      <c r="C9824" s="2" t="s">
        <v>753</v>
      </c>
      <c r="D9824" s="2" t="s">
        <v>816</v>
      </c>
      <c r="E9824" s="2" t="s">
        <v>817</v>
      </c>
      <c r="F9824" s="2" t="s">
        <v>10</v>
      </c>
    </row>
    <row r="9825" spans="1:6" ht="30" x14ac:dyDescent="0.25">
      <c r="A9825" s="2" t="s">
        <v>242</v>
      </c>
      <c r="B9825" s="2" t="s">
        <v>752</v>
      </c>
      <c r="C9825" s="2" t="s">
        <v>753</v>
      </c>
      <c r="D9825" s="2" t="s">
        <v>818</v>
      </c>
      <c r="E9825" s="3" t="s">
        <v>819</v>
      </c>
      <c r="F9825" s="2" t="s">
        <v>10</v>
      </c>
    </row>
    <row r="9826" spans="1:6" x14ac:dyDescent="0.25">
      <c r="A9826" s="2" t="s">
        <v>242</v>
      </c>
      <c r="B9826" s="2" t="s">
        <v>752</v>
      </c>
      <c r="C9826" s="2" t="s">
        <v>753</v>
      </c>
      <c r="D9826" s="2" t="s">
        <v>820</v>
      </c>
      <c r="E9826" s="2" t="s">
        <v>821</v>
      </c>
      <c r="F9826" s="2" t="s">
        <v>10</v>
      </c>
    </row>
    <row r="9827" spans="1:6" x14ac:dyDescent="0.25">
      <c r="A9827" s="2" t="s">
        <v>242</v>
      </c>
      <c r="B9827" s="2" t="s">
        <v>752</v>
      </c>
      <c r="C9827" s="2" t="s">
        <v>753</v>
      </c>
      <c r="D9827" s="2" t="s">
        <v>822</v>
      </c>
      <c r="E9827" s="2" t="s">
        <v>823</v>
      </c>
      <c r="F9827" s="2" t="s">
        <v>10</v>
      </c>
    </row>
    <row r="9828" spans="1:6" x14ac:dyDescent="0.25">
      <c r="A9828" s="2" t="s">
        <v>242</v>
      </c>
      <c r="B9828" s="2" t="s">
        <v>752</v>
      </c>
      <c r="C9828" s="2" t="s">
        <v>753</v>
      </c>
      <c r="D9828" s="2" t="s">
        <v>824</v>
      </c>
      <c r="E9828" s="2" t="s">
        <v>825</v>
      </c>
      <c r="F9828" s="2" t="s">
        <v>10</v>
      </c>
    </row>
    <row r="9829" spans="1:6" x14ac:dyDescent="0.25">
      <c r="A9829" s="2" t="s">
        <v>242</v>
      </c>
      <c r="B9829" s="2" t="s">
        <v>752</v>
      </c>
      <c r="C9829" s="2" t="s">
        <v>753</v>
      </c>
      <c r="D9829" s="2" t="s">
        <v>826</v>
      </c>
      <c r="E9829" s="2" t="s">
        <v>827</v>
      </c>
      <c r="F9829" s="2" t="s">
        <v>10</v>
      </c>
    </row>
    <row r="9830" spans="1:6" x14ac:dyDescent="0.25">
      <c r="A9830" s="2" t="s">
        <v>242</v>
      </c>
      <c r="B9830" s="2" t="s">
        <v>752</v>
      </c>
      <c r="C9830" s="2" t="s">
        <v>753</v>
      </c>
      <c r="D9830" s="2" t="s">
        <v>172</v>
      </c>
      <c r="E9830" s="2" t="s">
        <v>173</v>
      </c>
      <c r="F9830" s="2" t="s">
        <v>10</v>
      </c>
    </row>
    <row r="9831" spans="1:6" x14ac:dyDescent="0.25">
      <c r="A9831" s="2" t="s">
        <v>242</v>
      </c>
      <c r="B9831" s="2" t="s">
        <v>752</v>
      </c>
      <c r="C9831" s="2" t="s">
        <v>753</v>
      </c>
      <c r="D9831" s="2" t="s">
        <v>174</v>
      </c>
      <c r="E9831" s="2" t="s">
        <v>175</v>
      </c>
      <c r="F9831" s="2" t="s">
        <v>10</v>
      </c>
    </row>
    <row r="9832" spans="1:6" x14ac:dyDescent="0.25">
      <c r="A9832" s="2" t="s">
        <v>242</v>
      </c>
      <c r="B9832" s="2" t="s">
        <v>752</v>
      </c>
      <c r="C9832" s="2" t="s">
        <v>753</v>
      </c>
      <c r="D9832" s="2" t="s">
        <v>176</v>
      </c>
      <c r="E9832" s="2" t="s">
        <v>177</v>
      </c>
      <c r="F9832" s="2" t="s">
        <v>10</v>
      </c>
    </row>
    <row r="9833" spans="1:6" x14ac:dyDescent="0.25">
      <c r="A9833" s="2" t="s">
        <v>242</v>
      </c>
      <c r="B9833" s="2" t="s">
        <v>752</v>
      </c>
      <c r="C9833" s="2" t="s">
        <v>753</v>
      </c>
      <c r="D9833" s="2" t="s">
        <v>178</v>
      </c>
      <c r="E9833" s="2" t="s">
        <v>179</v>
      </c>
      <c r="F9833" s="2" t="s">
        <v>10</v>
      </c>
    </row>
    <row r="9834" spans="1:6" x14ac:dyDescent="0.25">
      <c r="A9834" s="2" t="s">
        <v>242</v>
      </c>
      <c r="B9834" s="2" t="s">
        <v>752</v>
      </c>
      <c r="C9834" s="2" t="s">
        <v>753</v>
      </c>
      <c r="D9834" s="2" t="s">
        <v>180</v>
      </c>
      <c r="E9834" s="2" t="s">
        <v>181</v>
      </c>
      <c r="F9834" s="2" t="s">
        <v>10</v>
      </c>
    </row>
    <row r="9835" spans="1:6" x14ac:dyDescent="0.25">
      <c r="A9835" s="2" t="s">
        <v>242</v>
      </c>
      <c r="B9835" s="2" t="s">
        <v>752</v>
      </c>
      <c r="C9835" s="2" t="s">
        <v>753</v>
      </c>
      <c r="D9835" s="2" t="s">
        <v>448</v>
      </c>
      <c r="E9835" s="2" t="s">
        <v>449</v>
      </c>
      <c r="F9835" s="2" t="s">
        <v>10</v>
      </c>
    </row>
    <row r="9836" spans="1:6" x14ac:dyDescent="0.25">
      <c r="A9836" s="2" t="s">
        <v>242</v>
      </c>
      <c r="B9836" s="2" t="s">
        <v>752</v>
      </c>
      <c r="C9836" s="2" t="s">
        <v>753</v>
      </c>
      <c r="D9836" s="2" t="s">
        <v>185</v>
      </c>
      <c r="E9836" s="2"/>
      <c r="F9836" s="2" t="s">
        <v>186</v>
      </c>
    </row>
    <row r="9837" spans="1:6" x14ac:dyDescent="0.25">
      <c r="A9837" s="2" t="s">
        <v>242</v>
      </c>
      <c r="B9837" s="2" t="s">
        <v>752</v>
      </c>
      <c r="C9837" s="2" t="s">
        <v>753</v>
      </c>
      <c r="D9837" s="2" t="s">
        <v>187</v>
      </c>
      <c r="E9837" s="2"/>
      <c r="F9837" s="2" t="s">
        <v>186</v>
      </c>
    </row>
    <row r="9838" spans="1:6" x14ac:dyDescent="0.25">
      <c r="A9838" s="2" t="s">
        <v>242</v>
      </c>
      <c r="B9838" s="2" t="s">
        <v>752</v>
      </c>
      <c r="C9838" s="2" t="s">
        <v>753</v>
      </c>
      <c r="D9838" s="2" t="s">
        <v>188</v>
      </c>
      <c r="E9838" s="2"/>
      <c r="F9838" s="2" t="s">
        <v>186</v>
      </c>
    </row>
    <row r="9839" spans="1:6" x14ac:dyDescent="0.25">
      <c r="A9839" s="2" t="s">
        <v>242</v>
      </c>
      <c r="B9839" s="2" t="s">
        <v>752</v>
      </c>
      <c r="C9839" s="2" t="s">
        <v>753</v>
      </c>
      <c r="D9839" s="2" t="s">
        <v>746</v>
      </c>
      <c r="E9839" s="2" t="s">
        <v>828</v>
      </c>
      <c r="F9839" s="2" t="s">
        <v>10</v>
      </c>
    </row>
    <row r="9840" spans="1:6" x14ac:dyDescent="0.25">
      <c r="A9840" s="2" t="s">
        <v>242</v>
      </c>
      <c r="B9840" s="2" t="s">
        <v>752</v>
      </c>
      <c r="C9840" s="2" t="s">
        <v>753</v>
      </c>
      <c r="D9840" s="2" t="s">
        <v>829</v>
      </c>
      <c r="E9840" s="2" t="s">
        <v>830</v>
      </c>
      <c r="F9840" s="2" t="s">
        <v>10</v>
      </c>
    </row>
    <row r="9841" spans="1:6" x14ac:dyDescent="0.25">
      <c r="A9841" s="2" t="s">
        <v>242</v>
      </c>
      <c r="B9841" s="2" t="s">
        <v>744</v>
      </c>
      <c r="C9841" s="2" t="s">
        <v>745</v>
      </c>
      <c r="D9841" s="2" t="s">
        <v>746</v>
      </c>
      <c r="E9841" s="2" t="s">
        <v>747</v>
      </c>
      <c r="F9841" s="2" t="s">
        <v>10</v>
      </c>
    </row>
    <row r="9842" spans="1:6" x14ac:dyDescent="0.25">
      <c r="A9842" s="2" t="s">
        <v>242</v>
      </c>
      <c r="B9842" s="2" t="s">
        <v>744</v>
      </c>
      <c r="C9842" s="2" t="s">
        <v>745</v>
      </c>
      <c r="D9842" s="2" t="s">
        <v>748</v>
      </c>
      <c r="E9842" s="2" t="s">
        <v>749</v>
      </c>
      <c r="F9842" s="2" t="s">
        <v>10</v>
      </c>
    </row>
    <row r="9843" spans="1:6" x14ac:dyDescent="0.25">
      <c r="A9843" s="2" t="s">
        <v>242</v>
      </c>
      <c r="B9843" s="2" t="s">
        <v>744</v>
      </c>
      <c r="C9843" s="2" t="s">
        <v>745</v>
      </c>
      <c r="D9843" s="2" t="s">
        <v>750</v>
      </c>
      <c r="E9843" s="2" t="s">
        <v>751</v>
      </c>
      <c r="F9843" s="2" t="s">
        <v>10</v>
      </c>
    </row>
    <row r="9844" spans="1:6" x14ac:dyDescent="0.25">
      <c r="A9844" s="2" t="s">
        <v>242</v>
      </c>
      <c r="B9844" s="2" t="s">
        <v>5132</v>
      </c>
      <c r="C9844" s="2" t="s">
        <v>5133</v>
      </c>
      <c r="D9844" s="2" t="s">
        <v>5134</v>
      </c>
      <c r="E9844" s="2" t="s">
        <v>5135</v>
      </c>
      <c r="F9844" s="2" t="s">
        <v>10</v>
      </c>
    </row>
    <row r="9845" spans="1:6" x14ac:dyDescent="0.25">
      <c r="A9845" s="2" t="s">
        <v>242</v>
      </c>
      <c r="B9845" s="2" t="s">
        <v>5132</v>
      </c>
      <c r="C9845" s="2" t="s">
        <v>5133</v>
      </c>
      <c r="D9845" s="2" t="s">
        <v>5036</v>
      </c>
      <c r="E9845" s="2" t="s">
        <v>5136</v>
      </c>
      <c r="F9845" s="2" t="s">
        <v>10</v>
      </c>
    </row>
    <row r="9846" spans="1:6" x14ac:dyDescent="0.25">
      <c r="A9846" s="2" t="s">
        <v>242</v>
      </c>
      <c r="B9846" s="2" t="s">
        <v>5132</v>
      </c>
      <c r="C9846" s="2" t="s">
        <v>5133</v>
      </c>
      <c r="D9846" s="2" t="s">
        <v>5137</v>
      </c>
      <c r="E9846" s="2" t="s">
        <v>5138</v>
      </c>
      <c r="F9846" s="2" t="s">
        <v>10</v>
      </c>
    </row>
    <row r="9847" spans="1:6" x14ac:dyDescent="0.25">
      <c r="A9847" s="2" t="s">
        <v>242</v>
      </c>
      <c r="B9847" s="2" t="s">
        <v>5132</v>
      </c>
      <c r="C9847" s="2" t="s">
        <v>5133</v>
      </c>
      <c r="D9847" s="2" t="s">
        <v>5045</v>
      </c>
      <c r="E9847" s="2" t="s">
        <v>5139</v>
      </c>
      <c r="F9847" s="2" t="s">
        <v>10</v>
      </c>
    </row>
    <row r="9848" spans="1:6" x14ac:dyDescent="0.25">
      <c r="A9848" s="2" t="s">
        <v>242</v>
      </c>
      <c r="B9848" s="2" t="s">
        <v>5132</v>
      </c>
      <c r="C9848" s="2" t="s">
        <v>5133</v>
      </c>
      <c r="D9848" s="2" t="s">
        <v>5140</v>
      </c>
      <c r="E9848" s="2" t="s">
        <v>5141</v>
      </c>
      <c r="F9848" s="2" t="s">
        <v>10</v>
      </c>
    </row>
    <row r="9849" spans="1:6" x14ac:dyDescent="0.25">
      <c r="A9849" s="2" t="s">
        <v>242</v>
      </c>
      <c r="B9849" s="2" t="s">
        <v>5132</v>
      </c>
      <c r="C9849" s="2" t="s">
        <v>5133</v>
      </c>
      <c r="D9849" s="2" t="s">
        <v>5142</v>
      </c>
      <c r="E9849" s="2" t="s">
        <v>5143</v>
      </c>
      <c r="F9849" s="2" t="s">
        <v>10</v>
      </c>
    </row>
    <row r="9850" spans="1:6" x14ac:dyDescent="0.25">
      <c r="A9850" s="2" t="s">
        <v>242</v>
      </c>
      <c r="B9850" s="2" t="s">
        <v>5132</v>
      </c>
      <c r="C9850" s="2" t="s">
        <v>5133</v>
      </c>
      <c r="D9850" s="2" t="s">
        <v>5144</v>
      </c>
      <c r="E9850" s="2" t="s">
        <v>5145</v>
      </c>
      <c r="F9850" s="2" t="s">
        <v>10</v>
      </c>
    </row>
    <row r="9851" spans="1:6" x14ac:dyDescent="0.25">
      <c r="A9851" s="2" t="s">
        <v>242</v>
      </c>
      <c r="B9851" s="2" t="s">
        <v>5132</v>
      </c>
      <c r="C9851" s="2" t="s">
        <v>5133</v>
      </c>
      <c r="D9851" s="2" t="s">
        <v>5146</v>
      </c>
      <c r="E9851" s="2" t="s">
        <v>5147</v>
      </c>
      <c r="F9851" s="2" t="s">
        <v>10</v>
      </c>
    </row>
    <row r="9852" spans="1:6" x14ac:dyDescent="0.25">
      <c r="A9852" s="2" t="s">
        <v>242</v>
      </c>
      <c r="B9852" s="2" t="s">
        <v>5132</v>
      </c>
      <c r="C9852" s="2" t="s">
        <v>5133</v>
      </c>
      <c r="D9852" s="2" t="s">
        <v>172</v>
      </c>
      <c r="E9852" s="2" t="s">
        <v>5013</v>
      </c>
      <c r="F9852" s="2" t="s">
        <v>10</v>
      </c>
    </row>
    <row r="9853" spans="1:6" x14ac:dyDescent="0.25">
      <c r="A9853" s="2" t="s">
        <v>242</v>
      </c>
      <c r="B9853" s="2" t="s">
        <v>5132</v>
      </c>
      <c r="C9853" s="2" t="s">
        <v>5133</v>
      </c>
      <c r="D9853" s="2" t="s">
        <v>174</v>
      </c>
      <c r="E9853" s="2" t="s">
        <v>5014</v>
      </c>
      <c r="F9853" s="2" t="s">
        <v>10</v>
      </c>
    </row>
    <row r="9854" spans="1:6" x14ac:dyDescent="0.25">
      <c r="A9854" s="2" t="s">
        <v>242</v>
      </c>
      <c r="B9854" s="2" t="s">
        <v>5132</v>
      </c>
      <c r="C9854" s="2" t="s">
        <v>5133</v>
      </c>
      <c r="D9854" s="2" t="s">
        <v>176</v>
      </c>
      <c r="E9854" s="2" t="s">
        <v>5015</v>
      </c>
      <c r="F9854" s="2" t="s">
        <v>10</v>
      </c>
    </row>
    <row r="9855" spans="1:6" x14ac:dyDescent="0.25">
      <c r="A9855" s="2" t="s">
        <v>242</v>
      </c>
      <c r="B9855" s="2" t="s">
        <v>5132</v>
      </c>
      <c r="C9855" s="2" t="s">
        <v>5133</v>
      </c>
      <c r="D9855" s="2" t="s">
        <v>178</v>
      </c>
      <c r="E9855" s="2" t="s">
        <v>5016</v>
      </c>
      <c r="F9855" s="2" t="s">
        <v>10</v>
      </c>
    </row>
    <row r="9856" spans="1:6" x14ac:dyDescent="0.25">
      <c r="A9856" s="2" t="s">
        <v>242</v>
      </c>
      <c r="B9856" s="2" t="s">
        <v>5132</v>
      </c>
      <c r="C9856" s="2" t="s">
        <v>5133</v>
      </c>
      <c r="D9856" s="2" t="s">
        <v>180</v>
      </c>
      <c r="E9856" s="2" t="s">
        <v>5017</v>
      </c>
      <c r="F9856" s="2" t="s">
        <v>10</v>
      </c>
    </row>
    <row r="9857" spans="1:6" x14ac:dyDescent="0.25">
      <c r="A9857" s="2" t="s">
        <v>242</v>
      </c>
      <c r="B9857" s="2" t="s">
        <v>5132</v>
      </c>
      <c r="C9857" s="2" t="s">
        <v>5133</v>
      </c>
      <c r="D9857" s="2" t="s">
        <v>448</v>
      </c>
      <c r="E9857" s="2" t="s">
        <v>5018</v>
      </c>
      <c r="F9857" s="2" t="s">
        <v>10</v>
      </c>
    </row>
    <row r="9858" spans="1:6" x14ac:dyDescent="0.25">
      <c r="A9858" s="2" t="s">
        <v>242</v>
      </c>
      <c r="B9858" s="2" t="s">
        <v>5132</v>
      </c>
      <c r="C9858" s="2" t="s">
        <v>5133</v>
      </c>
      <c r="D9858" s="2" t="s">
        <v>185</v>
      </c>
      <c r="E9858" s="2"/>
      <c r="F9858" s="2" t="s">
        <v>186</v>
      </c>
    </row>
    <row r="9859" spans="1:6" x14ac:dyDescent="0.25">
      <c r="A9859" s="2" t="s">
        <v>242</v>
      </c>
      <c r="B9859" s="2" t="s">
        <v>5132</v>
      </c>
      <c r="C9859" s="2" t="s">
        <v>5133</v>
      </c>
      <c r="D9859" s="2" t="s">
        <v>187</v>
      </c>
      <c r="E9859" s="2"/>
      <c r="F9859" s="2" t="s">
        <v>186</v>
      </c>
    </row>
    <row r="9860" spans="1:6" x14ac:dyDescent="0.25">
      <c r="A9860" s="2" t="s">
        <v>242</v>
      </c>
      <c r="B9860" s="2" t="s">
        <v>5132</v>
      </c>
      <c r="C9860" s="2" t="s">
        <v>5133</v>
      </c>
      <c r="D9860" s="2" t="s">
        <v>188</v>
      </c>
      <c r="E9860" s="2"/>
      <c r="F9860" s="2" t="s">
        <v>186</v>
      </c>
    </row>
    <row r="9861" spans="1:6" x14ac:dyDescent="0.25">
      <c r="A9861" s="2" t="s">
        <v>242</v>
      </c>
      <c r="B9861" s="2" t="s">
        <v>3357</v>
      </c>
      <c r="C9861" s="2" t="s">
        <v>3358</v>
      </c>
      <c r="D9861" s="2" t="s">
        <v>3243</v>
      </c>
      <c r="E9861" s="2" t="s">
        <v>3264</v>
      </c>
      <c r="F9861" s="2" t="s">
        <v>10</v>
      </c>
    </row>
    <row r="9862" spans="1:6" x14ac:dyDescent="0.25">
      <c r="A9862" s="2" t="s">
        <v>242</v>
      </c>
      <c r="B9862" s="2" t="s">
        <v>3357</v>
      </c>
      <c r="C9862" s="2" t="s">
        <v>3358</v>
      </c>
      <c r="D9862" s="2" t="s">
        <v>3359</v>
      </c>
      <c r="E9862" s="2" t="s">
        <v>3360</v>
      </c>
      <c r="F9862" s="2" t="s">
        <v>10</v>
      </c>
    </row>
    <row r="9863" spans="1:6" x14ac:dyDescent="0.25">
      <c r="A9863" s="2" t="s">
        <v>242</v>
      </c>
      <c r="B9863" s="2" t="s">
        <v>3357</v>
      </c>
      <c r="C9863" s="2" t="s">
        <v>3358</v>
      </c>
      <c r="D9863" s="2" t="s">
        <v>172</v>
      </c>
      <c r="E9863" s="2" t="s">
        <v>2056</v>
      </c>
      <c r="F9863" s="2" t="s">
        <v>10</v>
      </c>
    </row>
    <row r="9864" spans="1:6" x14ac:dyDescent="0.25">
      <c r="A9864" s="2" t="s">
        <v>242</v>
      </c>
      <c r="B9864" s="2" t="s">
        <v>3357</v>
      </c>
      <c r="C9864" s="2" t="s">
        <v>3358</v>
      </c>
      <c r="D9864" s="2" t="s">
        <v>174</v>
      </c>
      <c r="E9864" s="2" t="s">
        <v>2057</v>
      </c>
      <c r="F9864" s="2" t="s">
        <v>10</v>
      </c>
    </row>
    <row r="9865" spans="1:6" x14ac:dyDescent="0.25">
      <c r="A9865" s="2" t="s">
        <v>242</v>
      </c>
      <c r="B9865" s="2" t="s">
        <v>3357</v>
      </c>
      <c r="C9865" s="2" t="s">
        <v>3358</v>
      </c>
      <c r="D9865" s="2" t="s">
        <v>176</v>
      </c>
      <c r="E9865" s="2"/>
      <c r="F9865" s="2" t="s">
        <v>10</v>
      </c>
    </row>
    <row r="9866" spans="1:6" x14ac:dyDescent="0.25">
      <c r="A9866" s="2" t="s">
        <v>242</v>
      </c>
      <c r="B9866" s="2" t="s">
        <v>3357</v>
      </c>
      <c r="C9866" s="2" t="s">
        <v>3358</v>
      </c>
      <c r="D9866" s="2" t="s">
        <v>178</v>
      </c>
      <c r="E9866" s="2"/>
      <c r="F9866" s="2" t="s">
        <v>10</v>
      </c>
    </row>
    <row r="9867" spans="1:6" x14ac:dyDescent="0.25">
      <c r="A9867" s="2" t="s">
        <v>242</v>
      </c>
      <c r="B9867" s="2" t="s">
        <v>3357</v>
      </c>
      <c r="C9867" s="2" t="s">
        <v>3358</v>
      </c>
      <c r="D9867" s="2" t="s">
        <v>180</v>
      </c>
      <c r="E9867" s="2"/>
      <c r="F9867" s="2" t="s">
        <v>10</v>
      </c>
    </row>
    <row r="9868" spans="1:6" x14ac:dyDescent="0.25">
      <c r="A9868" s="2" t="s">
        <v>242</v>
      </c>
      <c r="B9868" s="2" t="s">
        <v>3357</v>
      </c>
      <c r="C9868" s="2" t="s">
        <v>3358</v>
      </c>
      <c r="D9868" s="2" t="s">
        <v>448</v>
      </c>
      <c r="E9868" s="2"/>
      <c r="F9868" s="2" t="s">
        <v>10</v>
      </c>
    </row>
    <row r="9869" spans="1:6" x14ac:dyDescent="0.25">
      <c r="A9869" s="2" t="s">
        <v>242</v>
      </c>
      <c r="B9869" s="2" t="s">
        <v>4904</v>
      </c>
      <c r="C9869" s="2" t="s">
        <v>4905</v>
      </c>
      <c r="D9869" s="2" t="s">
        <v>3066</v>
      </c>
      <c r="E9869" s="2" t="s">
        <v>4906</v>
      </c>
      <c r="F9869" s="2" t="s">
        <v>10</v>
      </c>
    </row>
    <row r="9870" spans="1:6" x14ac:dyDescent="0.25">
      <c r="A9870" s="2" t="s">
        <v>242</v>
      </c>
      <c r="B9870" s="2" t="s">
        <v>4904</v>
      </c>
      <c r="C9870" s="2" t="s">
        <v>4905</v>
      </c>
      <c r="D9870" s="2" t="s">
        <v>756</v>
      </c>
      <c r="E9870" s="2" t="s">
        <v>4907</v>
      </c>
      <c r="F9870" s="2" t="s">
        <v>10</v>
      </c>
    </row>
    <row r="9871" spans="1:6" x14ac:dyDescent="0.25">
      <c r="A9871" s="2" t="s">
        <v>242</v>
      </c>
      <c r="B9871" s="2" t="s">
        <v>4904</v>
      </c>
      <c r="C9871" s="2" t="s">
        <v>4905</v>
      </c>
      <c r="D9871" s="2" t="s">
        <v>8</v>
      </c>
      <c r="E9871" s="2" t="s">
        <v>4908</v>
      </c>
      <c r="F9871" s="2" t="s">
        <v>10</v>
      </c>
    </row>
    <row r="9872" spans="1:6" x14ac:dyDescent="0.25">
      <c r="A9872" s="2" t="s">
        <v>242</v>
      </c>
      <c r="B9872" s="2" t="s">
        <v>4904</v>
      </c>
      <c r="C9872" s="2" t="s">
        <v>4905</v>
      </c>
      <c r="D9872" s="2" t="s">
        <v>867</v>
      </c>
      <c r="E9872" s="2" t="s">
        <v>4909</v>
      </c>
      <c r="F9872" s="2" t="s">
        <v>10</v>
      </c>
    </row>
    <row r="9873" spans="1:6" x14ac:dyDescent="0.25">
      <c r="A9873" s="2" t="s">
        <v>242</v>
      </c>
      <c r="B9873" s="2" t="s">
        <v>4904</v>
      </c>
      <c r="C9873" s="2" t="s">
        <v>4905</v>
      </c>
      <c r="D9873" s="2" t="s">
        <v>4910</v>
      </c>
      <c r="E9873" s="2" t="s">
        <v>4911</v>
      </c>
      <c r="F9873" s="2" t="s">
        <v>10</v>
      </c>
    </row>
    <row r="9874" spans="1:6" x14ac:dyDescent="0.25">
      <c r="A9874" s="2" t="s">
        <v>242</v>
      </c>
      <c r="B9874" s="2" t="s">
        <v>4904</v>
      </c>
      <c r="C9874" s="2" t="s">
        <v>4905</v>
      </c>
      <c r="D9874" s="2" t="s">
        <v>871</v>
      </c>
      <c r="E9874" s="2" t="s">
        <v>4912</v>
      </c>
      <c r="F9874" s="2" t="s">
        <v>10</v>
      </c>
    </row>
    <row r="9875" spans="1:6" x14ac:dyDescent="0.25">
      <c r="A9875" s="2" t="s">
        <v>242</v>
      </c>
      <c r="B9875" s="2" t="s">
        <v>4904</v>
      </c>
      <c r="C9875" s="2" t="s">
        <v>4905</v>
      </c>
      <c r="D9875" s="2" t="s">
        <v>869</v>
      </c>
      <c r="E9875" s="2" t="s">
        <v>1254</v>
      </c>
      <c r="F9875" s="2" t="s">
        <v>10</v>
      </c>
    </row>
    <row r="9876" spans="1:6" x14ac:dyDescent="0.25">
      <c r="A9876" s="2" t="s">
        <v>242</v>
      </c>
      <c r="B9876" s="2" t="s">
        <v>4904</v>
      </c>
      <c r="C9876" s="2" t="s">
        <v>4905</v>
      </c>
      <c r="D9876" s="2" t="s">
        <v>4913</v>
      </c>
      <c r="E9876" s="2" t="s">
        <v>876</v>
      </c>
      <c r="F9876" s="2" t="s">
        <v>10</v>
      </c>
    </row>
    <row r="9877" spans="1:6" x14ac:dyDescent="0.25">
      <c r="A9877" s="2" t="s">
        <v>242</v>
      </c>
      <c r="B9877" s="2" t="s">
        <v>4904</v>
      </c>
      <c r="C9877" s="2" t="s">
        <v>4905</v>
      </c>
      <c r="D9877" s="2" t="s">
        <v>4914</v>
      </c>
      <c r="E9877" s="2" t="s">
        <v>4915</v>
      </c>
      <c r="F9877" s="2" t="s">
        <v>10</v>
      </c>
    </row>
    <row r="9878" spans="1:6" x14ac:dyDescent="0.25">
      <c r="A9878" s="2" t="s">
        <v>242</v>
      </c>
      <c r="B9878" s="2" t="s">
        <v>4904</v>
      </c>
      <c r="C9878" s="2" t="s">
        <v>4905</v>
      </c>
      <c r="D9878" s="2" t="s">
        <v>4916</v>
      </c>
      <c r="E9878" s="2" t="s">
        <v>4917</v>
      </c>
      <c r="F9878" s="2" t="s">
        <v>10</v>
      </c>
    </row>
    <row r="9879" spans="1:6" x14ac:dyDescent="0.25">
      <c r="A9879" s="2" t="s">
        <v>242</v>
      </c>
      <c r="B9879" s="2" t="s">
        <v>4904</v>
      </c>
      <c r="C9879" s="2" t="s">
        <v>4905</v>
      </c>
      <c r="D9879" s="2" t="s">
        <v>4918</v>
      </c>
      <c r="E9879" s="2" t="s">
        <v>4919</v>
      </c>
      <c r="F9879" s="2" t="s">
        <v>10</v>
      </c>
    </row>
    <row r="9880" spans="1:6" x14ac:dyDescent="0.25">
      <c r="A9880" s="2" t="s">
        <v>242</v>
      </c>
      <c r="B9880" s="2" t="s">
        <v>4904</v>
      </c>
      <c r="C9880" s="2" t="s">
        <v>4905</v>
      </c>
      <c r="D9880" s="2" t="s">
        <v>4920</v>
      </c>
      <c r="E9880" s="2" t="s">
        <v>4921</v>
      </c>
      <c r="F9880" s="2" t="s">
        <v>10</v>
      </c>
    </row>
    <row r="9881" spans="1:6" x14ac:dyDescent="0.25">
      <c r="A9881" s="2" t="s">
        <v>242</v>
      </c>
      <c r="B9881" s="2" t="s">
        <v>4904</v>
      </c>
      <c r="C9881" s="2" t="s">
        <v>4905</v>
      </c>
      <c r="D9881" s="2" t="s">
        <v>873</v>
      </c>
      <c r="E9881" s="2" t="s">
        <v>4922</v>
      </c>
      <c r="F9881" s="2" t="s">
        <v>10</v>
      </c>
    </row>
    <row r="9882" spans="1:6" x14ac:dyDescent="0.25">
      <c r="A9882" s="2" t="s">
        <v>242</v>
      </c>
      <c r="B9882" s="2" t="s">
        <v>4904</v>
      </c>
      <c r="C9882" s="2" t="s">
        <v>4905</v>
      </c>
      <c r="D9882" s="2" t="s">
        <v>4923</v>
      </c>
      <c r="E9882" s="2" t="s">
        <v>4924</v>
      </c>
      <c r="F9882" s="2" t="s">
        <v>10</v>
      </c>
    </row>
    <row r="9883" spans="1:6" x14ac:dyDescent="0.25">
      <c r="A9883" s="2" t="s">
        <v>242</v>
      </c>
      <c r="B9883" s="2" t="s">
        <v>4904</v>
      </c>
      <c r="C9883" s="2" t="s">
        <v>4905</v>
      </c>
      <c r="D9883" s="2" t="s">
        <v>910</v>
      </c>
      <c r="E9883" s="2" t="s">
        <v>4925</v>
      </c>
      <c r="F9883" s="2" t="s">
        <v>10</v>
      </c>
    </row>
    <row r="9884" spans="1:6" x14ac:dyDescent="0.25">
      <c r="A9884" s="2" t="s">
        <v>242</v>
      </c>
      <c r="B9884" s="2" t="s">
        <v>4904</v>
      </c>
      <c r="C9884" s="2" t="s">
        <v>4905</v>
      </c>
      <c r="D9884" s="2" t="s">
        <v>578</v>
      </c>
      <c r="E9884" s="2"/>
      <c r="F9884" s="2" t="s">
        <v>10</v>
      </c>
    </row>
    <row r="9885" spans="1:6" x14ac:dyDescent="0.25">
      <c r="A9885" s="2" t="s">
        <v>242</v>
      </c>
      <c r="B9885" s="2" t="s">
        <v>4904</v>
      </c>
      <c r="C9885" s="2" t="s">
        <v>4905</v>
      </c>
      <c r="D9885" s="2" t="s">
        <v>579</v>
      </c>
      <c r="E9885" s="2"/>
      <c r="F9885" s="2" t="s">
        <v>10</v>
      </c>
    </row>
    <row r="9886" spans="1:6" x14ac:dyDescent="0.25">
      <c r="A9886" s="2" t="s">
        <v>242</v>
      </c>
      <c r="B9886" s="2" t="s">
        <v>4904</v>
      </c>
      <c r="C9886" s="2" t="s">
        <v>4905</v>
      </c>
      <c r="D9886" s="2" t="s">
        <v>176</v>
      </c>
      <c r="E9886" s="2"/>
      <c r="F9886" s="2" t="s">
        <v>10</v>
      </c>
    </row>
    <row r="9887" spans="1:6" x14ac:dyDescent="0.25">
      <c r="A9887" s="2" t="s">
        <v>242</v>
      </c>
      <c r="B9887" s="2" t="s">
        <v>4904</v>
      </c>
      <c r="C9887" s="2" t="s">
        <v>4905</v>
      </c>
      <c r="D9887" s="2" t="s">
        <v>580</v>
      </c>
      <c r="E9887" s="2"/>
      <c r="F9887" s="2" t="s">
        <v>10</v>
      </c>
    </row>
    <row r="9888" spans="1:6" x14ac:dyDescent="0.25">
      <c r="A9888" s="2" t="s">
        <v>242</v>
      </c>
      <c r="B9888" s="2" t="s">
        <v>4904</v>
      </c>
      <c r="C9888" s="2" t="s">
        <v>4905</v>
      </c>
      <c r="D9888" s="2" t="s">
        <v>581</v>
      </c>
      <c r="E9888" s="2"/>
      <c r="F9888" s="2" t="s">
        <v>10</v>
      </c>
    </row>
    <row r="9889" spans="1:6" x14ac:dyDescent="0.25">
      <c r="A9889" s="2" t="s">
        <v>242</v>
      </c>
      <c r="B9889" s="2" t="s">
        <v>4904</v>
      </c>
      <c r="C9889" s="2" t="s">
        <v>4905</v>
      </c>
      <c r="D9889" s="2" t="s">
        <v>582</v>
      </c>
      <c r="E9889" s="2"/>
      <c r="F9889" s="2" t="s">
        <v>10</v>
      </c>
    </row>
    <row r="9890" spans="1:6" x14ac:dyDescent="0.25">
      <c r="A9890" s="2" t="s">
        <v>242</v>
      </c>
      <c r="B9890" s="2" t="s">
        <v>4904</v>
      </c>
      <c r="C9890" s="2" t="s">
        <v>4905</v>
      </c>
      <c r="D9890" s="2" t="s">
        <v>4926</v>
      </c>
      <c r="E9890" s="2" t="s">
        <v>4927</v>
      </c>
      <c r="F9890" s="2" t="s">
        <v>186</v>
      </c>
    </row>
    <row r="9891" spans="1:6" x14ac:dyDescent="0.25">
      <c r="A9891" s="2" t="s">
        <v>242</v>
      </c>
      <c r="B9891" s="2" t="s">
        <v>4904</v>
      </c>
      <c r="C9891" s="2" t="s">
        <v>4905</v>
      </c>
      <c r="D9891" s="2" t="s">
        <v>4928</v>
      </c>
      <c r="E9891" s="2" t="s">
        <v>4929</v>
      </c>
      <c r="F9891" s="2" t="s">
        <v>186</v>
      </c>
    </row>
    <row r="9892" spans="1:6" x14ac:dyDescent="0.25">
      <c r="A9892" s="2" t="s">
        <v>242</v>
      </c>
      <c r="B9892" s="2" t="s">
        <v>4904</v>
      </c>
      <c r="C9892" s="2" t="s">
        <v>4905</v>
      </c>
      <c r="D9892" s="2" t="s">
        <v>185</v>
      </c>
      <c r="E9892" s="2"/>
      <c r="F9892" s="2" t="s">
        <v>186</v>
      </c>
    </row>
    <row r="9893" spans="1:6" x14ac:dyDescent="0.25">
      <c r="A9893" s="2" t="s">
        <v>242</v>
      </c>
      <c r="B9893" s="2" t="s">
        <v>4904</v>
      </c>
      <c r="C9893" s="2" t="s">
        <v>4905</v>
      </c>
      <c r="D9893" s="2" t="s">
        <v>187</v>
      </c>
      <c r="E9893" s="2"/>
      <c r="F9893" s="2" t="s">
        <v>186</v>
      </c>
    </row>
    <row r="9894" spans="1:6" x14ac:dyDescent="0.25">
      <c r="A9894" s="2" t="s">
        <v>242</v>
      </c>
      <c r="B9894" s="2" t="s">
        <v>4904</v>
      </c>
      <c r="C9894" s="2" t="s">
        <v>4905</v>
      </c>
      <c r="D9894" s="2" t="s">
        <v>188</v>
      </c>
      <c r="E9894" s="2"/>
      <c r="F9894" s="2" t="s">
        <v>186</v>
      </c>
    </row>
    <row r="9895" spans="1:6" x14ac:dyDescent="0.25">
      <c r="A9895" s="2" t="s">
        <v>242</v>
      </c>
      <c r="B9895" s="2" t="s">
        <v>4987</v>
      </c>
      <c r="D9895" s="2" t="s">
        <v>3066</v>
      </c>
      <c r="E9895" s="2" t="s">
        <v>4906</v>
      </c>
      <c r="F9895" s="2" t="s">
        <v>10</v>
      </c>
    </row>
    <row r="9896" spans="1:6" x14ac:dyDescent="0.25">
      <c r="A9896" s="2" t="s">
        <v>242</v>
      </c>
      <c r="B9896" s="2" t="s">
        <v>4987</v>
      </c>
      <c r="D9896" s="2" t="s">
        <v>2942</v>
      </c>
      <c r="E9896" s="2" t="s">
        <v>4988</v>
      </c>
      <c r="F9896" s="2" t="s">
        <v>10</v>
      </c>
    </row>
    <row r="9897" spans="1:6" x14ac:dyDescent="0.25">
      <c r="A9897" s="2" t="s">
        <v>242</v>
      </c>
      <c r="B9897" s="2" t="s">
        <v>4987</v>
      </c>
      <c r="D9897" s="2" t="s">
        <v>4989</v>
      </c>
      <c r="E9897" s="2" t="s">
        <v>4990</v>
      </c>
      <c r="F9897" s="2" t="s">
        <v>10</v>
      </c>
    </row>
    <row r="9898" spans="1:6" x14ac:dyDescent="0.25">
      <c r="A9898" s="2" t="s">
        <v>242</v>
      </c>
      <c r="B9898" s="2" t="s">
        <v>4987</v>
      </c>
      <c r="D9898" s="2" t="s">
        <v>4991</v>
      </c>
      <c r="E9898" s="2" t="s">
        <v>4992</v>
      </c>
      <c r="F9898" s="2" t="s">
        <v>10</v>
      </c>
    </row>
    <row r="9899" spans="1:6" x14ac:dyDescent="0.25">
      <c r="A9899" s="2" t="s">
        <v>242</v>
      </c>
      <c r="B9899" s="2" t="s">
        <v>4987</v>
      </c>
      <c r="D9899" s="2" t="s">
        <v>4970</v>
      </c>
      <c r="E9899" s="2" t="s">
        <v>4993</v>
      </c>
      <c r="F9899" s="2" t="s">
        <v>10</v>
      </c>
    </row>
    <row r="9900" spans="1:6" x14ac:dyDescent="0.25">
      <c r="A9900" s="2" t="s">
        <v>242</v>
      </c>
      <c r="B9900" s="2" t="s">
        <v>4987</v>
      </c>
      <c r="D9900" s="2" t="s">
        <v>4976</v>
      </c>
      <c r="E9900" s="2" t="s">
        <v>4994</v>
      </c>
      <c r="F9900" s="2" t="s">
        <v>10</v>
      </c>
    </row>
    <row r="9901" spans="1:6" x14ac:dyDescent="0.25">
      <c r="A9901" s="2" t="s">
        <v>242</v>
      </c>
      <c r="B9901" s="2" t="s">
        <v>4987</v>
      </c>
      <c r="D9901" s="2" t="s">
        <v>4995</v>
      </c>
      <c r="E9901" s="2" t="s">
        <v>4996</v>
      </c>
      <c r="F9901" s="2" t="s">
        <v>10</v>
      </c>
    </row>
    <row r="9902" spans="1:6" x14ac:dyDescent="0.25">
      <c r="A9902" s="2" t="s">
        <v>242</v>
      </c>
      <c r="B9902" s="2" t="s">
        <v>4987</v>
      </c>
      <c r="D9902" s="2" t="s">
        <v>4974</v>
      </c>
      <c r="E9902" s="2" t="s">
        <v>4997</v>
      </c>
      <c r="F9902" s="2" t="s">
        <v>10</v>
      </c>
    </row>
    <row r="9903" spans="1:6" x14ac:dyDescent="0.25">
      <c r="A9903" s="2" t="s">
        <v>242</v>
      </c>
      <c r="B9903" s="2" t="s">
        <v>4987</v>
      </c>
      <c r="D9903" s="2" t="s">
        <v>578</v>
      </c>
      <c r="E9903" s="2"/>
      <c r="F9903" s="2" t="s">
        <v>10</v>
      </c>
    </row>
    <row r="9904" spans="1:6" x14ac:dyDescent="0.25">
      <c r="A9904" s="2" t="s">
        <v>242</v>
      </c>
      <c r="B9904" s="2" t="s">
        <v>4987</v>
      </c>
      <c r="D9904" s="2" t="s">
        <v>579</v>
      </c>
      <c r="E9904" s="2"/>
      <c r="F9904" s="2" t="s">
        <v>10</v>
      </c>
    </row>
    <row r="9905" spans="1:6" x14ac:dyDescent="0.25">
      <c r="A9905" s="2" t="s">
        <v>242</v>
      </c>
      <c r="B9905" s="2" t="s">
        <v>4987</v>
      </c>
      <c r="D9905" s="2" t="s">
        <v>176</v>
      </c>
      <c r="E9905" s="2"/>
      <c r="F9905" s="2" t="s">
        <v>10</v>
      </c>
    </row>
    <row r="9906" spans="1:6" x14ac:dyDescent="0.25">
      <c r="A9906" s="2" t="s">
        <v>242</v>
      </c>
      <c r="B9906" s="2" t="s">
        <v>4987</v>
      </c>
      <c r="D9906" s="2" t="s">
        <v>580</v>
      </c>
      <c r="E9906" s="2"/>
      <c r="F9906" s="2" t="s">
        <v>10</v>
      </c>
    </row>
    <row r="9907" spans="1:6" x14ac:dyDescent="0.25">
      <c r="A9907" s="2" t="s">
        <v>242</v>
      </c>
      <c r="B9907" s="2" t="s">
        <v>4987</v>
      </c>
      <c r="D9907" s="2" t="s">
        <v>581</v>
      </c>
      <c r="E9907" s="2"/>
      <c r="F9907" s="2" t="s">
        <v>10</v>
      </c>
    </row>
    <row r="9908" spans="1:6" x14ac:dyDescent="0.25">
      <c r="A9908" s="2" t="s">
        <v>242</v>
      </c>
      <c r="B9908" s="2" t="s">
        <v>4987</v>
      </c>
      <c r="D9908" s="2" t="s">
        <v>582</v>
      </c>
      <c r="E9908" s="2"/>
      <c r="F9908" s="2" t="s">
        <v>10</v>
      </c>
    </row>
    <row r="9909" spans="1:6" x14ac:dyDescent="0.25">
      <c r="A9909" s="2" t="s">
        <v>242</v>
      </c>
      <c r="B9909" s="2" t="s">
        <v>4987</v>
      </c>
      <c r="D9909" s="2" t="s">
        <v>185</v>
      </c>
      <c r="E9909" s="2"/>
      <c r="F9909" s="2" t="s">
        <v>186</v>
      </c>
    </row>
    <row r="9910" spans="1:6" x14ac:dyDescent="0.25">
      <c r="A9910" s="2" t="s">
        <v>242</v>
      </c>
      <c r="B9910" s="2" t="s">
        <v>4987</v>
      </c>
      <c r="D9910" s="2" t="s">
        <v>187</v>
      </c>
      <c r="E9910" s="2"/>
      <c r="F9910" s="2" t="s">
        <v>186</v>
      </c>
    </row>
    <row r="9911" spans="1:6" x14ac:dyDescent="0.25">
      <c r="A9911" s="2" t="s">
        <v>242</v>
      </c>
      <c r="B9911" s="2" t="s">
        <v>4987</v>
      </c>
      <c r="D9911" s="2" t="s">
        <v>188</v>
      </c>
      <c r="E9911" s="2"/>
      <c r="F9911" s="2" t="s">
        <v>186</v>
      </c>
    </row>
    <row r="9912" spans="1:6" x14ac:dyDescent="0.25">
      <c r="A9912" s="2" t="s">
        <v>242</v>
      </c>
      <c r="B9912" s="2" t="s">
        <v>4930</v>
      </c>
      <c r="D9912" s="2" t="s">
        <v>3066</v>
      </c>
      <c r="E9912" s="2" t="s">
        <v>4931</v>
      </c>
      <c r="F9912" s="2" t="s">
        <v>10</v>
      </c>
    </row>
    <row r="9913" spans="1:6" x14ac:dyDescent="0.25">
      <c r="A9913" s="2" t="s">
        <v>242</v>
      </c>
      <c r="B9913" s="2" t="s">
        <v>4930</v>
      </c>
      <c r="D9913" s="2" t="s">
        <v>728</v>
      </c>
      <c r="E9913" s="2" t="s">
        <v>4932</v>
      </c>
      <c r="F9913" s="2" t="s">
        <v>10</v>
      </c>
    </row>
    <row r="9914" spans="1:6" x14ac:dyDescent="0.25">
      <c r="A9914" s="2" t="s">
        <v>242</v>
      </c>
      <c r="B9914" s="2" t="s">
        <v>4930</v>
      </c>
      <c r="D9914" s="2" t="s">
        <v>729</v>
      </c>
      <c r="E9914" s="2" t="s">
        <v>4933</v>
      </c>
      <c r="F9914" s="2" t="s">
        <v>10</v>
      </c>
    </row>
    <row r="9915" spans="1:6" x14ac:dyDescent="0.25">
      <c r="A9915" s="2" t="s">
        <v>242</v>
      </c>
      <c r="B9915" s="2" t="s">
        <v>4930</v>
      </c>
      <c r="D9915" s="2" t="s">
        <v>4934</v>
      </c>
      <c r="E9915" s="2" t="s">
        <v>4935</v>
      </c>
      <c r="F9915" s="2" t="s">
        <v>10</v>
      </c>
    </row>
    <row r="9916" spans="1:6" x14ac:dyDescent="0.25">
      <c r="A9916" s="2" t="s">
        <v>242</v>
      </c>
      <c r="B9916" s="2" t="s">
        <v>4930</v>
      </c>
      <c r="D9916" s="2" t="s">
        <v>4936</v>
      </c>
      <c r="E9916" s="2" t="s">
        <v>4937</v>
      </c>
      <c r="F9916" s="2" t="s">
        <v>10</v>
      </c>
    </row>
    <row r="9917" spans="1:6" x14ac:dyDescent="0.25">
      <c r="A9917" s="2" t="s">
        <v>242</v>
      </c>
      <c r="B9917" s="2" t="s">
        <v>4930</v>
      </c>
      <c r="D9917" s="2" t="s">
        <v>4938</v>
      </c>
      <c r="E9917" s="2" t="s">
        <v>4939</v>
      </c>
      <c r="F9917" s="2" t="s">
        <v>10</v>
      </c>
    </row>
    <row r="9918" spans="1:6" x14ac:dyDescent="0.25">
      <c r="A9918" s="2" t="s">
        <v>242</v>
      </c>
      <c r="B9918" s="2" t="s">
        <v>4930</v>
      </c>
      <c r="D9918" s="2" t="s">
        <v>4940</v>
      </c>
      <c r="E9918" s="2" t="s">
        <v>4941</v>
      </c>
      <c r="F9918" s="2" t="s">
        <v>10</v>
      </c>
    </row>
    <row r="9919" spans="1:6" x14ac:dyDescent="0.25">
      <c r="A9919" s="2" t="s">
        <v>242</v>
      </c>
      <c r="B9919" s="2" t="s">
        <v>4930</v>
      </c>
      <c r="D9919" s="2" t="s">
        <v>4942</v>
      </c>
      <c r="E9919" s="2" t="s">
        <v>4943</v>
      </c>
      <c r="F9919" s="2" t="s">
        <v>10</v>
      </c>
    </row>
    <row r="9920" spans="1:6" x14ac:dyDescent="0.25">
      <c r="A9920" s="2" t="s">
        <v>242</v>
      </c>
      <c r="B9920" s="2" t="s">
        <v>4930</v>
      </c>
      <c r="D9920" s="2" t="s">
        <v>4944</v>
      </c>
      <c r="E9920" s="2" t="s">
        <v>4945</v>
      </c>
      <c r="F9920" s="2" t="s">
        <v>10</v>
      </c>
    </row>
    <row r="9921" spans="1:6" x14ac:dyDescent="0.25">
      <c r="A9921" s="2" t="s">
        <v>242</v>
      </c>
      <c r="B9921" s="2" t="s">
        <v>4930</v>
      </c>
      <c r="D9921" s="2" t="s">
        <v>4946</v>
      </c>
      <c r="E9921" s="2" t="s">
        <v>4947</v>
      </c>
      <c r="F9921" s="2" t="s">
        <v>10</v>
      </c>
    </row>
    <row r="9922" spans="1:6" x14ac:dyDescent="0.25">
      <c r="A9922" s="2" t="s">
        <v>242</v>
      </c>
      <c r="B9922" s="2" t="s">
        <v>4930</v>
      </c>
      <c r="D9922" s="2" t="s">
        <v>4948</v>
      </c>
      <c r="E9922" s="2" t="s">
        <v>4949</v>
      </c>
      <c r="F9922" s="2" t="s">
        <v>186</v>
      </c>
    </row>
    <row r="9923" spans="1:6" x14ac:dyDescent="0.25">
      <c r="A9923" s="2" t="s">
        <v>242</v>
      </c>
      <c r="B9923" s="2" t="s">
        <v>4930</v>
      </c>
      <c r="D9923" s="2" t="s">
        <v>578</v>
      </c>
      <c r="E9923" s="2"/>
      <c r="F9923" s="2" t="s">
        <v>186</v>
      </c>
    </row>
    <row r="9924" spans="1:6" x14ac:dyDescent="0.25">
      <c r="A9924" s="2" t="s">
        <v>242</v>
      </c>
      <c r="B9924" s="2" t="s">
        <v>4930</v>
      </c>
      <c r="D9924" s="2" t="s">
        <v>579</v>
      </c>
      <c r="E9924" s="2"/>
      <c r="F9924" s="2" t="s">
        <v>186</v>
      </c>
    </row>
    <row r="9925" spans="1:6" x14ac:dyDescent="0.25">
      <c r="A9925" s="2" t="s">
        <v>242</v>
      </c>
      <c r="B9925" s="2" t="s">
        <v>4930</v>
      </c>
      <c r="D9925" s="2" t="s">
        <v>176</v>
      </c>
      <c r="E9925" s="2"/>
      <c r="F9925" s="2" t="s">
        <v>186</v>
      </c>
    </row>
    <row r="9926" spans="1:6" x14ac:dyDescent="0.25">
      <c r="A9926" s="2" t="s">
        <v>242</v>
      </c>
      <c r="B9926" s="2" t="s">
        <v>4930</v>
      </c>
      <c r="D9926" s="2" t="s">
        <v>580</v>
      </c>
      <c r="E9926" s="2"/>
      <c r="F9926" s="2" t="s">
        <v>186</v>
      </c>
    </row>
    <row r="9927" spans="1:6" x14ac:dyDescent="0.25">
      <c r="A9927" s="2" t="s">
        <v>242</v>
      </c>
      <c r="B9927" s="2" t="s">
        <v>4930</v>
      </c>
      <c r="D9927" s="2" t="s">
        <v>581</v>
      </c>
      <c r="E9927" s="2"/>
      <c r="F9927" s="2" t="s">
        <v>186</v>
      </c>
    </row>
    <row r="9928" spans="1:6" x14ac:dyDescent="0.25">
      <c r="A9928" s="2" t="s">
        <v>242</v>
      </c>
      <c r="B9928" s="2" t="s">
        <v>4930</v>
      </c>
      <c r="D9928" s="2" t="s">
        <v>582</v>
      </c>
      <c r="E9928" s="2"/>
      <c r="F9928" s="2" t="s">
        <v>186</v>
      </c>
    </row>
    <row r="9929" spans="1:6" x14ac:dyDescent="0.25">
      <c r="A9929" s="2" t="s">
        <v>242</v>
      </c>
      <c r="B9929" s="2" t="s">
        <v>4930</v>
      </c>
      <c r="D9929" s="2" t="s">
        <v>185</v>
      </c>
      <c r="E9929" s="2"/>
      <c r="F9929" s="2" t="s">
        <v>186</v>
      </c>
    </row>
    <row r="9930" spans="1:6" x14ac:dyDescent="0.25">
      <c r="A9930" s="2" t="s">
        <v>242</v>
      </c>
      <c r="B9930" s="2" t="s">
        <v>4930</v>
      </c>
      <c r="D9930" s="2" t="s">
        <v>187</v>
      </c>
      <c r="E9930" s="2"/>
      <c r="F9930" s="2" t="s">
        <v>186</v>
      </c>
    </row>
    <row r="9931" spans="1:6" x14ac:dyDescent="0.25">
      <c r="A9931" s="2" t="s">
        <v>242</v>
      </c>
      <c r="B9931" s="2" t="s">
        <v>4930</v>
      </c>
      <c r="D9931" s="2" t="s">
        <v>188</v>
      </c>
      <c r="E9931" s="2"/>
      <c r="F9931" s="2" t="s">
        <v>186</v>
      </c>
    </row>
    <row r="9932" spans="1:6" x14ac:dyDescent="0.25">
      <c r="A9932" s="2" t="s">
        <v>242</v>
      </c>
      <c r="B9932" s="2" t="s">
        <v>4965</v>
      </c>
      <c r="D9932" s="2" t="s">
        <v>3066</v>
      </c>
      <c r="E9932" s="2" t="s">
        <v>4906</v>
      </c>
      <c r="F9932" s="2" t="s">
        <v>10</v>
      </c>
    </row>
    <row r="9933" spans="1:6" x14ac:dyDescent="0.25">
      <c r="A9933" s="2" t="s">
        <v>242</v>
      </c>
      <c r="B9933" s="2" t="s">
        <v>4965</v>
      </c>
      <c r="D9933" s="2" t="s">
        <v>2614</v>
      </c>
      <c r="E9933" s="2" t="s">
        <v>4966</v>
      </c>
      <c r="F9933" s="2" t="s">
        <v>10</v>
      </c>
    </row>
    <row r="9934" spans="1:6" x14ac:dyDescent="0.25">
      <c r="A9934" s="2" t="s">
        <v>242</v>
      </c>
      <c r="B9934" s="2" t="s">
        <v>4965</v>
      </c>
      <c r="D9934" s="2" t="s">
        <v>2626</v>
      </c>
      <c r="E9934" s="2" t="s">
        <v>4967</v>
      </c>
      <c r="F9934" s="2" t="s">
        <v>10</v>
      </c>
    </row>
    <row r="9935" spans="1:6" x14ac:dyDescent="0.25">
      <c r="A9935" s="2" t="s">
        <v>242</v>
      </c>
      <c r="B9935" s="2" t="s">
        <v>4965</v>
      </c>
      <c r="D9935" s="2" t="s">
        <v>4968</v>
      </c>
      <c r="E9935" s="2" t="s">
        <v>4969</v>
      </c>
      <c r="F9935" s="2" t="s">
        <v>10</v>
      </c>
    </row>
    <row r="9936" spans="1:6" x14ac:dyDescent="0.25">
      <c r="A9936" s="2" t="s">
        <v>242</v>
      </c>
      <c r="B9936" s="2" t="s">
        <v>4965</v>
      </c>
      <c r="D9936" s="2" t="s">
        <v>4970</v>
      </c>
      <c r="E9936" s="2" t="s">
        <v>4971</v>
      </c>
      <c r="F9936" s="2" t="s">
        <v>10</v>
      </c>
    </row>
    <row r="9937" spans="1:6" x14ac:dyDescent="0.25">
      <c r="A9937" s="2" t="s">
        <v>242</v>
      </c>
      <c r="B9937" s="2" t="s">
        <v>4965</v>
      </c>
      <c r="D9937" s="2" t="s">
        <v>4972</v>
      </c>
      <c r="E9937" s="2" t="s">
        <v>4973</v>
      </c>
      <c r="F9937" s="2" t="s">
        <v>10</v>
      </c>
    </row>
    <row r="9938" spans="1:6" x14ac:dyDescent="0.25">
      <c r="A9938" s="2" t="s">
        <v>242</v>
      </c>
      <c r="B9938" s="2" t="s">
        <v>4965</v>
      </c>
      <c r="D9938" s="2" t="s">
        <v>4974</v>
      </c>
      <c r="E9938" s="2" t="s">
        <v>4975</v>
      </c>
      <c r="F9938" s="2" t="s">
        <v>10</v>
      </c>
    </row>
    <row r="9939" spans="1:6" x14ac:dyDescent="0.25">
      <c r="A9939" s="2" t="s">
        <v>242</v>
      </c>
      <c r="B9939" s="2" t="s">
        <v>4965</v>
      </c>
      <c r="D9939" s="2" t="s">
        <v>4976</v>
      </c>
      <c r="E9939" s="2" t="s">
        <v>4977</v>
      </c>
      <c r="F9939" s="2" t="s">
        <v>10</v>
      </c>
    </row>
    <row r="9940" spans="1:6" x14ac:dyDescent="0.25">
      <c r="A9940" s="2" t="s">
        <v>242</v>
      </c>
      <c r="B9940" s="2" t="s">
        <v>4965</v>
      </c>
      <c r="D9940" s="2" t="s">
        <v>578</v>
      </c>
      <c r="E9940" s="2"/>
      <c r="F9940" s="2" t="s">
        <v>10</v>
      </c>
    </row>
    <row r="9941" spans="1:6" x14ac:dyDescent="0.25">
      <c r="A9941" s="2" t="s">
        <v>242</v>
      </c>
      <c r="B9941" s="2" t="s">
        <v>4965</v>
      </c>
      <c r="D9941" s="2" t="s">
        <v>579</v>
      </c>
      <c r="E9941" s="2"/>
      <c r="F9941" s="2" t="s">
        <v>10</v>
      </c>
    </row>
    <row r="9942" spans="1:6" x14ac:dyDescent="0.25">
      <c r="A9942" s="2" t="s">
        <v>242</v>
      </c>
      <c r="B9942" s="2" t="s">
        <v>4965</v>
      </c>
      <c r="D9942" s="2" t="s">
        <v>176</v>
      </c>
      <c r="E9942" s="2"/>
      <c r="F9942" s="2" t="s">
        <v>10</v>
      </c>
    </row>
    <row r="9943" spans="1:6" x14ac:dyDescent="0.25">
      <c r="A9943" s="2" t="s">
        <v>242</v>
      </c>
      <c r="B9943" s="2" t="s">
        <v>4965</v>
      </c>
      <c r="D9943" s="2" t="s">
        <v>580</v>
      </c>
      <c r="E9943" s="2"/>
      <c r="F9943" s="2" t="s">
        <v>10</v>
      </c>
    </row>
    <row r="9944" spans="1:6" x14ac:dyDescent="0.25">
      <c r="A9944" s="2" t="s">
        <v>242</v>
      </c>
      <c r="B9944" s="2" t="s">
        <v>4965</v>
      </c>
      <c r="D9944" s="2" t="s">
        <v>581</v>
      </c>
      <c r="E9944" s="2"/>
      <c r="F9944" s="2" t="s">
        <v>10</v>
      </c>
    </row>
    <row r="9945" spans="1:6" x14ac:dyDescent="0.25">
      <c r="A9945" s="2" t="s">
        <v>242</v>
      </c>
      <c r="B9945" s="2" t="s">
        <v>4965</v>
      </c>
      <c r="D9945" s="2" t="s">
        <v>582</v>
      </c>
      <c r="E9945" s="2"/>
      <c r="F9945" s="2" t="s">
        <v>10</v>
      </c>
    </row>
    <row r="9946" spans="1:6" x14ac:dyDescent="0.25">
      <c r="A9946" s="2" t="s">
        <v>242</v>
      </c>
      <c r="B9946" s="2" t="s">
        <v>4965</v>
      </c>
      <c r="D9946" s="2" t="s">
        <v>185</v>
      </c>
      <c r="E9946" s="2"/>
      <c r="F9946" s="2" t="s">
        <v>186</v>
      </c>
    </row>
    <row r="9947" spans="1:6" x14ac:dyDescent="0.25">
      <c r="A9947" s="2" t="s">
        <v>242</v>
      </c>
      <c r="B9947" s="2" t="s">
        <v>4965</v>
      </c>
      <c r="D9947" s="2" t="s">
        <v>187</v>
      </c>
      <c r="E9947" s="2"/>
      <c r="F9947" s="2" t="s">
        <v>186</v>
      </c>
    </row>
    <row r="9948" spans="1:6" x14ac:dyDescent="0.25">
      <c r="A9948" s="2" t="s">
        <v>242</v>
      </c>
      <c r="B9948" s="2" t="s">
        <v>4965</v>
      </c>
      <c r="D9948" s="2" t="s">
        <v>188</v>
      </c>
      <c r="E9948" s="2"/>
      <c r="F9948" s="2" t="s">
        <v>186</v>
      </c>
    </row>
    <row r="9949" spans="1:6" x14ac:dyDescent="0.25">
      <c r="A9949" s="2" t="s">
        <v>242</v>
      </c>
      <c r="B9949" s="2" t="s">
        <v>4965</v>
      </c>
      <c r="D9949" s="2" t="s">
        <v>4978</v>
      </c>
      <c r="E9949" s="2"/>
      <c r="F9949" s="2" t="s">
        <v>186</v>
      </c>
    </row>
    <row r="9950" spans="1:6" x14ac:dyDescent="0.25">
      <c r="A9950" s="2" t="s">
        <v>242</v>
      </c>
      <c r="B9950" s="2" t="s">
        <v>4965</v>
      </c>
      <c r="D9950" s="2" t="s">
        <v>4979</v>
      </c>
      <c r="E9950" s="2"/>
      <c r="F9950" s="2" t="s">
        <v>186</v>
      </c>
    </row>
    <row r="9951" spans="1:6" x14ac:dyDescent="0.25">
      <c r="A9951" s="2" t="s">
        <v>242</v>
      </c>
      <c r="B9951" s="2" t="s">
        <v>4965</v>
      </c>
      <c r="D9951" s="2" t="s">
        <v>4980</v>
      </c>
      <c r="E9951" s="2"/>
      <c r="F9951" s="2" t="s">
        <v>186</v>
      </c>
    </row>
    <row r="9952" spans="1:6" x14ac:dyDescent="0.25">
      <c r="A9952" s="2" t="s">
        <v>242</v>
      </c>
      <c r="B9952" s="2" t="s">
        <v>4965</v>
      </c>
      <c r="D9952" s="2" t="s">
        <v>4981</v>
      </c>
      <c r="E9952" s="2"/>
      <c r="F9952" s="2" t="s">
        <v>186</v>
      </c>
    </row>
    <row r="9953" spans="1:6" x14ac:dyDescent="0.25">
      <c r="A9953" s="2" t="s">
        <v>242</v>
      </c>
      <c r="B9953" s="2" t="s">
        <v>4965</v>
      </c>
      <c r="D9953" s="2" t="s">
        <v>4982</v>
      </c>
      <c r="E9953" s="2"/>
      <c r="F9953" s="2" t="s">
        <v>186</v>
      </c>
    </row>
    <row r="9954" spans="1:6" x14ac:dyDescent="0.25">
      <c r="A9954" s="2" t="s">
        <v>242</v>
      </c>
      <c r="B9954" s="2" t="s">
        <v>4965</v>
      </c>
      <c r="D9954" s="2" t="s">
        <v>4983</v>
      </c>
      <c r="E9954" s="2"/>
      <c r="F9954" s="2" t="s">
        <v>186</v>
      </c>
    </row>
    <row r="9955" spans="1:6" x14ac:dyDescent="0.25">
      <c r="A9955" s="2" t="s">
        <v>242</v>
      </c>
      <c r="B9955" s="2" t="s">
        <v>4965</v>
      </c>
      <c r="D9955" s="2" t="s">
        <v>4984</v>
      </c>
      <c r="E9955" s="2"/>
      <c r="F9955" s="2" t="s">
        <v>186</v>
      </c>
    </row>
    <row r="9956" spans="1:6" x14ac:dyDescent="0.25">
      <c r="A9956" s="2" t="s">
        <v>242</v>
      </c>
      <c r="B9956" s="2" t="s">
        <v>4965</v>
      </c>
      <c r="D9956" s="2" t="s">
        <v>4985</v>
      </c>
      <c r="E9956" s="2"/>
      <c r="F9956" s="2" t="s">
        <v>186</v>
      </c>
    </row>
    <row r="9957" spans="1:6" x14ac:dyDescent="0.25">
      <c r="A9957" s="2" t="s">
        <v>242</v>
      </c>
      <c r="B9957" s="2" t="s">
        <v>4965</v>
      </c>
      <c r="D9957" s="2" t="s">
        <v>4986</v>
      </c>
      <c r="E9957" s="2"/>
      <c r="F9957" s="2" t="s">
        <v>186</v>
      </c>
    </row>
    <row r="9958" spans="1:6" x14ac:dyDescent="0.25">
      <c r="A9958" s="2" t="s">
        <v>242</v>
      </c>
      <c r="B9958" s="2" t="s">
        <v>4950</v>
      </c>
      <c r="D9958" s="2" t="s">
        <v>3066</v>
      </c>
      <c r="E9958" s="2" t="s">
        <v>4906</v>
      </c>
      <c r="F9958" s="2" t="s">
        <v>10</v>
      </c>
    </row>
    <row r="9959" spans="1:6" x14ac:dyDescent="0.25">
      <c r="A9959" s="2" t="s">
        <v>242</v>
      </c>
      <c r="B9959" s="2" t="s">
        <v>4950</v>
      </c>
      <c r="D9959" s="2" t="s">
        <v>4951</v>
      </c>
      <c r="E9959" s="2" t="s">
        <v>4952</v>
      </c>
      <c r="F9959" s="2" t="s">
        <v>10</v>
      </c>
    </row>
    <row r="9960" spans="1:6" x14ac:dyDescent="0.25">
      <c r="A9960" s="2" t="s">
        <v>242</v>
      </c>
      <c r="B9960" s="2" t="s">
        <v>4950</v>
      </c>
      <c r="D9960" s="2" t="s">
        <v>1973</v>
      </c>
      <c r="E9960" s="2" t="s">
        <v>4953</v>
      </c>
      <c r="F9960" s="2" t="s">
        <v>10</v>
      </c>
    </row>
    <row r="9961" spans="1:6" x14ac:dyDescent="0.25">
      <c r="A9961" s="2" t="s">
        <v>242</v>
      </c>
      <c r="B9961" s="2" t="s">
        <v>4950</v>
      </c>
      <c r="D9961" s="2" t="s">
        <v>4954</v>
      </c>
      <c r="E9961" s="2" t="s">
        <v>4955</v>
      </c>
      <c r="F9961" s="2" t="s">
        <v>186</v>
      </c>
    </row>
    <row r="9962" spans="1:6" x14ac:dyDescent="0.25">
      <c r="A9962" s="2" t="s">
        <v>242</v>
      </c>
      <c r="B9962" s="2" t="s">
        <v>4950</v>
      </c>
      <c r="D9962" s="2" t="s">
        <v>4956</v>
      </c>
      <c r="E9962" s="2" t="s">
        <v>4957</v>
      </c>
      <c r="F9962" s="2" t="s">
        <v>186</v>
      </c>
    </row>
    <row r="9963" spans="1:6" x14ac:dyDescent="0.25">
      <c r="A9963" s="2" t="s">
        <v>242</v>
      </c>
      <c r="B9963" s="2" t="s">
        <v>4950</v>
      </c>
      <c r="D9963" s="2" t="s">
        <v>4958</v>
      </c>
      <c r="E9963" s="2" t="s">
        <v>4959</v>
      </c>
      <c r="F9963" s="2" t="s">
        <v>186</v>
      </c>
    </row>
    <row r="9964" spans="1:6" x14ac:dyDescent="0.25">
      <c r="A9964" s="2" t="s">
        <v>242</v>
      </c>
      <c r="B9964" s="2" t="s">
        <v>4950</v>
      </c>
      <c r="D9964" s="2" t="s">
        <v>4960</v>
      </c>
      <c r="E9964" s="2" t="s">
        <v>4961</v>
      </c>
      <c r="F9964" s="2" t="s">
        <v>186</v>
      </c>
    </row>
    <row r="9965" spans="1:6" x14ac:dyDescent="0.25">
      <c r="A9965" s="2" t="s">
        <v>242</v>
      </c>
      <c r="B9965" s="2" t="s">
        <v>4950</v>
      </c>
      <c r="D9965" s="2" t="s">
        <v>4962</v>
      </c>
      <c r="E9965" s="2" t="s">
        <v>4963</v>
      </c>
      <c r="F9965" s="2" t="s">
        <v>186</v>
      </c>
    </row>
    <row r="9966" spans="1:6" x14ac:dyDescent="0.25">
      <c r="A9966" s="2" t="s">
        <v>242</v>
      </c>
      <c r="B9966" s="2" t="s">
        <v>4950</v>
      </c>
      <c r="D9966" s="2" t="s">
        <v>71</v>
      </c>
      <c r="E9966" s="2"/>
      <c r="F9966" s="2" t="s">
        <v>186</v>
      </c>
    </row>
    <row r="9967" spans="1:6" x14ac:dyDescent="0.25">
      <c r="A9967" s="2" t="s">
        <v>242</v>
      </c>
      <c r="B9967" s="2" t="s">
        <v>4950</v>
      </c>
      <c r="D9967" s="2" t="s">
        <v>4948</v>
      </c>
      <c r="E9967" s="2"/>
      <c r="F9967" s="2" t="s">
        <v>186</v>
      </c>
    </row>
    <row r="9968" spans="1:6" x14ac:dyDescent="0.25">
      <c r="A9968" s="2" t="s">
        <v>242</v>
      </c>
      <c r="B9968" s="2" t="s">
        <v>4950</v>
      </c>
      <c r="D9968" s="2" t="s">
        <v>578</v>
      </c>
      <c r="E9968" s="2"/>
      <c r="F9968" s="2" t="s">
        <v>186</v>
      </c>
    </row>
    <row r="9969" spans="1:6" x14ac:dyDescent="0.25">
      <c r="A9969" s="2" t="s">
        <v>242</v>
      </c>
      <c r="B9969" s="2" t="s">
        <v>4950</v>
      </c>
      <c r="D9969" s="2" t="s">
        <v>579</v>
      </c>
      <c r="E9969" s="2"/>
      <c r="F9969" s="2" t="s">
        <v>186</v>
      </c>
    </row>
    <row r="9970" spans="1:6" x14ac:dyDescent="0.25">
      <c r="A9970" s="2" t="s">
        <v>242</v>
      </c>
      <c r="B9970" s="2" t="s">
        <v>4950</v>
      </c>
      <c r="D9970" s="2" t="s">
        <v>176</v>
      </c>
      <c r="E9970" s="2"/>
      <c r="F9970" s="2" t="s">
        <v>186</v>
      </c>
    </row>
    <row r="9971" spans="1:6" x14ac:dyDescent="0.25">
      <c r="A9971" s="2" t="s">
        <v>242</v>
      </c>
      <c r="B9971" s="2" t="s">
        <v>4950</v>
      </c>
      <c r="D9971" s="2" t="s">
        <v>580</v>
      </c>
      <c r="E9971" s="2"/>
      <c r="F9971" s="2" t="s">
        <v>186</v>
      </c>
    </row>
    <row r="9972" spans="1:6" x14ac:dyDescent="0.25">
      <c r="A9972" s="2" t="s">
        <v>242</v>
      </c>
      <c r="B9972" s="2" t="s">
        <v>4950</v>
      </c>
      <c r="D9972" s="2" t="s">
        <v>581</v>
      </c>
      <c r="E9972" s="2"/>
      <c r="F9972" s="2" t="s">
        <v>186</v>
      </c>
    </row>
    <row r="9973" spans="1:6" x14ac:dyDescent="0.25">
      <c r="A9973" s="2" t="s">
        <v>242</v>
      </c>
      <c r="B9973" s="2" t="s">
        <v>4950</v>
      </c>
      <c r="D9973" s="2" t="s">
        <v>582</v>
      </c>
      <c r="E9973" s="2"/>
      <c r="F9973" s="2" t="s">
        <v>186</v>
      </c>
    </row>
    <row r="9974" spans="1:6" x14ac:dyDescent="0.25">
      <c r="A9974" s="2" t="s">
        <v>242</v>
      </c>
      <c r="B9974" s="2" t="s">
        <v>4950</v>
      </c>
      <c r="D9974" s="2" t="s">
        <v>4964</v>
      </c>
      <c r="E9974" s="2"/>
      <c r="F9974" s="2" t="s">
        <v>186</v>
      </c>
    </row>
    <row r="9975" spans="1:6" x14ac:dyDescent="0.25">
      <c r="A9975" s="2" t="s">
        <v>242</v>
      </c>
      <c r="B9975" s="2" t="s">
        <v>4950</v>
      </c>
      <c r="D9975" s="2" t="s">
        <v>185</v>
      </c>
      <c r="E9975" s="2"/>
      <c r="F9975" s="2" t="s">
        <v>186</v>
      </c>
    </row>
    <row r="9976" spans="1:6" x14ac:dyDescent="0.25">
      <c r="A9976" s="2" t="s">
        <v>242</v>
      </c>
      <c r="B9976" s="2" t="s">
        <v>4950</v>
      </c>
      <c r="D9976" s="2" t="s">
        <v>187</v>
      </c>
      <c r="E9976" s="2"/>
      <c r="F9976" s="2" t="s">
        <v>186</v>
      </c>
    </row>
    <row r="9977" spans="1:6" x14ac:dyDescent="0.25">
      <c r="A9977" s="2" t="s">
        <v>242</v>
      </c>
      <c r="B9977" s="2" t="s">
        <v>4950</v>
      </c>
      <c r="D9977" s="2" t="s">
        <v>188</v>
      </c>
      <c r="E9977" s="2"/>
      <c r="F9977" s="2" t="s">
        <v>186</v>
      </c>
    </row>
    <row r="9978" spans="1:6" x14ac:dyDescent="0.25">
      <c r="A9978" s="2" t="s">
        <v>242</v>
      </c>
      <c r="B9978" s="2" t="s">
        <v>3286</v>
      </c>
      <c r="C9978" s="2" t="s">
        <v>3287</v>
      </c>
      <c r="D9978" s="2" t="s">
        <v>3288</v>
      </c>
      <c r="E9978" s="2" t="s">
        <v>3264</v>
      </c>
      <c r="F9978" s="2" t="s">
        <v>10</v>
      </c>
    </row>
    <row r="9979" spans="1:6" x14ac:dyDescent="0.25">
      <c r="A9979" s="2" t="s">
        <v>242</v>
      </c>
      <c r="B9979" s="2" t="s">
        <v>3286</v>
      </c>
      <c r="C9979" s="2" t="s">
        <v>3287</v>
      </c>
      <c r="D9979" s="2" t="s">
        <v>172</v>
      </c>
      <c r="E9979" s="2" t="s">
        <v>2056</v>
      </c>
      <c r="F9979" s="2" t="s">
        <v>10</v>
      </c>
    </row>
    <row r="9980" spans="1:6" x14ac:dyDescent="0.25">
      <c r="A9980" s="2" t="s">
        <v>242</v>
      </c>
      <c r="B9980" s="2" t="s">
        <v>3286</v>
      </c>
      <c r="C9980" s="2" t="s">
        <v>3287</v>
      </c>
      <c r="D9980" s="2" t="s">
        <v>174</v>
      </c>
      <c r="E9980" s="2" t="s">
        <v>2057</v>
      </c>
      <c r="F9980" s="2" t="s">
        <v>10</v>
      </c>
    </row>
    <row r="9981" spans="1:6" x14ac:dyDescent="0.25">
      <c r="A9981" s="2" t="s">
        <v>242</v>
      </c>
      <c r="B9981" s="2" t="s">
        <v>3286</v>
      </c>
      <c r="C9981" s="2" t="s">
        <v>3287</v>
      </c>
      <c r="D9981" s="2" t="s">
        <v>176</v>
      </c>
      <c r="E9981" s="2"/>
      <c r="F9981" s="2" t="s">
        <v>10</v>
      </c>
    </row>
    <row r="9982" spans="1:6" x14ac:dyDescent="0.25">
      <c r="A9982" s="2" t="s">
        <v>242</v>
      </c>
      <c r="B9982" s="2" t="s">
        <v>3286</v>
      </c>
      <c r="C9982" s="2" t="s">
        <v>3287</v>
      </c>
      <c r="D9982" s="2" t="s">
        <v>178</v>
      </c>
      <c r="E9982" s="2"/>
      <c r="F9982" s="2" t="s">
        <v>10</v>
      </c>
    </row>
    <row r="9983" spans="1:6" x14ac:dyDescent="0.25">
      <c r="A9983" s="2" t="s">
        <v>242</v>
      </c>
      <c r="B9983" s="2" t="s">
        <v>3286</v>
      </c>
      <c r="C9983" s="2" t="s">
        <v>3287</v>
      </c>
      <c r="D9983" s="2" t="s">
        <v>180</v>
      </c>
      <c r="E9983" s="2"/>
      <c r="F9983" s="2" t="s">
        <v>10</v>
      </c>
    </row>
    <row r="9984" spans="1:6" x14ac:dyDescent="0.25">
      <c r="A9984" s="2" t="s">
        <v>242</v>
      </c>
      <c r="B9984" s="2" t="s">
        <v>3286</v>
      </c>
      <c r="C9984" s="2" t="s">
        <v>3287</v>
      </c>
      <c r="D9984" s="2" t="s">
        <v>448</v>
      </c>
      <c r="E9984" s="2"/>
      <c r="F9984" s="2" t="s">
        <v>10</v>
      </c>
    </row>
    <row r="9985" spans="1:6" ht="45" x14ac:dyDescent="0.25">
      <c r="A9985" s="2" t="s">
        <v>242</v>
      </c>
      <c r="B9985" s="2" t="s">
        <v>5260</v>
      </c>
      <c r="C9985" s="3" t="s">
        <v>5261</v>
      </c>
      <c r="D9985" s="2" t="s">
        <v>5262</v>
      </c>
      <c r="E9985" s="2" t="s">
        <v>5263</v>
      </c>
      <c r="F9985" s="2" t="s">
        <v>10</v>
      </c>
    </row>
    <row r="9986" spans="1:6" ht="45" x14ac:dyDescent="0.25">
      <c r="A9986" s="2" t="s">
        <v>242</v>
      </c>
      <c r="B9986" s="2" t="s">
        <v>5260</v>
      </c>
      <c r="C9986" s="3" t="s">
        <v>5261</v>
      </c>
      <c r="D9986" s="2" t="s">
        <v>5062</v>
      </c>
      <c r="E9986" s="2" t="s">
        <v>5264</v>
      </c>
      <c r="F9986" s="2" t="s">
        <v>10</v>
      </c>
    </row>
    <row r="9987" spans="1:6" ht="45" x14ac:dyDescent="0.25">
      <c r="A9987" s="2" t="s">
        <v>242</v>
      </c>
      <c r="B9987" s="2" t="s">
        <v>5260</v>
      </c>
      <c r="C9987" s="3" t="s">
        <v>5261</v>
      </c>
      <c r="D9987" s="2" t="s">
        <v>5265</v>
      </c>
      <c r="E9987" s="2" t="s">
        <v>5266</v>
      </c>
      <c r="F9987" s="2" t="s">
        <v>10</v>
      </c>
    </row>
    <row r="9988" spans="1:6" ht="45" x14ac:dyDescent="0.25">
      <c r="A9988" s="2" t="s">
        <v>242</v>
      </c>
      <c r="B9988" s="2" t="s">
        <v>5260</v>
      </c>
      <c r="C9988" s="3" t="s">
        <v>5261</v>
      </c>
      <c r="D9988" s="2" t="s">
        <v>5267</v>
      </c>
      <c r="E9988" s="2" t="s">
        <v>5268</v>
      </c>
      <c r="F9988" s="2" t="s">
        <v>10</v>
      </c>
    </row>
    <row r="9989" spans="1:6" ht="45" x14ac:dyDescent="0.25">
      <c r="A9989" s="2" t="s">
        <v>242</v>
      </c>
      <c r="B9989" s="2" t="s">
        <v>5260</v>
      </c>
      <c r="C9989" s="3" t="s">
        <v>5261</v>
      </c>
      <c r="D9989" s="2" t="s">
        <v>5130</v>
      </c>
      <c r="E9989" s="2" t="s">
        <v>5269</v>
      </c>
      <c r="F9989" s="2" t="s">
        <v>10</v>
      </c>
    </row>
    <row r="9990" spans="1:6" ht="45" x14ac:dyDescent="0.25">
      <c r="A9990" s="2" t="s">
        <v>242</v>
      </c>
      <c r="B9990" s="2" t="s">
        <v>5260</v>
      </c>
      <c r="C9990" s="3" t="s">
        <v>5261</v>
      </c>
      <c r="D9990" s="2" t="s">
        <v>172</v>
      </c>
      <c r="E9990" s="2" t="s">
        <v>5013</v>
      </c>
      <c r="F9990" s="2" t="s">
        <v>10</v>
      </c>
    </row>
    <row r="9991" spans="1:6" ht="45" x14ac:dyDescent="0.25">
      <c r="A9991" s="2" t="s">
        <v>242</v>
      </c>
      <c r="B9991" s="2" t="s">
        <v>5260</v>
      </c>
      <c r="C9991" s="3" t="s">
        <v>5261</v>
      </c>
      <c r="D9991" s="2" t="s">
        <v>174</v>
      </c>
      <c r="E9991" s="2" t="s">
        <v>5014</v>
      </c>
      <c r="F9991" s="2" t="s">
        <v>10</v>
      </c>
    </row>
    <row r="9992" spans="1:6" ht="45" x14ac:dyDescent="0.25">
      <c r="A9992" s="2" t="s">
        <v>242</v>
      </c>
      <c r="B9992" s="2" t="s">
        <v>5260</v>
      </c>
      <c r="C9992" s="3" t="s">
        <v>5261</v>
      </c>
      <c r="D9992" s="2" t="s">
        <v>176</v>
      </c>
      <c r="E9992" s="2" t="s">
        <v>5015</v>
      </c>
      <c r="F9992" s="2" t="s">
        <v>10</v>
      </c>
    </row>
    <row r="9993" spans="1:6" ht="45" x14ac:dyDescent="0.25">
      <c r="A9993" s="2" t="s">
        <v>242</v>
      </c>
      <c r="B9993" s="2" t="s">
        <v>5260</v>
      </c>
      <c r="C9993" s="3" t="s">
        <v>5261</v>
      </c>
      <c r="D9993" s="2" t="s">
        <v>178</v>
      </c>
      <c r="E9993" s="2" t="s">
        <v>5016</v>
      </c>
      <c r="F9993" s="2" t="s">
        <v>10</v>
      </c>
    </row>
    <row r="9994" spans="1:6" ht="45" x14ac:dyDescent="0.25">
      <c r="A9994" s="2" t="s">
        <v>242</v>
      </c>
      <c r="B9994" s="2" t="s">
        <v>5260</v>
      </c>
      <c r="C9994" s="3" t="s">
        <v>5261</v>
      </c>
      <c r="D9994" s="2" t="s">
        <v>180</v>
      </c>
      <c r="E9994" s="2" t="s">
        <v>5017</v>
      </c>
      <c r="F9994" s="2" t="s">
        <v>10</v>
      </c>
    </row>
    <row r="9995" spans="1:6" ht="45" x14ac:dyDescent="0.25">
      <c r="A9995" s="2" t="s">
        <v>242</v>
      </c>
      <c r="B9995" s="2" t="s">
        <v>5260</v>
      </c>
      <c r="C9995" s="3" t="s">
        <v>5261</v>
      </c>
      <c r="D9995" s="2" t="s">
        <v>448</v>
      </c>
      <c r="E9995" s="2" t="s">
        <v>5018</v>
      </c>
      <c r="F9995" s="2" t="s">
        <v>10</v>
      </c>
    </row>
    <row r="9996" spans="1:6" ht="45" x14ac:dyDescent="0.25">
      <c r="A9996" s="2" t="s">
        <v>242</v>
      </c>
      <c r="B9996" s="2" t="s">
        <v>5260</v>
      </c>
      <c r="C9996" s="3" t="s">
        <v>5261</v>
      </c>
      <c r="D9996" s="2" t="s">
        <v>185</v>
      </c>
      <c r="E9996" s="2"/>
      <c r="F9996" s="2" t="s">
        <v>186</v>
      </c>
    </row>
    <row r="9997" spans="1:6" ht="45" x14ac:dyDescent="0.25">
      <c r="A9997" s="2" t="s">
        <v>242</v>
      </c>
      <c r="B9997" s="2" t="s">
        <v>5260</v>
      </c>
      <c r="C9997" s="3" t="s">
        <v>5261</v>
      </c>
      <c r="D9997" s="2" t="s">
        <v>187</v>
      </c>
      <c r="E9997" s="2"/>
      <c r="F9997" s="2" t="s">
        <v>186</v>
      </c>
    </row>
    <row r="9998" spans="1:6" ht="45" x14ac:dyDescent="0.25">
      <c r="A9998" s="2" t="s">
        <v>242</v>
      </c>
      <c r="B9998" s="2" t="s">
        <v>5260</v>
      </c>
      <c r="C9998" s="3" t="s">
        <v>5261</v>
      </c>
      <c r="D9998" s="2" t="s">
        <v>188</v>
      </c>
      <c r="E9998" s="2"/>
      <c r="F9998" s="2" t="s">
        <v>186</v>
      </c>
    </row>
    <row r="9999" spans="1:6" x14ac:dyDescent="0.25">
      <c r="A9999" s="2" t="s">
        <v>242</v>
      </c>
      <c r="B9999" s="2" t="s">
        <v>5189</v>
      </c>
      <c r="C9999" s="2" t="s">
        <v>5190</v>
      </c>
      <c r="D9999" s="2" t="s">
        <v>5191</v>
      </c>
      <c r="E9999" s="2" t="s">
        <v>5192</v>
      </c>
      <c r="F9999" s="2" t="s">
        <v>10</v>
      </c>
    </row>
    <row r="10000" spans="1:6" x14ac:dyDescent="0.25">
      <c r="A10000" s="2" t="s">
        <v>242</v>
      </c>
      <c r="B10000" s="2" t="s">
        <v>5189</v>
      </c>
      <c r="C10000" s="2" t="s">
        <v>5190</v>
      </c>
      <c r="D10000" s="2" t="s">
        <v>5193</v>
      </c>
      <c r="E10000" s="2" t="s">
        <v>5194</v>
      </c>
      <c r="F10000" s="2" t="s">
        <v>10</v>
      </c>
    </row>
    <row r="10001" spans="1:6" x14ac:dyDescent="0.25">
      <c r="A10001" s="2" t="s">
        <v>242</v>
      </c>
      <c r="B10001" s="2" t="s">
        <v>5189</v>
      </c>
      <c r="C10001" s="2" t="s">
        <v>5190</v>
      </c>
      <c r="D10001" s="2" t="s">
        <v>5195</v>
      </c>
      <c r="E10001" s="2" t="s">
        <v>5196</v>
      </c>
      <c r="F10001" s="2" t="s">
        <v>10</v>
      </c>
    </row>
    <row r="10002" spans="1:6" x14ac:dyDescent="0.25">
      <c r="A10002" s="2" t="s">
        <v>242</v>
      </c>
      <c r="B10002" s="2" t="s">
        <v>5189</v>
      </c>
      <c r="C10002" s="2" t="s">
        <v>5190</v>
      </c>
      <c r="D10002" s="2" t="s">
        <v>5197</v>
      </c>
      <c r="E10002" s="2" t="s">
        <v>5198</v>
      </c>
      <c r="F10002" s="2" t="s">
        <v>10</v>
      </c>
    </row>
    <row r="10003" spans="1:6" x14ac:dyDescent="0.25">
      <c r="A10003" s="2" t="s">
        <v>242</v>
      </c>
      <c r="B10003" s="2" t="s">
        <v>5189</v>
      </c>
      <c r="C10003" s="2" t="s">
        <v>5190</v>
      </c>
      <c r="D10003" s="2" t="s">
        <v>5199</v>
      </c>
      <c r="E10003" s="2" t="s">
        <v>5200</v>
      </c>
      <c r="F10003" s="2" t="s">
        <v>10</v>
      </c>
    </row>
    <row r="10004" spans="1:6" x14ac:dyDescent="0.25">
      <c r="A10004" s="2" t="s">
        <v>242</v>
      </c>
      <c r="B10004" s="2" t="s">
        <v>5189</v>
      </c>
      <c r="C10004" s="2" t="s">
        <v>5190</v>
      </c>
      <c r="D10004" s="2" t="s">
        <v>172</v>
      </c>
      <c r="E10004" s="2" t="s">
        <v>5013</v>
      </c>
      <c r="F10004" s="2" t="s">
        <v>10</v>
      </c>
    </row>
    <row r="10005" spans="1:6" x14ac:dyDescent="0.25">
      <c r="A10005" s="2" t="s">
        <v>242</v>
      </c>
      <c r="B10005" s="2" t="s">
        <v>5189</v>
      </c>
      <c r="C10005" s="2" t="s">
        <v>5190</v>
      </c>
      <c r="D10005" s="2" t="s">
        <v>174</v>
      </c>
      <c r="E10005" s="2" t="s">
        <v>5014</v>
      </c>
      <c r="F10005" s="2" t="s">
        <v>10</v>
      </c>
    </row>
    <row r="10006" spans="1:6" x14ac:dyDescent="0.25">
      <c r="A10006" s="2" t="s">
        <v>242</v>
      </c>
      <c r="B10006" s="2" t="s">
        <v>5189</v>
      </c>
      <c r="C10006" s="2" t="s">
        <v>5190</v>
      </c>
      <c r="D10006" s="2" t="s">
        <v>176</v>
      </c>
      <c r="E10006" s="2" t="s">
        <v>5015</v>
      </c>
      <c r="F10006" s="2" t="s">
        <v>10</v>
      </c>
    </row>
    <row r="10007" spans="1:6" x14ac:dyDescent="0.25">
      <c r="A10007" s="2" t="s">
        <v>242</v>
      </c>
      <c r="B10007" s="2" t="s">
        <v>5189</v>
      </c>
      <c r="C10007" s="2" t="s">
        <v>5190</v>
      </c>
      <c r="D10007" s="2" t="s">
        <v>178</v>
      </c>
      <c r="E10007" s="2" t="s">
        <v>5016</v>
      </c>
      <c r="F10007" s="2" t="s">
        <v>10</v>
      </c>
    </row>
    <row r="10008" spans="1:6" x14ac:dyDescent="0.25">
      <c r="A10008" s="2" t="s">
        <v>242</v>
      </c>
      <c r="B10008" s="2" t="s">
        <v>5189</v>
      </c>
      <c r="C10008" s="2" t="s">
        <v>5190</v>
      </c>
      <c r="D10008" s="2" t="s">
        <v>180</v>
      </c>
      <c r="E10008" s="2" t="s">
        <v>5017</v>
      </c>
      <c r="F10008" s="2" t="s">
        <v>10</v>
      </c>
    </row>
    <row r="10009" spans="1:6" x14ac:dyDescent="0.25">
      <c r="A10009" s="2" t="s">
        <v>242</v>
      </c>
      <c r="B10009" s="2" t="s">
        <v>5189</v>
      </c>
      <c r="C10009" s="2" t="s">
        <v>5190</v>
      </c>
      <c r="D10009" s="2" t="s">
        <v>448</v>
      </c>
      <c r="E10009" s="2" t="s">
        <v>5018</v>
      </c>
      <c r="F10009" s="2" t="s">
        <v>10</v>
      </c>
    </row>
    <row r="10010" spans="1:6" x14ac:dyDescent="0.25">
      <c r="A10010" s="2" t="s">
        <v>242</v>
      </c>
      <c r="B10010" s="2" t="s">
        <v>5189</v>
      </c>
      <c r="C10010" s="2" t="s">
        <v>5190</v>
      </c>
      <c r="D10010" s="2" t="s">
        <v>185</v>
      </c>
      <c r="E10010" s="2"/>
      <c r="F10010" s="2" t="s">
        <v>186</v>
      </c>
    </row>
    <row r="10011" spans="1:6" x14ac:dyDescent="0.25">
      <c r="A10011" s="2" t="s">
        <v>242</v>
      </c>
      <c r="B10011" s="2" t="s">
        <v>5189</v>
      </c>
      <c r="C10011" s="2" t="s">
        <v>5190</v>
      </c>
      <c r="D10011" s="2" t="s">
        <v>187</v>
      </c>
      <c r="E10011" s="2"/>
      <c r="F10011" s="2" t="s">
        <v>186</v>
      </c>
    </row>
    <row r="10012" spans="1:6" x14ac:dyDescent="0.25">
      <c r="A10012" s="2" t="s">
        <v>242</v>
      </c>
      <c r="B10012" s="2" t="s">
        <v>5189</v>
      </c>
      <c r="C10012" s="2" t="s">
        <v>5190</v>
      </c>
      <c r="D10012" s="2" t="s">
        <v>188</v>
      </c>
      <c r="E10012" s="2"/>
      <c r="F10012" s="2" t="s">
        <v>186</v>
      </c>
    </row>
    <row r="10013" spans="1:6" x14ac:dyDescent="0.25">
      <c r="A10013" s="2" t="s">
        <v>242</v>
      </c>
      <c r="B10013" s="2" t="s">
        <v>5346</v>
      </c>
      <c r="C10013" s="2" t="s">
        <v>5347</v>
      </c>
      <c r="D10013" s="2" t="s">
        <v>5262</v>
      </c>
      <c r="E10013" s="2" t="s">
        <v>5348</v>
      </c>
      <c r="F10013" s="2" t="s">
        <v>10</v>
      </c>
    </row>
    <row r="10014" spans="1:6" x14ac:dyDescent="0.25">
      <c r="A10014" s="2" t="s">
        <v>242</v>
      </c>
      <c r="B10014" s="2" t="s">
        <v>5346</v>
      </c>
      <c r="C10014" s="2" t="s">
        <v>5347</v>
      </c>
      <c r="D10014" s="2" t="s">
        <v>5062</v>
      </c>
      <c r="E10014" s="2" t="s">
        <v>5349</v>
      </c>
      <c r="F10014" s="2" t="s">
        <v>10</v>
      </c>
    </row>
    <row r="10015" spans="1:6" x14ac:dyDescent="0.25">
      <c r="A10015" s="2" t="s">
        <v>242</v>
      </c>
      <c r="B10015" s="2" t="s">
        <v>5346</v>
      </c>
      <c r="C10015" s="2" t="s">
        <v>5347</v>
      </c>
      <c r="D10015" s="2" t="s">
        <v>5265</v>
      </c>
      <c r="E10015" s="2" t="s">
        <v>5350</v>
      </c>
      <c r="F10015" s="2" t="s">
        <v>10</v>
      </c>
    </row>
    <row r="10016" spans="1:6" x14ac:dyDescent="0.25">
      <c r="A10016" s="2" t="s">
        <v>242</v>
      </c>
      <c r="B10016" s="2" t="s">
        <v>5346</v>
      </c>
      <c r="C10016" s="2" t="s">
        <v>5347</v>
      </c>
      <c r="D10016" s="2" t="s">
        <v>5267</v>
      </c>
      <c r="E10016" s="2" t="s">
        <v>5351</v>
      </c>
      <c r="F10016" s="2" t="s">
        <v>10</v>
      </c>
    </row>
    <row r="10017" spans="1:6" x14ac:dyDescent="0.25">
      <c r="A10017" s="2" t="s">
        <v>242</v>
      </c>
      <c r="B10017" s="2" t="s">
        <v>5346</v>
      </c>
      <c r="C10017" s="2" t="s">
        <v>5347</v>
      </c>
      <c r="D10017" s="2" t="s">
        <v>5352</v>
      </c>
      <c r="E10017" s="2" t="s">
        <v>5353</v>
      </c>
      <c r="F10017" s="2" t="s">
        <v>10</v>
      </c>
    </row>
    <row r="10018" spans="1:6" x14ac:dyDescent="0.25">
      <c r="A10018" s="2" t="s">
        <v>242</v>
      </c>
      <c r="B10018" s="2" t="s">
        <v>5346</v>
      </c>
      <c r="C10018" s="2" t="s">
        <v>5347</v>
      </c>
      <c r="D10018" s="2" t="s">
        <v>5130</v>
      </c>
      <c r="E10018" s="2" t="s">
        <v>5354</v>
      </c>
      <c r="F10018" s="2" t="s">
        <v>10</v>
      </c>
    </row>
    <row r="10019" spans="1:6" x14ac:dyDescent="0.25">
      <c r="A10019" s="2" t="s">
        <v>242</v>
      </c>
      <c r="B10019" s="2" t="s">
        <v>5346</v>
      </c>
      <c r="C10019" s="2" t="s">
        <v>5347</v>
      </c>
      <c r="D10019" s="2" t="s">
        <v>172</v>
      </c>
      <c r="E10019" s="2" t="s">
        <v>5013</v>
      </c>
      <c r="F10019" s="2" t="s">
        <v>10</v>
      </c>
    </row>
    <row r="10020" spans="1:6" x14ac:dyDescent="0.25">
      <c r="A10020" s="2" t="s">
        <v>242</v>
      </c>
      <c r="B10020" s="2" t="s">
        <v>5346</v>
      </c>
      <c r="C10020" s="2" t="s">
        <v>5347</v>
      </c>
      <c r="D10020" s="2" t="s">
        <v>174</v>
      </c>
      <c r="E10020" s="2" t="s">
        <v>5014</v>
      </c>
      <c r="F10020" s="2" t="s">
        <v>10</v>
      </c>
    </row>
    <row r="10021" spans="1:6" x14ac:dyDescent="0.25">
      <c r="A10021" s="2" t="s">
        <v>242</v>
      </c>
      <c r="B10021" s="2" t="s">
        <v>5346</v>
      </c>
      <c r="C10021" s="2" t="s">
        <v>5347</v>
      </c>
      <c r="D10021" s="2" t="s">
        <v>176</v>
      </c>
      <c r="E10021" s="2" t="s">
        <v>5015</v>
      </c>
      <c r="F10021" s="2" t="s">
        <v>10</v>
      </c>
    </row>
    <row r="10022" spans="1:6" x14ac:dyDescent="0.25">
      <c r="A10022" s="2" t="s">
        <v>242</v>
      </c>
      <c r="B10022" s="2" t="s">
        <v>5346</v>
      </c>
      <c r="C10022" s="2" t="s">
        <v>5347</v>
      </c>
      <c r="D10022" s="2" t="s">
        <v>178</v>
      </c>
      <c r="E10022" s="2" t="s">
        <v>5016</v>
      </c>
      <c r="F10022" s="2" t="s">
        <v>10</v>
      </c>
    </row>
    <row r="10023" spans="1:6" x14ac:dyDescent="0.25">
      <c r="A10023" s="2" t="s">
        <v>242</v>
      </c>
      <c r="B10023" s="2" t="s">
        <v>5346</v>
      </c>
      <c r="C10023" s="2" t="s">
        <v>5347</v>
      </c>
      <c r="D10023" s="2" t="s">
        <v>180</v>
      </c>
      <c r="E10023" s="2" t="s">
        <v>5017</v>
      </c>
      <c r="F10023" s="2" t="s">
        <v>10</v>
      </c>
    </row>
    <row r="10024" spans="1:6" x14ac:dyDescent="0.25">
      <c r="A10024" s="2" t="s">
        <v>242</v>
      </c>
      <c r="B10024" s="2" t="s">
        <v>5346</v>
      </c>
      <c r="C10024" s="2" t="s">
        <v>5347</v>
      </c>
      <c r="D10024" s="2" t="s">
        <v>448</v>
      </c>
      <c r="E10024" s="2" t="s">
        <v>5018</v>
      </c>
      <c r="F10024" s="2" t="s">
        <v>10</v>
      </c>
    </row>
    <row r="10025" spans="1:6" x14ac:dyDescent="0.25">
      <c r="A10025" s="2" t="s">
        <v>242</v>
      </c>
      <c r="B10025" s="2" t="s">
        <v>5346</v>
      </c>
      <c r="C10025" s="2" t="s">
        <v>5347</v>
      </c>
      <c r="D10025" s="2" t="s">
        <v>185</v>
      </c>
      <c r="E10025" s="2"/>
      <c r="F10025" s="2" t="s">
        <v>186</v>
      </c>
    </row>
    <row r="10026" spans="1:6" x14ac:dyDescent="0.25">
      <c r="A10026" s="2" t="s">
        <v>242</v>
      </c>
      <c r="B10026" s="2" t="s">
        <v>5346</v>
      </c>
      <c r="C10026" s="2" t="s">
        <v>5347</v>
      </c>
      <c r="D10026" s="2" t="s">
        <v>187</v>
      </c>
      <c r="E10026" s="2"/>
      <c r="F10026" s="2" t="s">
        <v>186</v>
      </c>
    </row>
    <row r="10027" spans="1:6" x14ac:dyDescent="0.25">
      <c r="A10027" s="2" t="s">
        <v>242</v>
      </c>
      <c r="B10027" s="2" t="s">
        <v>5346</v>
      </c>
      <c r="C10027" s="2" t="s">
        <v>5347</v>
      </c>
      <c r="D10027" s="2" t="s">
        <v>188</v>
      </c>
      <c r="E10027" s="2"/>
      <c r="F10027" s="2" t="s">
        <v>186</v>
      </c>
    </row>
    <row r="10028" spans="1:6" x14ac:dyDescent="0.25">
      <c r="A10028" s="2" t="s">
        <v>242</v>
      </c>
      <c r="B10028" s="2" t="s">
        <v>3739</v>
      </c>
      <c r="C10028" s="2" t="s">
        <v>3740</v>
      </c>
      <c r="D10028" s="2" t="s">
        <v>746</v>
      </c>
      <c r="E10028" s="2" t="s">
        <v>3523</v>
      </c>
      <c r="F10028" s="2" t="s">
        <v>10</v>
      </c>
    </row>
    <row r="10029" spans="1:6" x14ac:dyDescent="0.25">
      <c r="A10029" s="2" t="s">
        <v>242</v>
      </c>
      <c r="B10029" s="2" t="s">
        <v>3739</v>
      </c>
      <c r="C10029" s="2" t="s">
        <v>3740</v>
      </c>
      <c r="D10029" s="2" t="s">
        <v>3508</v>
      </c>
      <c r="E10029" s="2" t="s">
        <v>3509</v>
      </c>
      <c r="F10029" s="2" t="s">
        <v>10</v>
      </c>
    </row>
    <row r="10030" spans="1:6" x14ac:dyDescent="0.25">
      <c r="A10030" s="2" t="s">
        <v>242</v>
      </c>
      <c r="B10030" s="2" t="s">
        <v>3739</v>
      </c>
      <c r="C10030" s="2" t="s">
        <v>3740</v>
      </c>
      <c r="D10030" s="2" t="s">
        <v>1433</v>
      </c>
      <c r="E10030" s="2" t="s">
        <v>3510</v>
      </c>
      <c r="F10030" s="2" t="s">
        <v>10</v>
      </c>
    </row>
    <row r="10031" spans="1:6" x14ac:dyDescent="0.25">
      <c r="A10031" s="2" t="s">
        <v>242</v>
      </c>
      <c r="B10031" s="2" t="s">
        <v>3739</v>
      </c>
      <c r="C10031" s="2" t="s">
        <v>3740</v>
      </c>
      <c r="D10031" s="2" t="s">
        <v>748</v>
      </c>
      <c r="E10031" s="2" t="s">
        <v>3524</v>
      </c>
      <c r="F10031" s="2" t="s">
        <v>10</v>
      </c>
    </row>
    <row r="10032" spans="1:6" x14ac:dyDescent="0.25">
      <c r="A10032" s="2" t="s">
        <v>242</v>
      </c>
      <c r="B10032" s="2" t="s">
        <v>3739</v>
      </c>
      <c r="C10032" s="2" t="s">
        <v>3740</v>
      </c>
      <c r="D10032" s="2" t="s">
        <v>3741</v>
      </c>
      <c r="E10032" s="2" t="s">
        <v>3742</v>
      </c>
      <c r="F10032" s="2" t="s">
        <v>10</v>
      </c>
    </row>
    <row r="10033" spans="1:6" x14ac:dyDescent="0.25">
      <c r="A10033" s="2" t="s">
        <v>242</v>
      </c>
      <c r="B10033" s="2" t="s">
        <v>3739</v>
      </c>
      <c r="C10033" s="2" t="s">
        <v>3740</v>
      </c>
      <c r="D10033" s="2" t="s">
        <v>3743</v>
      </c>
      <c r="E10033" s="2" t="s">
        <v>3744</v>
      </c>
      <c r="F10033" s="2" t="s">
        <v>10</v>
      </c>
    </row>
    <row r="10034" spans="1:6" x14ac:dyDescent="0.25">
      <c r="A10034" s="2" t="s">
        <v>242</v>
      </c>
      <c r="B10034" s="2" t="s">
        <v>3739</v>
      </c>
      <c r="C10034" s="2" t="s">
        <v>3740</v>
      </c>
      <c r="D10034" s="2" t="s">
        <v>3745</v>
      </c>
      <c r="E10034" s="2" t="s">
        <v>3746</v>
      </c>
      <c r="F10034" s="2" t="s">
        <v>10</v>
      </c>
    </row>
    <row r="10035" spans="1:6" x14ac:dyDescent="0.25">
      <c r="A10035" s="2" t="s">
        <v>242</v>
      </c>
      <c r="B10035" s="2" t="s">
        <v>3739</v>
      </c>
      <c r="C10035" s="2" t="s">
        <v>3740</v>
      </c>
      <c r="D10035" s="2" t="s">
        <v>3747</v>
      </c>
      <c r="E10035" s="2" t="s">
        <v>3748</v>
      </c>
      <c r="F10035" s="2" t="s">
        <v>10</v>
      </c>
    </row>
    <row r="10036" spans="1:6" x14ac:dyDescent="0.25">
      <c r="A10036" s="2" t="s">
        <v>242</v>
      </c>
      <c r="B10036" s="2" t="s">
        <v>3739</v>
      </c>
      <c r="C10036" s="2" t="s">
        <v>3740</v>
      </c>
      <c r="D10036" s="2" t="s">
        <v>3749</v>
      </c>
      <c r="E10036" s="2" t="s">
        <v>3750</v>
      </c>
      <c r="F10036" s="2" t="s">
        <v>10</v>
      </c>
    </row>
    <row r="10037" spans="1:6" x14ac:dyDescent="0.25">
      <c r="A10037" s="2" t="s">
        <v>242</v>
      </c>
      <c r="B10037" s="2" t="s">
        <v>3739</v>
      </c>
      <c r="C10037" s="2" t="s">
        <v>3740</v>
      </c>
      <c r="D10037" s="2" t="s">
        <v>172</v>
      </c>
      <c r="E10037" s="2" t="s">
        <v>2056</v>
      </c>
      <c r="F10037" s="2" t="s">
        <v>10</v>
      </c>
    </row>
    <row r="10038" spans="1:6" x14ac:dyDescent="0.25">
      <c r="A10038" s="2" t="s">
        <v>242</v>
      </c>
      <c r="B10038" s="2" t="s">
        <v>3739</v>
      </c>
      <c r="C10038" s="2" t="s">
        <v>3740</v>
      </c>
      <c r="D10038" s="2" t="s">
        <v>174</v>
      </c>
      <c r="E10038" s="2" t="s">
        <v>2057</v>
      </c>
      <c r="F10038" s="2" t="s">
        <v>10</v>
      </c>
    </row>
    <row r="10039" spans="1:6" x14ac:dyDescent="0.25">
      <c r="A10039" s="2" t="s">
        <v>242</v>
      </c>
      <c r="B10039" s="2" t="s">
        <v>3739</v>
      </c>
      <c r="C10039" s="2" t="s">
        <v>3740</v>
      </c>
      <c r="D10039" s="2" t="s">
        <v>176</v>
      </c>
      <c r="E10039" s="2"/>
      <c r="F10039" s="2" t="s">
        <v>10</v>
      </c>
    </row>
    <row r="10040" spans="1:6" x14ac:dyDescent="0.25">
      <c r="A10040" s="2" t="s">
        <v>242</v>
      </c>
      <c r="B10040" s="2" t="s">
        <v>3739</v>
      </c>
      <c r="C10040" s="2" t="s">
        <v>3740</v>
      </c>
      <c r="D10040" s="2" t="s">
        <v>178</v>
      </c>
      <c r="E10040" s="2"/>
      <c r="F10040" s="2" t="s">
        <v>10</v>
      </c>
    </row>
    <row r="10041" spans="1:6" x14ac:dyDescent="0.25">
      <c r="A10041" s="2" t="s">
        <v>242</v>
      </c>
      <c r="B10041" s="2" t="s">
        <v>3739</v>
      </c>
      <c r="C10041" s="2" t="s">
        <v>3740</v>
      </c>
      <c r="D10041" s="2" t="s">
        <v>180</v>
      </c>
      <c r="E10041" s="2"/>
      <c r="F10041" s="2" t="s">
        <v>10</v>
      </c>
    </row>
    <row r="10042" spans="1:6" x14ac:dyDescent="0.25">
      <c r="A10042" s="2" t="s">
        <v>242</v>
      </c>
      <c r="B10042" s="2" t="s">
        <v>3739</v>
      </c>
      <c r="C10042" s="2" t="s">
        <v>3740</v>
      </c>
      <c r="D10042" s="2" t="s">
        <v>448</v>
      </c>
      <c r="E10042" s="2"/>
      <c r="F10042" s="2" t="s">
        <v>10</v>
      </c>
    </row>
    <row r="10043" spans="1:6" x14ac:dyDescent="0.25">
      <c r="A10043" s="2" t="s">
        <v>242</v>
      </c>
      <c r="B10043" s="2" t="s">
        <v>3739</v>
      </c>
      <c r="C10043" s="2" t="s">
        <v>3740</v>
      </c>
      <c r="D10043" s="2" t="s">
        <v>185</v>
      </c>
      <c r="E10043" s="2"/>
      <c r="F10043" s="2" t="s">
        <v>186</v>
      </c>
    </row>
    <row r="10044" spans="1:6" x14ac:dyDescent="0.25">
      <c r="A10044" s="2" t="s">
        <v>242</v>
      </c>
      <c r="B10044" s="2" t="s">
        <v>3739</v>
      </c>
      <c r="C10044" s="2" t="s">
        <v>3740</v>
      </c>
      <c r="D10044" s="2" t="s">
        <v>187</v>
      </c>
      <c r="E10044" s="2"/>
      <c r="F10044" s="2" t="s">
        <v>186</v>
      </c>
    </row>
    <row r="10045" spans="1:6" x14ac:dyDescent="0.25">
      <c r="A10045" s="2" t="s">
        <v>242</v>
      </c>
      <c r="B10045" s="2" t="s">
        <v>3739</v>
      </c>
      <c r="C10045" s="2" t="s">
        <v>3740</v>
      </c>
      <c r="D10045" s="2" t="s">
        <v>188</v>
      </c>
      <c r="E10045" s="2"/>
      <c r="F10045" s="2" t="s">
        <v>186</v>
      </c>
    </row>
    <row r="10046" spans="1:6" x14ac:dyDescent="0.25">
      <c r="A10046" s="2" t="s">
        <v>242</v>
      </c>
      <c r="B10046" s="2" t="s">
        <v>3321</v>
      </c>
      <c r="C10046" s="2" t="s">
        <v>3322</v>
      </c>
      <c r="D10046" s="2" t="s">
        <v>3288</v>
      </c>
      <c r="E10046" s="2" t="s">
        <v>3264</v>
      </c>
      <c r="F10046" s="2" t="s">
        <v>10</v>
      </c>
    </row>
    <row r="10047" spans="1:6" x14ac:dyDescent="0.25">
      <c r="A10047" s="2" t="s">
        <v>242</v>
      </c>
      <c r="B10047" s="2" t="s">
        <v>3321</v>
      </c>
      <c r="C10047" s="2" t="s">
        <v>3322</v>
      </c>
      <c r="D10047" s="2" t="s">
        <v>3323</v>
      </c>
      <c r="E10047" s="2" t="s">
        <v>3324</v>
      </c>
      <c r="F10047" s="2" t="s">
        <v>10</v>
      </c>
    </row>
    <row r="10048" spans="1:6" x14ac:dyDescent="0.25">
      <c r="A10048" s="2" t="s">
        <v>242</v>
      </c>
      <c r="B10048" s="2" t="s">
        <v>3321</v>
      </c>
      <c r="C10048" s="2" t="s">
        <v>3322</v>
      </c>
      <c r="D10048" s="2" t="s">
        <v>172</v>
      </c>
      <c r="E10048" s="2" t="s">
        <v>2056</v>
      </c>
      <c r="F10048" s="2" t="s">
        <v>10</v>
      </c>
    </row>
    <row r="10049" spans="1:6" x14ac:dyDescent="0.25">
      <c r="A10049" s="2" t="s">
        <v>242</v>
      </c>
      <c r="B10049" s="2" t="s">
        <v>3321</v>
      </c>
      <c r="C10049" s="2" t="s">
        <v>3322</v>
      </c>
      <c r="D10049" s="2" t="s">
        <v>174</v>
      </c>
      <c r="E10049" s="2" t="s">
        <v>2057</v>
      </c>
      <c r="F10049" s="2" t="s">
        <v>10</v>
      </c>
    </row>
    <row r="10050" spans="1:6" x14ac:dyDescent="0.25">
      <c r="A10050" s="2" t="s">
        <v>242</v>
      </c>
      <c r="B10050" s="2" t="s">
        <v>3321</v>
      </c>
      <c r="C10050" s="2" t="s">
        <v>3322</v>
      </c>
      <c r="D10050" s="2" t="s">
        <v>176</v>
      </c>
      <c r="E10050" s="2"/>
      <c r="F10050" s="2" t="s">
        <v>10</v>
      </c>
    </row>
    <row r="10051" spans="1:6" x14ac:dyDescent="0.25">
      <c r="A10051" s="2" t="s">
        <v>242</v>
      </c>
      <c r="B10051" s="2" t="s">
        <v>3321</v>
      </c>
      <c r="C10051" s="2" t="s">
        <v>3322</v>
      </c>
      <c r="D10051" s="2" t="s">
        <v>178</v>
      </c>
      <c r="E10051" s="2"/>
      <c r="F10051" s="2" t="s">
        <v>10</v>
      </c>
    </row>
    <row r="10052" spans="1:6" x14ac:dyDescent="0.25">
      <c r="A10052" s="2" t="s">
        <v>242</v>
      </c>
      <c r="B10052" s="2" t="s">
        <v>3321</v>
      </c>
      <c r="C10052" s="2" t="s">
        <v>3322</v>
      </c>
      <c r="D10052" s="2" t="s">
        <v>180</v>
      </c>
      <c r="E10052" s="2"/>
      <c r="F10052" s="2" t="s">
        <v>10</v>
      </c>
    </row>
    <row r="10053" spans="1:6" x14ac:dyDescent="0.25">
      <c r="A10053" s="2" t="s">
        <v>242</v>
      </c>
      <c r="B10053" s="2" t="s">
        <v>3321</v>
      </c>
      <c r="C10053" s="2" t="s">
        <v>3322</v>
      </c>
      <c r="D10053" s="2" t="s">
        <v>448</v>
      </c>
      <c r="E10053" s="2"/>
      <c r="F10053" s="2" t="s">
        <v>10</v>
      </c>
    </row>
    <row r="10054" spans="1:6" x14ac:dyDescent="0.25">
      <c r="A10054" s="2" t="s">
        <v>242</v>
      </c>
      <c r="B10054" s="2" t="s">
        <v>4796</v>
      </c>
      <c r="C10054" s="2" t="s">
        <v>4797</v>
      </c>
      <c r="D10054" s="2" t="s">
        <v>4768</v>
      </c>
      <c r="E10054" s="2" t="s">
        <v>4798</v>
      </c>
      <c r="F10054" s="2" t="s">
        <v>10</v>
      </c>
    </row>
    <row r="10055" spans="1:6" x14ac:dyDescent="0.25">
      <c r="A10055" s="2" t="s">
        <v>242</v>
      </c>
      <c r="B10055" s="2" t="s">
        <v>4796</v>
      </c>
      <c r="C10055" s="2" t="s">
        <v>4797</v>
      </c>
      <c r="D10055" s="2" t="s">
        <v>4799</v>
      </c>
      <c r="E10055" s="2" t="s">
        <v>4800</v>
      </c>
      <c r="F10055" s="2" t="s">
        <v>10</v>
      </c>
    </row>
    <row r="10056" spans="1:6" x14ac:dyDescent="0.25">
      <c r="A10056" s="2" t="s">
        <v>242</v>
      </c>
      <c r="B10056" s="2" t="s">
        <v>4796</v>
      </c>
      <c r="C10056" s="2" t="s">
        <v>4797</v>
      </c>
      <c r="D10056" s="2" t="s">
        <v>4801</v>
      </c>
      <c r="E10056" s="2" t="s">
        <v>4802</v>
      </c>
      <c r="F10056" s="2" t="s">
        <v>10</v>
      </c>
    </row>
    <row r="10057" spans="1:6" x14ac:dyDescent="0.25">
      <c r="A10057" s="2" t="s">
        <v>242</v>
      </c>
      <c r="B10057" s="2" t="s">
        <v>4796</v>
      </c>
      <c r="C10057" s="2" t="s">
        <v>4797</v>
      </c>
      <c r="D10057" s="2" t="s">
        <v>4803</v>
      </c>
      <c r="E10057" s="2" t="s">
        <v>4802</v>
      </c>
      <c r="F10057" s="2" t="s">
        <v>10</v>
      </c>
    </row>
    <row r="10058" spans="1:6" x14ac:dyDescent="0.25">
      <c r="A10058" s="2" t="s">
        <v>242</v>
      </c>
      <c r="B10058" s="2" t="s">
        <v>4796</v>
      </c>
      <c r="C10058" s="2" t="s">
        <v>4797</v>
      </c>
      <c r="D10058" s="2" t="s">
        <v>4742</v>
      </c>
      <c r="E10058" s="2" t="s">
        <v>4804</v>
      </c>
      <c r="F10058" s="2" t="s">
        <v>10</v>
      </c>
    </row>
    <row r="10059" spans="1:6" x14ac:dyDescent="0.25">
      <c r="A10059" s="2" t="s">
        <v>242</v>
      </c>
      <c r="B10059" s="2" t="s">
        <v>4796</v>
      </c>
      <c r="C10059" s="2" t="s">
        <v>4797</v>
      </c>
      <c r="D10059" s="2" t="s">
        <v>4805</v>
      </c>
      <c r="E10059" s="2" t="s">
        <v>4806</v>
      </c>
      <c r="F10059" s="2" t="s">
        <v>10</v>
      </c>
    </row>
    <row r="10060" spans="1:6" x14ac:dyDescent="0.25">
      <c r="A10060" s="2" t="s">
        <v>242</v>
      </c>
      <c r="B10060" s="2" t="s">
        <v>4796</v>
      </c>
      <c r="C10060" s="2" t="s">
        <v>4797</v>
      </c>
      <c r="D10060" s="2" t="s">
        <v>4807</v>
      </c>
      <c r="E10060" s="2" t="s">
        <v>4808</v>
      </c>
      <c r="F10060" s="2" t="s">
        <v>10</v>
      </c>
    </row>
    <row r="10061" spans="1:6" x14ac:dyDescent="0.25">
      <c r="A10061" s="2" t="s">
        <v>242</v>
      </c>
      <c r="B10061" s="2" t="s">
        <v>4796</v>
      </c>
      <c r="C10061" s="2" t="s">
        <v>4797</v>
      </c>
      <c r="D10061" s="2" t="s">
        <v>4809</v>
      </c>
      <c r="E10061" s="2" t="s">
        <v>4810</v>
      </c>
      <c r="F10061" s="2" t="s">
        <v>10</v>
      </c>
    </row>
    <row r="10062" spans="1:6" x14ac:dyDescent="0.25">
      <c r="A10062" s="2" t="s">
        <v>242</v>
      </c>
      <c r="B10062" s="2" t="s">
        <v>4796</v>
      </c>
      <c r="C10062" s="2" t="s">
        <v>4797</v>
      </c>
      <c r="D10062" s="2" t="s">
        <v>172</v>
      </c>
      <c r="E10062" s="2" t="s">
        <v>2056</v>
      </c>
      <c r="F10062" s="2" t="s">
        <v>10</v>
      </c>
    </row>
    <row r="10063" spans="1:6" x14ac:dyDescent="0.25">
      <c r="A10063" s="2" t="s">
        <v>242</v>
      </c>
      <c r="B10063" s="2" t="s">
        <v>4796</v>
      </c>
      <c r="C10063" s="2" t="s">
        <v>4797</v>
      </c>
      <c r="D10063" s="2" t="s">
        <v>174</v>
      </c>
      <c r="E10063" s="2" t="s">
        <v>2057</v>
      </c>
      <c r="F10063" s="2" t="s">
        <v>10</v>
      </c>
    </row>
    <row r="10064" spans="1:6" x14ac:dyDescent="0.25">
      <c r="A10064" s="2" t="s">
        <v>242</v>
      </c>
      <c r="B10064" s="2" t="s">
        <v>4796</v>
      </c>
      <c r="C10064" s="2" t="s">
        <v>4797</v>
      </c>
      <c r="D10064" s="2" t="s">
        <v>176</v>
      </c>
      <c r="E10064" s="2"/>
      <c r="F10064" s="2" t="s">
        <v>10</v>
      </c>
    </row>
    <row r="10065" spans="1:6" x14ac:dyDescent="0.25">
      <c r="A10065" s="2" t="s">
        <v>242</v>
      </c>
      <c r="B10065" s="2" t="s">
        <v>4796</v>
      </c>
      <c r="C10065" s="2" t="s">
        <v>4797</v>
      </c>
      <c r="D10065" s="2" t="s">
        <v>178</v>
      </c>
      <c r="E10065" s="2"/>
      <c r="F10065" s="2" t="s">
        <v>10</v>
      </c>
    </row>
    <row r="10066" spans="1:6" x14ac:dyDescent="0.25">
      <c r="A10066" s="2" t="s">
        <v>242</v>
      </c>
      <c r="B10066" s="2" t="s">
        <v>4796</v>
      </c>
      <c r="C10066" s="2" t="s">
        <v>4797</v>
      </c>
      <c r="D10066" s="2" t="s">
        <v>180</v>
      </c>
      <c r="E10066" s="2"/>
      <c r="F10066" s="2" t="s">
        <v>10</v>
      </c>
    </row>
    <row r="10067" spans="1:6" x14ac:dyDescent="0.25">
      <c r="A10067" s="2" t="s">
        <v>242</v>
      </c>
      <c r="B10067" s="2" t="s">
        <v>4796</v>
      </c>
      <c r="C10067" s="2" t="s">
        <v>4797</v>
      </c>
      <c r="D10067" s="2" t="s">
        <v>448</v>
      </c>
      <c r="E10067" s="2"/>
      <c r="F10067" s="2" t="s">
        <v>10</v>
      </c>
    </row>
    <row r="10068" spans="1:6" x14ac:dyDescent="0.25">
      <c r="A10068" s="2" t="s">
        <v>242</v>
      </c>
      <c r="B10068" s="2" t="s">
        <v>4796</v>
      </c>
      <c r="C10068" s="2" t="s">
        <v>4797</v>
      </c>
      <c r="D10068" s="2" t="s">
        <v>185</v>
      </c>
      <c r="E10068" s="2"/>
      <c r="F10068" s="2" t="s">
        <v>186</v>
      </c>
    </row>
    <row r="10069" spans="1:6" x14ac:dyDescent="0.25">
      <c r="A10069" s="2" t="s">
        <v>242</v>
      </c>
      <c r="B10069" s="2" t="s">
        <v>4796</v>
      </c>
      <c r="C10069" s="2" t="s">
        <v>4797</v>
      </c>
      <c r="D10069" s="2" t="s">
        <v>187</v>
      </c>
      <c r="E10069" s="2"/>
      <c r="F10069" s="2" t="s">
        <v>186</v>
      </c>
    </row>
    <row r="10070" spans="1:6" x14ac:dyDescent="0.25">
      <c r="A10070" s="2" t="s">
        <v>242</v>
      </c>
      <c r="B10070" s="2" t="s">
        <v>4796</v>
      </c>
      <c r="C10070" s="2" t="s">
        <v>4797</v>
      </c>
      <c r="D10070" s="2" t="s">
        <v>188</v>
      </c>
      <c r="E10070" s="2"/>
      <c r="F10070" s="2" t="s">
        <v>186</v>
      </c>
    </row>
    <row r="10071" spans="1:6" x14ac:dyDescent="0.25">
      <c r="A10071" s="2" t="s">
        <v>242</v>
      </c>
      <c r="B10071" s="2" t="s">
        <v>5574</v>
      </c>
      <c r="C10071" s="2" t="s">
        <v>5575</v>
      </c>
      <c r="D10071" s="2" t="s">
        <v>920</v>
      </c>
      <c r="E10071" s="2" t="s">
        <v>5576</v>
      </c>
      <c r="F10071" s="2" t="s">
        <v>10</v>
      </c>
    </row>
    <row r="10072" spans="1:6" x14ac:dyDescent="0.25">
      <c r="A10072" s="2" t="s">
        <v>242</v>
      </c>
      <c r="B10072" s="2" t="s">
        <v>5574</v>
      </c>
      <c r="C10072" s="2" t="s">
        <v>5575</v>
      </c>
      <c r="D10072" s="2" t="s">
        <v>1470</v>
      </c>
      <c r="E10072" s="2" t="s">
        <v>5577</v>
      </c>
      <c r="F10072" s="2" t="s">
        <v>10</v>
      </c>
    </row>
    <row r="10073" spans="1:6" x14ac:dyDescent="0.25">
      <c r="A10073" s="2" t="s">
        <v>242</v>
      </c>
      <c r="B10073" s="2" t="s">
        <v>5574</v>
      </c>
      <c r="C10073" s="2" t="s">
        <v>5575</v>
      </c>
      <c r="D10073" s="2" t="s">
        <v>5578</v>
      </c>
      <c r="E10073" s="2" t="s">
        <v>5579</v>
      </c>
      <c r="F10073" s="2" t="s">
        <v>10</v>
      </c>
    </row>
    <row r="10074" spans="1:6" x14ac:dyDescent="0.25">
      <c r="A10074" s="2" t="s">
        <v>242</v>
      </c>
      <c r="B10074" s="2" t="s">
        <v>5574</v>
      </c>
      <c r="C10074" s="2" t="s">
        <v>5575</v>
      </c>
      <c r="D10074" s="2" t="s">
        <v>5580</v>
      </c>
      <c r="E10074" s="2" t="s">
        <v>5581</v>
      </c>
      <c r="F10074" s="2" t="s">
        <v>10</v>
      </c>
    </row>
    <row r="10075" spans="1:6" x14ac:dyDescent="0.25">
      <c r="A10075" s="2" t="s">
        <v>242</v>
      </c>
      <c r="B10075" s="2" t="s">
        <v>5574</v>
      </c>
      <c r="C10075" s="2" t="s">
        <v>5575</v>
      </c>
      <c r="D10075" s="2" t="s">
        <v>5582</v>
      </c>
      <c r="E10075" s="2" t="s">
        <v>5583</v>
      </c>
      <c r="F10075" s="2" t="s">
        <v>10</v>
      </c>
    </row>
    <row r="10076" spans="1:6" x14ac:dyDescent="0.25">
      <c r="A10076" s="2" t="s">
        <v>242</v>
      </c>
      <c r="B10076" s="2" t="s">
        <v>3988</v>
      </c>
      <c r="C10076" s="2" t="s">
        <v>3989</v>
      </c>
      <c r="D10076" s="2" t="s">
        <v>754</v>
      </c>
      <c r="E10076" s="2" t="s">
        <v>3990</v>
      </c>
      <c r="F10076" s="2" t="s">
        <v>10</v>
      </c>
    </row>
    <row r="10077" spans="1:6" x14ac:dyDescent="0.25">
      <c r="A10077" s="2" t="s">
        <v>242</v>
      </c>
      <c r="B10077" s="2" t="s">
        <v>3988</v>
      </c>
      <c r="C10077" s="2" t="s">
        <v>3989</v>
      </c>
      <c r="D10077" s="2" t="s">
        <v>871</v>
      </c>
      <c r="E10077" s="2" t="s">
        <v>2100</v>
      </c>
      <c r="F10077" s="2" t="s">
        <v>10</v>
      </c>
    </row>
    <row r="10078" spans="1:6" x14ac:dyDescent="0.25">
      <c r="A10078" s="2" t="s">
        <v>242</v>
      </c>
      <c r="B10078" s="2" t="s">
        <v>3988</v>
      </c>
      <c r="C10078" s="2" t="s">
        <v>3989</v>
      </c>
      <c r="D10078" s="2" t="s">
        <v>2098</v>
      </c>
      <c r="E10078" s="2" t="s">
        <v>2099</v>
      </c>
      <c r="F10078" s="2" t="s">
        <v>10</v>
      </c>
    </row>
    <row r="10079" spans="1:6" x14ac:dyDescent="0.25">
      <c r="A10079" s="2" t="s">
        <v>242</v>
      </c>
      <c r="B10079" s="2" t="s">
        <v>3988</v>
      </c>
      <c r="C10079" s="2" t="s">
        <v>3989</v>
      </c>
      <c r="D10079" s="2" t="s">
        <v>3991</v>
      </c>
      <c r="E10079" s="2" t="s">
        <v>3992</v>
      </c>
      <c r="F10079" s="2" t="s">
        <v>10</v>
      </c>
    </row>
    <row r="10080" spans="1:6" ht="30" x14ac:dyDescent="0.25">
      <c r="A10080" s="2" t="s">
        <v>242</v>
      </c>
      <c r="B10080" s="2" t="s">
        <v>3988</v>
      </c>
      <c r="C10080" s="2" t="s">
        <v>3989</v>
      </c>
      <c r="D10080" s="2" t="s">
        <v>3993</v>
      </c>
      <c r="E10080" s="3" t="s">
        <v>3994</v>
      </c>
      <c r="F10080" s="2" t="s">
        <v>10</v>
      </c>
    </row>
    <row r="10081" spans="1:6" x14ac:dyDescent="0.25">
      <c r="A10081" s="2" t="s">
        <v>242</v>
      </c>
      <c r="B10081" s="2" t="s">
        <v>3988</v>
      </c>
      <c r="C10081" s="2" t="s">
        <v>3989</v>
      </c>
      <c r="D10081" s="2" t="s">
        <v>3995</v>
      </c>
      <c r="E10081" s="2" t="s">
        <v>3996</v>
      </c>
      <c r="F10081" s="2" t="s">
        <v>10</v>
      </c>
    </row>
    <row r="10082" spans="1:6" x14ac:dyDescent="0.25">
      <c r="A10082" s="2" t="s">
        <v>242</v>
      </c>
      <c r="B10082" s="2" t="s">
        <v>3988</v>
      </c>
      <c r="C10082" s="2" t="s">
        <v>3989</v>
      </c>
      <c r="D10082" s="2" t="s">
        <v>3997</v>
      </c>
      <c r="E10082" s="2" t="s">
        <v>3998</v>
      </c>
      <c r="F10082" s="2" t="s">
        <v>10</v>
      </c>
    </row>
    <row r="10083" spans="1:6" x14ac:dyDescent="0.25">
      <c r="A10083" s="2" t="s">
        <v>242</v>
      </c>
      <c r="B10083" s="2" t="s">
        <v>3988</v>
      </c>
      <c r="C10083" s="2" t="s">
        <v>3989</v>
      </c>
      <c r="D10083" s="2" t="s">
        <v>762</v>
      </c>
      <c r="E10083" s="2" t="s">
        <v>3999</v>
      </c>
      <c r="F10083" s="2" t="s">
        <v>10</v>
      </c>
    </row>
    <row r="10084" spans="1:6" x14ac:dyDescent="0.25">
      <c r="A10084" s="2" t="s">
        <v>242</v>
      </c>
      <c r="B10084" s="2" t="s">
        <v>3988</v>
      </c>
      <c r="C10084" s="2" t="s">
        <v>3989</v>
      </c>
      <c r="D10084" s="2" t="s">
        <v>764</v>
      </c>
      <c r="E10084" s="2" t="s">
        <v>4000</v>
      </c>
      <c r="F10084" s="2" t="s">
        <v>10</v>
      </c>
    </row>
    <row r="10085" spans="1:6" x14ac:dyDescent="0.25">
      <c r="A10085" s="2" t="s">
        <v>242</v>
      </c>
      <c r="B10085" s="2" t="s">
        <v>3988</v>
      </c>
      <c r="C10085" s="2" t="s">
        <v>3989</v>
      </c>
      <c r="D10085" s="2" t="s">
        <v>4001</v>
      </c>
      <c r="E10085" s="2" t="s">
        <v>4002</v>
      </c>
      <c r="F10085" s="2" t="s">
        <v>10</v>
      </c>
    </row>
    <row r="10086" spans="1:6" x14ac:dyDescent="0.25">
      <c r="A10086" s="2" t="s">
        <v>242</v>
      </c>
      <c r="B10086" s="2" t="s">
        <v>3988</v>
      </c>
      <c r="C10086" s="2" t="s">
        <v>3989</v>
      </c>
      <c r="D10086" s="2" t="s">
        <v>4003</v>
      </c>
      <c r="E10086" s="2" t="s">
        <v>4004</v>
      </c>
      <c r="F10086" s="2" t="s">
        <v>10</v>
      </c>
    </row>
    <row r="10087" spans="1:6" x14ac:dyDescent="0.25">
      <c r="A10087" s="2" t="s">
        <v>242</v>
      </c>
      <c r="B10087" s="2" t="s">
        <v>3988</v>
      </c>
      <c r="C10087" s="2" t="s">
        <v>3989</v>
      </c>
      <c r="D10087" s="2" t="s">
        <v>2141</v>
      </c>
      <c r="E10087" s="2" t="s">
        <v>4005</v>
      </c>
      <c r="F10087" s="2" t="s">
        <v>10</v>
      </c>
    </row>
    <row r="10088" spans="1:6" x14ac:dyDescent="0.25">
      <c r="A10088" s="2" t="s">
        <v>242</v>
      </c>
      <c r="B10088" s="2" t="s">
        <v>3988</v>
      </c>
      <c r="C10088" s="2" t="s">
        <v>3989</v>
      </c>
      <c r="D10088" s="2" t="s">
        <v>4006</v>
      </c>
      <c r="E10088" s="2" t="s">
        <v>4007</v>
      </c>
      <c r="F10088" s="2" t="s">
        <v>10</v>
      </c>
    </row>
    <row r="10089" spans="1:6" x14ac:dyDescent="0.25">
      <c r="A10089" s="2" t="s">
        <v>242</v>
      </c>
      <c r="B10089" s="2" t="s">
        <v>3988</v>
      </c>
      <c r="C10089" s="2" t="s">
        <v>3989</v>
      </c>
      <c r="D10089" s="2" t="s">
        <v>774</v>
      </c>
      <c r="E10089" s="2" t="s">
        <v>4008</v>
      </c>
      <c r="F10089" s="2" t="s">
        <v>10</v>
      </c>
    </row>
    <row r="10090" spans="1:6" x14ac:dyDescent="0.25">
      <c r="A10090" s="2" t="s">
        <v>242</v>
      </c>
      <c r="B10090" s="2" t="s">
        <v>3988</v>
      </c>
      <c r="C10090" s="2" t="s">
        <v>3989</v>
      </c>
      <c r="D10090" s="2" t="s">
        <v>780</v>
      </c>
      <c r="E10090" s="2" t="s">
        <v>4009</v>
      </c>
      <c r="F10090" s="2" t="s">
        <v>10</v>
      </c>
    </row>
    <row r="10091" spans="1:6" x14ac:dyDescent="0.25">
      <c r="A10091" s="2" t="s">
        <v>242</v>
      </c>
      <c r="B10091" s="2" t="s">
        <v>3988</v>
      </c>
      <c r="C10091" s="2" t="s">
        <v>3989</v>
      </c>
      <c r="D10091" s="2" t="s">
        <v>806</v>
      </c>
      <c r="E10091" s="2" t="s">
        <v>4010</v>
      </c>
      <c r="F10091" s="2" t="s">
        <v>10</v>
      </c>
    </row>
    <row r="10092" spans="1:6" x14ac:dyDescent="0.25">
      <c r="A10092" s="2" t="s">
        <v>242</v>
      </c>
      <c r="B10092" s="2" t="s">
        <v>3988</v>
      </c>
      <c r="C10092" s="2" t="s">
        <v>3989</v>
      </c>
      <c r="D10092" s="2" t="s">
        <v>4011</v>
      </c>
      <c r="E10092" s="2" t="s">
        <v>4012</v>
      </c>
      <c r="F10092" s="2" t="s">
        <v>10</v>
      </c>
    </row>
    <row r="10093" spans="1:6" x14ac:dyDescent="0.25">
      <c r="A10093" s="2" t="s">
        <v>242</v>
      </c>
      <c r="B10093" s="2" t="s">
        <v>3988</v>
      </c>
      <c r="C10093" s="2" t="s">
        <v>3989</v>
      </c>
      <c r="D10093" s="2" t="s">
        <v>4013</v>
      </c>
      <c r="E10093" s="2" t="s">
        <v>4014</v>
      </c>
      <c r="F10093" s="2" t="s">
        <v>10</v>
      </c>
    </row>
    <row r="10094" spans="1:6" x14ac:dyDescent="0.25">
      <c r="A10094" s="2" t="s">
        <v>242</v>
      </c>
      <c r="B10094" s="2" t="s">
        <v>3988</v>
      </c>
      <c r="C10094" s="2" t="s">
        <v>3989</v>
      </c>
      <c r="D10094" s="2" t="s">
        <v>4015</v>
      </c>
      <c r="E10094" s="2" t="s">
        <v>4016</v>
      </c>
      <c r="F10094" s="2" t="s">
        <v>10</v>
      </c>
    </row>
    <row r="10095" spans="1:6" x14ac:dyDescent="0.25">
      <c r="A10095" s="2" t="s">
        <v>242</v>
      </c>
      <c r="B10095" s="2" t="s">
        <v>3988</v>
      </c>
      <c r="C10095" s="2" t="s">
        <v>3989</v>
      </c>
      <c r="D10095" s="2" t="s">
        <v>4017</v>
      </c>
      <c r="E10095" s="2" t="s">
        <v>4018</v>
      </c>
      <c r="F10095" s="2" t="s">
        <v>10</v>
      </c>
    </row>
    <row r="10096" spans="1:6" x14ac:dyDescent="0.25">
      <c r="A10096" s="2" t="s">
        <v>242</v>
      </c>
      <c r="B10096" s="2" t="s">
        <v>3988</v>
      </c>
      <c r="C10096" s="2" t="s">
        <v>3989</v>
      </c>
      <c r="D10096" s="2" t="s">
        <v>4019</v>
      </c>
      <c r="E10096" s="2" t="s">
        <v>4020</v>
      </c>
      <c r="F10096" s="2" t="s">
        <v>10</v>
      </c>
    </row>
    <row r="10097" spans="1:6" x14ac:dyDescent="0.25">
      <c r="A10097" s="2" t="s">
        <v>242</v>
      </c>
      <c r="B10097" s="2" t="s">
        <v>3988</v>
      </c>
      <c r="C10097" s="2" t="s">
        <v>3989</v>
      </c>
      <c r="D10097" s="2" t="s">
        <v>4021</v>
      </c>
      <c r="E10097" s="2" t="s">
        <v>4022</v>
      </c>
      <c r="F10097" s="2" t="s">
        <v>10</v>
      </c>
    </row>
    <row r="10098" spans="1:6" x14ac:dyDescent="0.25">
      <c r="A10098" s="2" t="s">
        <v>242</v>
      </c>
      <c r="B10098" s="2" t="s">
        <v>3988</v>
      </c>
      <c r="C10098" s="2" t="s">
        <v>3989</v>
      </c>
      <c r="D10098" s="2" t="s">
        <v>4023</v>
      </c>
      <c r="E10098" s="2" t="s">
        <v>4024</v>
      </c>
      <c r="F10098" s="2" t="s">
        <v>10</v>
      </c>
    </row>
    <row r="10099" spans="1:6" x14ac:dyDescent="0.25">
      <c r="A10099" s="2" t="s">
        <v>242</v>
      </c>
      <c r="B10099" s="2" t="s">
        <v>3988</v>
      </c>
      <c r="C10099" s="2" t="s">
        <v>3989</v>
      </c>
      <c r="D10099" s="2" t="s">
        <v>4025</v>
      </c>
      <c r="E10099" s="2" t="s">
        <v>4026</v>
      </c>
      <c r="F10099" s="2" t="s">
        <v>10</v>
      </c>
    </row>
    <row r="10100" spans="1:6" x14ac:dyDescent="0.25">
      <c r="A10100" s="2" t="s">
        <v>242</v>
      </c>
      <c r="B10100" s="2" t="s">
        <v>3988</v>
      </c>
      <c r="C10100" s="2" t="s">
        <v>3989</v>
      </c>
      <c r="D10100" s="2" t="s">
        <v>4027</v>
      </c>
      <c r="E10100" s="2" t="s">
        <v>4028</v>
      </c>
      <c r="F10100" s="2" t="s">
        <v>10</v>
      </c>
    </row>
    <row r="10101" spans="1:6" x14ac:dyDescent="0.25">
      <c r="A10101" s="2" t="s">
        <v>242</v>
      </c>
      <c r="B10101" s="2" t="s">
        <v>3988</v>
      </c>
      <c r="C10101" s="2" t="s">
        <v>3989</v>
      </c>
      <c r="D10101" s="2" t="s">
        <v>4029</v>
      </c>
      <c r="E10101" s="2" t="s">
        <v>4030</v>
      </c>
      <c r="F10101" s="2" t="s">
        <v>10</v>
      </c>
    </row>
    <row r="10102" spans="1:6" x14ac:dyDescent="0.25">
      <c r="A10102" s="2" t="s">
        <v>242</v>
      </c>
      <c r="B10102" s="2" t="s">
        <v>3988</v>
      </c>
      <c r="C10102" s="2" t="s">
        <v>3989</v>
      </c>
      <c r="D10102" s="2" t="s">
        <v>4031</v>
      </c>
      <c r="E10102" s="2" t="s">
        <v>4032</v>
      </c>
      <c r="F10102" s="2" t="s">
        <v>10</v>
      </c>
    </row>
    <row r="10103" spans="1:6" x14ac:dyDescent="0.25">
      <c r="A10103" s="2" t="s">
        <v>242</v>
      </c>
      <c r="B10103" s="2" t="s">
        <v>3988</v>
      </c>
      <c r="C10103" s="2" t="s">
        <v>3989</v>
      </c>
      <c r="D10103" s="2" t="s">
        <v>4033</v>
      </c>
      <c r="E10103" s="2" t="s">
        <v>4034</v>
      </c>
      <c r="F10103" s="2" t="s">
        <v>10</v>
      </c>
    </row>
    <row r="10104" spans="1:6" x14ac:dyDescent="0.25">
      <c r="A10104" s="2" t="s">
        <v>242</v>
      </c>
      <c r="B10104" s="2" t="s">
        <v>3988</v>
      </c>
      <c r="C10104" s="2" t="s">
        <v>3989</v>
      </c>
      <c r="D10104" s="2" t="s">
        <v>4035</v>
      </c>
      <c r="E10104" s="2" t="s">
        <v>4036</v>
      </c>
      <c r="F10104" s="2" t="s">
        <v>10</v>
      </c>
    </row>
    <row r="10105" spans="1:6" x14ac:dyDescent="0.25">
      <c r="A10105" s="2" t="s">
        <v>242</v>
      </c>
      <c r="B10105" s="2" t="s">
        <v>3988</v>
      </c>
      <c r="C10105" s="2" t="s">
        <v>3989</v>
      </c>
      <c r="D10105" s="2" t="s">
        <v>4037</v>
      </c>
      <c r="E10105" s="2" t="s">
        <v>4038</v>
      </c>
      <c r="F10105" s="2" t="s">
        <v>10</v>
      </c>
    </row>
    <row r="10106" spans="1:6" x14ac:dyDescent="0.25">
      <c r="A10106" s="2" t="s">
        <v>242</v>
      </c>
      <c r="B10106" s="2" t="s">
        <v>3988</v>
      </c>
      <c r="C10106" s="2" t="s">
        <v>3989</v>
      </c>
      <c r="D10106" s="2" t="s">
        <v>4039</v>
      </c>
      <c r="E10106" s="2" t="s">
        <v>4024</v>
      </c>
      <c r="F10106" s="2" t="s">
        <v>10</v>
      </c>
    </row>
    <row r="10107" spans="1:6" x14ac:dyDescent="0.25">
      <c r="A10107" s="2" t="s">
        <v>242</v>
      </c>
      <c r="B10107" s="2" t="s">
        <v>3988</v>
      </c>
      <c r="C10107" s="2" t="s">
        <v>3989</v>
      </c>
      <c r="D10107" s="2" t="s">
        <v>4040</v>
      </c>
      <c r="E10107" s="2" t="s">
        <v>4041</v>
      </c>
      <c r="F10107" s="2" t="s">
        <v>10</v>
      </c>
    </row>
    <row r="10108" spans="1:6" x14ac:dyDescent="0.25">
      <c r="A10108" s="2" t="s">
        <v>242</v>
      </c>
      <c r="B10108" s="2" t="s">
        <v>3988</v>
      </c>
      <c r="C10108" s="2" t="s">
        <v>3989</v>
      </c>
      <c r="D10108" s="2" t="s">
        <v>4042</v>
      </c>
      <c r="E10108" s="2" t="s">
        <v>4043</v>
      </c>
      <c r="F10108" s="2" t="s">
        <v>10</v>
      </c>
    </row>
    <row r="10109" spans="1:6" x14ac:dyDescent="0.25">
      <c r="A10109" s="2" t="s">
        <v>242</v>
      </c>
      <c r="B10109" s="2" t="s">
        <v>3988</v>
      </c>
      <c r="C10109" s="2" t="s">
        <v>3989</v>
      </c>
      <c r="D10109" s="2" t="s">
        <v>4044</v>
      </c>
      <c r="E10109" s="2" t="s">
        <v>4045</v>
      </c>
      <c r="F10109" s="2" t="s">
        <v>10</v>
      </c>
    </row>
    <row r="10110" spans="1:6" x14ac:dyDescent="0.25">
      <c r="A10110" s="2" t="s">
        <v>242</v>
      </c>
      <c r="B10110" s="2" t="s">
        <v>3988</v>
      </c>
      <c r="C10110" s="2" t="s">
        <v>3989</v>
      </c>
      <c r="D10110" s="2" t="s">
        <v>4046</v>
      </c>
      <c r="E10110" s="2" t="s">
        <v>4047</v>
      </c>
      <c r="F10110" s="2" t="s">
        <v>10</v>
      </c>
    </row>
    <row r="10111" spans="1:6" x14ac:dyDescent="0.25">
      <c r="A10111" s="2" t="s">
        <v>242</v>
      </c>
      <c r="B10111" s="2" t="s">
        <v>3988</v>
      </c>
      <c r="C10111" s="2" t="s">
        <v>3989</v>
      </c>
      <c r="D10111" s="2" t="s">
        <v>4048</v>
      </c>
      <c r="E10111" s="2" t="s">
        <v>4049</v>
      </c>
      <c r="F10111" s="2" t="s">
        <v>10</v>
      </c>
    </row>
    <row r="10112" spans="1:6" x14ac:dyDescent="0.25">
      <c r="A10112" s="2" t="s">
        <v>242</v>
      </c>
      <c r="B10112" s="2" t="s">
        <v>3988</v>
      </c>
      <c r="C10112" s="2" t="s">
        <v>3989</v>
      </c>
      <c r="D10112" s="2" t="s">
        <v>4050</v>
      </c>
      <c r="E10112" s="2" t="s">
        <v>4051</v>
      </c>
      <c r="F10112" s="2" t="s">
        <v>10</v>
      </c>
    </row>
    <row r="10113" spans="1:6" x14ac:dyDescent="0.25">
      <c r="A10113" s="2" t="s">
        <v>242</v>
      </c>
      <c r="B10113" s="2" t="s">
        <v>3988</v>
      </c>
      <c r="C10113" s="2" t="s">
        <v>3989</v>
      </c>
      <c r="D10113" s="2" t="s">
        <v>4052</v>
      </c>
      <c r="E10113" s="2" t="s">
        <v>4053</v>
      </c>
      <c r="F10113" s="2" t="s">
        <v>10</v>
      </c>
    </row>
    <row r="10114" spans="1:6" x14ac:dyDescent="0.25">
      <c r="A10114" s="2" t="s">
        <v>242</v>
      </c>
      <c r="B10114" s="2" t="s">
        <v>3988</v>
      </c>
      <c r="C10114" s="2" t="s">
        <v>3989</v>
      </c>
      <c r="D10114" s="2" t="s">
        <v>172</v>
      </c>
      <c r="E10114" s="2" t="s">
        <v>4054</v>
      </c>
      <c r="F10114" s="2" t="s">
        <v>10</v>
      </c>
    </row>
    <row r="10115" spans="1:6" x14ac:dyDescent="0.25">
      <c r="A10115" s="2" t="s">
        <v>242</v>
      </c>
      <c r="B10115" s="2" t="s">
        <v>3988</v>
      </c>
      <c r="C10115" s="2" t="s">
        <v>3989</v>
      </c>
      <c r="D10115" s="2" t="s">
        <v>174</v>
      </c>
      <c r="E10115" s="2" t="s">
        <v>4055</v>
      </c>
      <c r="F10115" s="2" t="s">
        <v>10</v>
      </c>
    </row>
    <row r="10116" spans="1:6" x14ac:dyDescent="0.25">
      <c r="A10116" s="2" t="s">
        <v>242</v>
      </c>
      <c r="B10116" s="2" t="s">
        <v>3988</v>
      </c>
      <c r="C10116" s="2" t="s">
        <v>3989</v>
      </c>
      <c r="D10116" s="2" t="s">
        <v>176</v>
      </c>
      <c r="E10116" s="2"/>
      <c r="F10116" s="2" t="s">
        <v>10</v>
      </c>
    </row>
    <row r="10117" spans="1:6" x14ac:dyDescent="0.25">
      <c r="A10117" s="2" t="s">
        <v>242</v>
      </c>
      <c r="B10117" s="2" t="s">
        <v>3988</v>
      </c>
      <c r="C10117" s="2" t="s">
        <v>3989</v>
      </c>
      <c r="D10117" s="2" t="s">
        <v>178</v>
      </c>
      <c r="E10117" s="2"/>
      <c r="F10117" s="2" t="s">
        <v>10</v>
      </c>
    </row>
    <row r="10118" spans="1:6" x14ac:dyDescent="0.25">
      <c r="A10118" s="2" t="s">
        <v>242</v>
      </c>
      <c r="B10118" s="2" t="s">
        <v>3988</v>
      </c>
      <c r="C10118" s="2" t="s">
        <v>3989</v>
      </c>
      <c r="D10118" s="2" t="s">
        <v>180</v>
      </c>
      <c r="E10118" s="2"/>
      <c r="F10118" s="2" t="s">
        <v>10</v>
      </c>
    </row>
    <row r="10119" spans="1:6" x14ac:dyDescent="0.25">
      <c r="A10119" s="2" t="s">
        <v>242</v>
      </c>
      <c r="B10119" s="2" t="s">
        <v>3988</v>
      </c>
      <c r="C10119" s="2" t="s">
        <v>3989</v>
      </c>
      <c r="D10119" s="2" t="s">
        <v>448</v>
      </c>
      <c r="E10119" s="2"/>
      <c r="F10119" s="2" t="s">
        <v>10</v>
      </c>
    </row>
    <row r="10120" spans="1:6" x14ac:dyDescent="0.25">
      <c r="A10120" s="2" t="s">
        <v>242</v>
      </c>
      <c r="B10120" s="2" t="s">
        <v>3988</v>
      </c>
      <c r="C10120" s="2" t="s">
        <v>3989</v>
      </c>
      <c r="D10120" s="2" t="s">
        <v>185</v>
      </c>
      <c r="E10120" s="2"/>
      <c r="F10120" s="2" t="s">
        <v>186</v>
      </c>
    </row>
    <row r="10121" spans="1:6" x14ac:dyDescent="0.25">
      <c r="A10121" s="2" t="s">
        <v>242</v>
      </c>
      <c r="B10121" s="2" t="s">
        <v>3988</v>
      </c>
      <c r="C10121" s="2" t="s">
        <v>3989</v>
      </c>
      <c r="D10121" s="2" t="s">
        <v>187</v>
      </c>
      <c r="E10121" s="2"/>
      <c r="F10121" s="2" t="s">
        <v>186</v>
      </c>
    </row>
    <row r="10122" spans="1:6" x14ac:dyDescent="0.25">
      <c r="A10122" s="2" t="s">
        <v>242</v>
      </c>
      <c r="B10122" s="2" t="s">
        <v>3988</v>
      </c>
      <c r="C10122" s="2" t="s">
        <v>3989</v>
      </c>
      <c r="D10122" s="2" t="s">
        <v>188</v>
      </c>
      <c r="E10122" s="2"/>
      <c r="F10122" s="2" t="s">
        <v>186</v>
      </c>
    </row>
    <row r="10123" spans="1:6" x14ac:dyDescent="0.25">
      <c r="A10123" s="2" t="s">
        <v>242</v>
      </c>
      <c r="B10123" s="2" t="s">
        <v>5456</v>
      </c>
      <c r="C10123" s="2" t="s">
        <v>5457</v>
      </c>
      <c r="D10123" s="2" t="s">
        <v>5357</v>
      </c>
      <c r="E10123" s="2" t="s">
        <v>5458</v>
      </c>
      <c r="F10123" s="2" t="s">
        <v>10</v>
      </c>
    </row>
    <row r="10124" spans="1:6" x14ac:dyDescent="0.25">
      <c r="A10124" s="2" t="s">
        <v>242</v>
      </c>
      <c r="B10124" s="2" t="s">
        <v>5456</v>
      </c>
      <c r="C10124" s="2" t="s">
        <v>5457</v>
      </c>
      <c r="D10124" s="2" t="s">
        <v>4577</v>
      </c>
      <c r="E10124" s="2" t="s">
        <v>5459</v>
      </c>
      <c r="F10124" s="2" t="s">
        <v>10</v>
      </c>
    </row>
    <row r="10125" spans="1:6" x14ac:dyDescent="0.25">
      <c r="A10125" s="2" t="s">
        <v>242</v>
      </c>
      <c r="B10125" s="2" t="s">
        <v>5456</v>
      </c>
      <c r="C10125" s="2" t="s">
        <v>5457</v>
      </c>
      <c r="D10125" s="2" t="s">
        <v>5460</v>
      </c>
      <c r="E10125" s="2" t="s">
        <v>5461</v>
      </c>
      <c r="F10125" s="2" t="s">
        <v>10</v>
      </c>
    </row>
    <row r="10126" spans="1:6" x14ac:dyDescent="0.25">
      <c r="A10126" s="2" t="s">
        <v>242</v>
      </c>
      <c r="B10126" s="2" t="s">
        <v>5456</v>
      </c>
      <c r="C10126" s="2" t="s">
        <v>5457</v>
      </c>
      <c r="D10126" s="2" t="s">
        <v>5462</v>
      </c>
      <c r="E10126" s="2" t="s">
        <v>5463</v>
      </c>
      <c r="F10126" s="2" t="s">
        <v>10</v>
      </c>
    </row>
    <row r="10127" spans="1:6" x14ac:dyDescent="0.25">
      <c r="A10127" s="2" t="s">
        <v>242</v>
      </c>
      <c r="B10127" s="2" t="s">
        <v>5456</v>
      </c>
      <c r="C10127" s="2" t="s">
        <v>5457</v>
      </c>
      <c r="D10127" s="2" t="s">
        <v>5464</v>
      </c>
      <c r="E10127" s="2" t="s">
        <v>5465</v>
      </c>
      <c r="F10127" s="2" t="s">
        <v>10</v>
      </c>
    </row>
    <row r="10128" spans="1:6" x14ac:dyDescent="0.25">
      <c r="A10128" s="2" t="s">
        <v>242</v>
      </c>
      <c r="B10128" s="2" t="s">
        <v>5456</v>
      </c>
      <c r="C10128" s="2" t="s">
        <v>5457</v>
      </c>
      <c r="D10128" s="2" t="s">
        <v>5466</v>
      </c>
      <c r="E10128" s="2" t="s">
        <v>5467</v>
      </c>
      <c r="F10128" s="2" t="s">
        <v>10</v>
      </c>
    </row>
    <row r="10129" spans="1:6" x14ac:dyDescent="0.25">
      <c r="A10129" s="2" t="s">
        <v>242</v>
      </c>
      <c r="B10129" s="2" t="s">
        <v>5456</v>
      </c>
      <c r="C10129" s="2" t="s">
        <v>5457</v>
      </c>
      <c r="D10129" s="2" t="s">
        <v>5468</v>
      </c>
      <c r="E10129" s="2" t="s">
        <v>5469</v>
      </c>
      <c r="F10129" s="2" t="s">
        <v>10</v>
      </c>
    </row>
    <row r="10130" spans="1:6" x14ac:dyDescent="0.25">
      <c r="A10130" s="2" t="s">
        <v>242</v>
      </c>
      <c r="B10130" s="2" t="s">
        <v>5456</v>
      </c>
      <c r="C10130" s="2" t="s">
        <v>5457</v>
      </c>
      <c r="D10130" s="2" t="s">
        <v>5470</v>
      </c>
      <c r="E10130" s="2" t="s">
        <v>5471</v>
      </c>
      <c r="F10130" s="2" t="s">
        <v>10</v>
      </c>
    </row>
    <row r="10131" spans="1:6" x14ac:dyDescent="0.25">
      <c r="A10131" s="2" t="s">
        <v>242</v>
      </c>
      <c r="B10131" s="2" t="s">
        <v>5456</v>
      </c>
      <c r="C10131" s="2" t="s">
        <v>5457</v>
      </c>
      <c r="D10131" s="2" t="s">
        <v>172</v>
      </c>
      <c r="E10131" s="2" t="s">
        <v>5013</v>
      </c>
      <c r="F10131" s="2" t="s">
        <v>10</v>
      </c>
    </row>
    <row r="10132" spans="1:6" x14ac:dyDescent="0.25">
      <c r="A10132" s="2" t="s">
        <v>242</v>
      </c>
      <c r="B10132" s="2" t="s">
        <v>5456</v>
      </c>
      <c r="C10132" s="2" t="s">
        <v>5457</v>
      </c>
      <c r="D10132" s="2" t="s">
        <v>174</v>
      </c>
      <c r="E10132" s="2" t="s">
        <v>5014</v>
      </c>
      <c r="F10132" s="2" t="s">
        <v>10</v>
      </c>
    </row>
    <row r="10133" spans="1:6" x14ac:dyDescent="0.25">
      <c r="A10133" s="2" t="s">
        <v>242</v>
      </c>
      <c r="B10133" s="2" t="s">
        <v>5456</v>
      </c>
      <c r="C10133" s="2" t="s">
        <v>5457</v>
      </c>
      <c r="D10133" s="2" t="s">
        <v>176</v>
      </c>
      <c r="E10133" s="2" t="s">
        <v>5015</v>
      </c>
      <c r="F10133" s="2" t="s">
        <v>10</v>
      </c>
    </row>
    <row r="10134" spans="1:6" x14ac:dyDescent="0.25">
      <c r="A10134" s="2" t="s">
        <v>242</v>
      </c>
      <c r="B10134" s="2" t="s">
        <v>5456</v>
      </c>
      <c r="C10134" s="2" t="s">
        <v>5457</v>
      </c>
      <c r="D10134" s="2" t="s">
        <v>178</v>
      </c>
      <c r="E10134" s="2" t="s">
        <v>5016</v>
      </c>
      <c r="F10134" s="2" t="s">
        <v>10</v>
      </c>
    </row>
    <row r="10135" spans="1:6" x14ac:dyDescent="0.25">
      <c r="A10135" s="2" t="s">
        <v>242</v>
      </c>
      <c r="B10135" s="2" t="s">
        <v>5456</v>
      </c>
      <c r="C10135" s="2" t="s">
        <v>5457</v>
      </c>
      <c r="D10135" s="2" t="s">
        <v>180</v>
      </c>
      <c r="E10135" s="2" t="s">
        <v>5017</v>
      </c>
      <c r="F10135" s="2" t="s">
        <v>10</v>
      </c>
    </row>
    <row r="10136" spans="1:6" x14ac:dyDescent="0.25">
      <c r="A10136" s="2" t="s">
        <v>242</v>
      </c>
      <c r="B10136" s="2" t="s">
        <v>5456</v>
      </c>
      <c r="C10136" s="2" t="s">
        <v>5457</v>
      </c>
      <c r="D10136" s="2" t="s">
        <v>448</v>
      </c>
      <c r="E10136" s="2" t="s">
        <v>5018</v>
      </c>
      <c r="F10136" s="2" t="s">
        <v>10</v>
      </c>
    </row>
    <row r="10137" spans="1:6" x14ac:dyDescent="0.25">
      <c r="A10137" s="2" t="s">
        <v>242</v>
      </c>
      <c r="B10137" s="2" t="s">
        <v>5456</v>
      </c>
      <c r="C10137" s="2" t="s">
        <v>5457</v>
      </c>
      <c r="D10137" s="2" t="s">
        <v>185</v>
      </c>
      <c r="E10137" s="2"/>
      <c r="F10137" s="2" t="s">
        <v>186</v>
      </c>
    </row>
    <row r="10138" spans="1:6" x14ac:dyDescent="0.25">
      <c r="A10138" s="2" t="s">
        <v>242</v>
      </c>
      <c r="B10138" s="2" t="s">
        <v>5456</v>
      </c>
      <c r="C10138" s="2" t="s">
        <v>5457</v>
      </c>
      <c r="D10138" s="2" t="s">
        <v>187</v>
      </c>
      <c r="E10138" s="2"/>
      <c r="F10138" s="2" t="s">
        <v>186</v>
      </c>
    </row>
    <row r="10139" spans="1:6" x14ac:dyDescent="0.25">
      <c r="A10139" s="2" t="s">
        <v>242</v>
      </c>
      <c r="B10139" s="2" t="s">
        <v>5456</v>
      </c>
      <c r="C10139" s="2" t="s">
        <v>5457</v>
      </c>
      <c r="D10139" s="2" t="s">
        <v>188</v>
      </c>
      <c r="E10139" s="2"/>
      <c r="F10139" s="2" t="s">
        <v>186</v>
      </c>
    </row>
    <row r="10140" spans="1:6" x14ac:dyDescent="0.25">
      <c r="A10140" s="2" t="s">
        <v>242</v>
      </c>
      <c r="B10140" s="2" t="s">
        <v>5230</v>
      </c>
      <c r="C10140" s="2" t="s">
        <v>5231</v>
      </c>
      <c r="D10140" s="2" t="s">
        <v>5232</v>
      </c>
      <c r="E10140" s="2" t="s">
        <v>5233</v>
      </c>
      <c r="F10140" s="2" t="s">
        <v>10</v>
      </c>
    </row>
    <row r="10141" spans="1:6" x14ac:dyDescent="0.25">
      <c r="A10141" s="2" t="s">
        <v>242</v>
      </c>
      <c r="B10141" s="2" t="s">
        <v>5230</v>
      </c>
      <c r="C10141" s="2" t="s">
        <v>5231</v>
      </c>
      <c r="D10141" s="2" t="s">
        <v>5234</v>
      </c>
      <c r="E10141" s="2" t="s">
        <v>5235</v>
      </c>
      <c r="F10141" s="2" t="s">
        <v>10</v>
      </c>
    </row>
    <row r="10142" spans="1:6" x14ac:dyDescent="0.25">
      <c r="A10142" s="2" t="s">
        <v>242</v>
      </c>
      <c r="B10142" s="2" t="s">
        <v>5230</v>
      </c>
      <c r="C10142" s="2" t="s">
        <v>5231</v>
      </c>
      <c r="D10142" s="2" t="s">
        <v>5236</v>
      </c>
      <c r="E10142" s="2" t="s">
        <v>5237</v>
      </c>
      <c r="F10142" s="2" t="s">
        <v>10</v>
      </c>
    </row>
    <row r="10143" spans="1:6" x14ac:dyDescent="0.25">
      <c r="A10143" s="2" t="s">
        <v>242</v>
      </c>
      <c r="B10143" s="2" t="s">
        <v>5230</v>
      </c>
      <c r="C10143" s="2" t="s">
        <v>5231</v>
      </c>
      <c r="D10143" s="2" t="s">
        <v>5238</v>
      </c>
      <c r="E10143" s="2" t="s">
        <v>5239</v>
      </c>
      <c r="F10143" s="2" t="s">
        <v>10</v>
      </c>
    </row>
    <row r="10144" spans="1:6" x14ac:dyDescent="0.25">
      <c r="A10144" s="2" t="s">
        <v>242</v>
      </c>
      <c r="B10144" s="2" t="s">
        <v>5230</v>
      </c>
      <c r="C10144" s="2" t="s">
        <v>5231</v>
      </c>
      <c r="D10144" s="2" t="s">
        <v>5240</v>
      </c>
      <c r="E10144" s="2" t="s">
        <v>5241</v>
      </c>
      <c r="F10144" s="2" t="s">
        <v>10</v>
      </c>
    </row>
    <row r="10145" spans="1:6" x14ac:dyDescent="0.25">
      <c r="A10145" s="2" t="s">
        <v>242</v>
      </c>
      <c r="B10145" s="2" t="s">
        <v>5230</v>
      </c>
      <c r="C10145" s="2" t="s">
        <v>5231</v>
      </c>
      <c r="D10145" s="2" t="s">
        <v>5242</v>
      </c>
      <c r="E10145" s="2" t="s">
        <v>5243</v>
      </c>
      <c r="F10145" s="2" t="s">
        <v>10</v>
      </c>
    </row>
    <row r="10146" spans="1:6" x14ac:dyDescent="0.25">
      <c r="A10146" s="2" t="s">
        <v>242</v>
      </c>
      <c r="B10146" s="2" t="s">
        <v>5230</v>
      </c>
      <c r="C10146" s="2" t="s">
        <v>5231</v>
      </c>
      <c r="D10146" s="2" t="s">
        <v>5244</v>
      </c>
      <c r="E10146" s="2" t="s">
        <v>5245</v>
      </c>
      <c r="F10146" s="2" t="s">
        <v>10</v>
      </c>
    </row>
    <row r="10147" spans="1:6" x14ac:dyDescent="0.25">
      <c r="A10147" s="2" t="s">
        <v>242</v>
      </c>
      <c r="B10147" s="2" t="s">
        <v>5230</v>
      </c>
      <c r="C10147" s="2" t="s">
        <v>5231</v>
      </c>
      <c r="D10147" s="2" t="s">
        <v>172</v>
      </c>
      <c r="E10147" s="2" t="s">
        <v>5013</v>
      </c>
      <c r="F10147" s="2" t="s">
        <v>10</v>
      </c>
    </row>
    <row r="10148" spans="1:6" x14ac:dyDescent="0.25">
      <c r="A10148" s="2" t="s">
        <v>242</v>
      </c>
      <c r="B10148" s="2" t="s">
        <v>5230</v>
      </c>
      <c r="C10148" s="2" t="s">
        <v>5231</v>
      </c>
      <c r="D10148" s="2" t="s">
        <v>174</v>
      </c>
      <c r="E10148" s="2" t="s">
        <v>5014</v>
      </c>
      <c r="F10148" s="2" t="s">
        <v>10</v>
      </c>
    </row>
    <row r="10149" spans="1:6" x14ac:dyDescent="0.25">
      <c r="A10149" s="2" t="s">
        <v>242</v>
      </c>
      <c r="B10149" s="2" t="s">
        <v>5230</v>
      </c>
      <c r="C10149" s="2" t="s">
        <v>5231</v>
      </c>
      <c r="D10149" s="2" t="s">
        <v>176</v>
      </c>
      <c r="E10149" s="2" t="s">
        <v>5015</v>
      </c>
      <c r="F10149" s="2" t="s">
        <v>10</v>
      </c>
    </row>
    <row r="10150" spans="1:6" x14ac:dyDescent="0.25">
      <c r="A10150" s="2" t="s">
        <v>242</v>
      </c>
      <c r="B10150" s="2" t="s">
        <v>5230</v>
      </c>
      <c r="C10150" s="2" t="s">
        <v>5231</v>
      </c>
      <c r="D10150" s="2" t="s">
        <v>178</v>
      </c>
      <c r="E10150" s="2" t="s">
        <v>5016</v>
      </c>
      <c r="F10150" s="2" t="s">
        <v>10</v>
      </c>
    </row>
    <row r="10151" spans="1:6" x14ac:dyDescent="0.25">
      <c r="A10151" s="2" t="s">
        <v>242</v>
      </c>
      <c r="B10151" s="2" t="s">
        <v>5230</v>
      </c>
      <c r="C10151" s="2" t="s">
        <v>5231</v>
      </c>
      <c r="D10151" s="2" t="s">
        <v>180</v>
      </c>
      <c r="E10151" s="2" t="s">
        <v>5017</v>
      </c>
      <c r="F10151" s="2" t="s">
        <v>10</v>
      </c>
    </row>
    <row r="10152" spans="1:6" x14ac:dyDescent="0.25">
      <c r="A10152" s="2" t="s">
        <v>242</v>
      </c>
      <c r="B10152" s="2" t="s">
        <v>5230</v>
      </c>
      <c r="C10152" s="2" t="s">
        <v>5231</v>
      </c>
      <c r="D10152" s="2" t="s">
        <v>448</v>
      </c>
      <c r="E10152" s="2" t="s">
        <v>5018</v>
      </c>
      <c r="F10152" s="2" t="s">
        <v>10</v>
      </c>
    </row>
    <row r="10153" spans="1:6" x14ac:dyDescent="0.25">
      <c r="A10153" s="2" t="s">
        <v>242</v>
      </c>
      <c r="B10153" s="2" t="s">
        <v>5230</v>
      </c>
      <c r="C10153" s="2" t="s">
        <v>5231</v>
      </c>
      <c r="D10153" s="2" t="s">
        <v>185</v>
      </c>
      <c r="E10153" s="2"/>
      <c r="F10153" s="2" t="s">
        <v>186</v>
      </c>
    </row>
    <row r="10154" spans="1:6" x14ac:dyDescent="0.25">
      <c r="A10154" s="2" t="s">
        <v>242</v>
      </c>
      <c r="B10154" s="2" t="s">
        <v>5230</v>
      </c>
      <c r="C10154" s="2" t="s">
        <v>5231</v>
      </c>
      <c r="D10154" s="2" t="s">
        <v>187</v>
      </c>
      <c r="E10154" s="2"/>
      <c r="F10154" s="2" t="s">
        <v>186</v>
      </c>
    </row>
    <row r="10155" spans="1:6" x14ac:dyDescent="0.25">
      <c r="A10155" s="2" t="s">
        <v>242</v>
      </c>
      <c r="B10155" s="2" t="s">
        <v>5230</v>
      </c>
      <c r="C10155" s="2" t="s">
        <v>5231</v>
      </c>
      <c r="D10155" s="2" t="s">
        <v>188</v>
      </c>
      <c r="E10155" s="2"/>
      <c r="F10155" s="2" t="s">
        <v>186</v>
      </c>
    </row>
    <row r="10156" spans="1:6" x14ac:dyDescent="0.25">
      <c r="A10156" s="2" t="s">
        <v>242</v>
      </c>
      <c r="B10156" s="2" t="s">
        <v>5584</v>
      </c>
      <c r="C10156" s="2" t="s">
        <v>5585</v>
      </c>
      <c r="D10156" s="2" t="s">
        <v>924</v>
      </c>
      <c r="E10156" s="2" t="s">
        <v>5586</v>
      </c>
      <c r="F10156" s="2" t="s">
        <v>10</v>
      </c>
    </row>
    <row r="10157" spans="1:6" x14ac:dyDescent="0.25">
      <c r="A10157" s="2" t="s">
        <v>242</v>
      </c>
      <c r="B10157" s="2" t="s">
        <v>5584</v>
      </c>
      <c r="C10157" s="2" t="s">
        <v>5585</v>
      </c>
      <c r="D10157" s="2" t="s">
        <v>5587</v>
      </c>
      <c r="E10157" s="2" t="s">
        <v>5588</v>
      </c>
      <c r="F10157" s="2" t="s">
        <v>10</v>
      </c>
    </row>
    <row r="10158" spans="1:6" x14ac:dyDescent="0.25">
      <c r="A10158" s="2" t="s">
        <v>242</v>
      </c>
      <c r="B10158" s="2" t="s">
        <v>740</v>
      </c>
      <c r="C10158" s="2" t="s">
        <v>741</v>
      </c>
      <c r="E10158" s="2"/>
    </row>
    <row r="10159" spans="1:6" x14ac:dyDescent="0.25">
      <c r="A10159" s="2" t="s">
        <v>242</v>
      </c>
      <c r="B10159" s="2" t="s">
        <v>740</v>
      </c>
      <c r="D10159" s="2" t="s">
        <v>742</v>
      </c>
      <c r="E10159" s="2" t="s">
        <v>743</v>
      </c>
      <c r="F10159" s="2" t="s">
        <v>10</v>
      </c>
    </row>
    <row r="10160" spans="1:6" x14ac:dyDescent="0.25">
      <c r="A10160" s="2" t="s">
        <v>242</v>
      </c>
      <c r="B10160" s="2" t="s">
        <v>5589</v>
      </c>
      <c r="C10160" s="2" t="s">
        <v>5590</v>
      </c>
      <c r="D10160" s="2" t="s">
        <v>746</v>
      </c>
      <c r="E10160" s="2" t="s">
        <v>5591</v>
      </c>
      <c r="F10160" s="2" t="s">
        <v>10</v>
      </c>
    </row>
    <row r="10161" spans="1:6" x14ac:dyDescent="0.25">
      <c r="A10161" s="2" t="s">
        <v>242</v>
      </c>
      <c r="B10161" s="2" t="s">
        <v>5589</v>
      </c>
      <c r="C10161" s="2" t="s">
        <v>5590</v>
      </c>
      <c r="D10161" s="2" t="s">
        <v>748</v>
      </c>
      <c r="E10161" s="2" t="s">
        <v>5592</v>
      </c>
      <c r="F10161" s="2" t="s">
        <v>10</v>
      </c>
    </row>
    <row r="10162" spans="1:6" x14ac:dyDescent="0.25">
      <c r="A10162" s="2" t="s">
        <v>242</v>
      </c>
      <c r="B10162" s="2" t="s">
        <v>5589</v>
      </c>
      <c r="C10162" s="2" t="s">
        <v>5590</v>
      </c>
      <c r="D10162" s="2" t="s">
        <v>5593</v>
      </c>
      <c r="E10162" s="2" t="s">
        <v>5594</v>
      </c>
      <c r="F10162" s="2" t="s">
        <v>10</v>
      </c>
    </row>
    <row r="10163" spans="1:6" x14ac:dyDescent="0.25">
      <c r="A10163" s="2" t="s">
        <v>242</v>
      </c>
      <c r="B10163" s="2" t="s">
        <v>5589</v>
      </c>
      <c r="C10163" s="2" t="s">
        <v>5590</v>
      </c>
      <c r="D10163" s="2" t="s">
        <v>5595</v>
      </c>
      <c r="E10163" s="2" t="s">
        <v>5596</v>
      </c>
      <c r="F10163" s="2" t="s">
        <v>10</v>
      </c>
    </row>
    <row r="10164" spans="1:6" x14ac:dyDescent="0.25">
      <c r="A10164" s="2" t="s">
        <v>242</v>
      </c>
      <c r="B10164" s="2" t="s">
        <v>5589</v>
      </c>
      <c r="C10164" s="2" t="s">
        <v>5590</v>
      </c>
      <c r="D10164" s="2" t="s">
        <v>5597</v>
      </c>
      <c r="E10164" s="2" t="s">
        <v>5598</v>
      </c>
      <c r="F10164" s="2" t="s">
        <v>10</v>
      </c>
    </row>
    <row r="10165" spans="1:6" x14ac:dyDescent="0.25">
      <c r="A10165" s="2" t="s">
        <v>242</v>
      </c>
      <c r="B10165" s="2" t="s">
        <v>5599</v>
      </c>
      <c r="C10165" s="2" t="s">
        <v>5600</v>
      </c>
      <c r="D10165" s="2" t="s">
        <v>746</v>
      </c>
      <c r="E10165" s="2" t="s">
        <v>5601</v>
      </c>
      <c r="F10165" s="2" t="s">
        <v>10</v>
      </c>
    </row>
    <row r="10166" spans="1:6" x14ac:dyDescent="0.25">
      <c r="A10166" s="2" t="s">
        <v>242</v>
      </c>
      <c r="B10166" s="2" t="s">
        <v>5599</v>
      </c>
      <c r="C10166" s="2" t="s">
        <v>5600</v>
      </c>
      <c r="D10166" s="2" t="s">
        <v>748</v>
      </c>
      <c r="E10166" s="2" t="s">
        <v>5602</v>
      </c>
      <c r="F10166" s="2" t="s">
        <v>10</v>
      </c>
    </row>
    <row r="10167" spans="1:6" x14ac:dyDescent="0.25">
      <c r="A10167" s="2" t="s">
        <v>242</v>
      </c>
      <c r="B10167" s="2" t="s">
        <v>5599</v>
      </c>
      <c r="C10167" s="2" t="s">
        <v>5600</v>
      </c>
      <c r="D10167" s="2" t="s">
        <v>5603</v>
      </c>
      <c r="E10167" s="2" t="s">
        <v>5604</v>
      </c>
      <c r="F10167" s="2" t="s">
        <v>10</v>
      </c>
    </row>
    <row r="10168" spans="1:6" x14ac:dyDescent="0.25">
      <c r="A10168" s="2" t="s">
        <v>242</v>
      </c>
      <c r="B10168" s="2" t="s">
        <v>5201</v>
      </c>
      <c r="C10168" s="2" t="s">
        <v>5202</v>
      </c>
      <c r="D10168" s="2" t="s">
        <v>5203</v>
      </c>
      <c r="E10168" s="2" t="s">
        <v>5204</v>
      </c>
      <c r="F10168" s="2" t="s">
        <v>10</v>
      </c>
    </row>
    <row r="10169" spans="1:6" x14ac:dyDescent="0.25">
      <c r="A10169" s="2" t="s">
        <v>242</v>
      </c>
      <c r="B10169" s="2" t="s">
        <v>5201</v>
      </c>
      <c r="C10169" s="2" t="s">
        <v>5202</v>
      </c>
      <c r="D10169" s="2" t="s">
        <v>5205</v>
      </c>
      <c r="E10169" s="2" t="s">
        <v>5206</v>
      </c>
      <c r="F10169" s="2" t="s">
        <v>10</v>
      </c>
    </row>
    <row r="10170" spans="1:6" x14ac:dyDescent="0.25">
      <c r="A10170" s="2" t="s">
        <v>242</v>
      </c>
      <c r="B10170" s="2" t="s">
        <v>5201</v>
      </c>
      <c r="C10170" s="2" t="s">
        <v>5202</v>
      </c>
      <c r="D10170" s="2" t="s">
        <v>5207</v>
      </c>
      <c r="E10170" s="2" t="s">
        <v>5208</v>
      </c>
      <c r="F10170" s="2" t="s">
        <v>10</v>
      </c>
    </row>
    <row r="10171" spans="1:6" x14ac:dyDescent="0.25">
      <c r="A10171" s="2" t="s">
        <v>242</v>
      </c>
      <c r="B10171" s="2" t="s">
        <v>5201</v>
      </c>
      <c r="C10171" s="2" t="s">
        <v>5202</v>
      </c>
      <c r="D10171" s="2" t="s">
        <v>5184</v>
      </c>
      <c r="E10171" s="2" t="s">
        <v>5209</v>
      </c>
      <c r="F10171" s="2" t="s">
        <v>10</v>
      </c>
    </row>
    <row r="10172" spans="1:6" x14ac:dyDescent="0.25">
      <c r="A10172" s="2" t="s">
        <v>242</v>
      </c>
      <c r="B10172" s="2" t="s">
        <v>5201</v>
      </c>
      <c r="C10172" s="2" t="s">
        <v>5202</v>
      </c>
      <c r="D10172" s="2" t="s">
        <v>5210</v>
      </c>
      <c r="E10172" s="2" t="s">
        <v>5211</v>
      </c>
      <c r="F10172" s="2" t="s">
        <v>10</v>
      </c>
    </row>
    <row r="10173" spans="1:6" x14ac:dyDescent="0.25">
      <c r="A10173" s="2" t="s">
        <v>242</v>
      </c>
      <c r="B10173" s="2" t="s">
        <v>5201</v>
      </c>
      <c r="C10173" s="2" t="s">
        <v>5202</v>
      </c>
      <c r="D10173" s="2" t="s">
        <v>910</v>
      </c>
      <c r="E10173" s="2" t="s">
        <v>5212</v>
      </c>
      <c r="F10173" s="2" t="s">
        <v>10</v>
      </c>
    </row>
    <row r="10174" spans="1:6" x14ac:dyDescent="0.25">
      <c r="A10174" s="2" t="s">
        <v>242</v>
      </c>
      <c r="B10174" s="2" t="s">
        <v>5201</v>
      </c>
      <c r="C10174" s="2" t="s">
        <v>5202</v>
      </c>
      <c r="D10174" s="2" t="s">
        <v>5080</v>
      </c>
      <c r="E10174" s="2" t="s">
        <v>5213</v>
      </c>
      <c r="F10174" s="2" t="s">
        <v>10</v>
      </c>
    </row>
    <row r="10175" spans="1:6" x14ac:dyDescent="0.25">
      <c r="A10175" s="2" t="s">
        <v>242</v>
      </c>
      <c r="B10175" s="2" t="s">
        <v>5201</v>
      </c>
      <c r="C10175" s="2" t="s">
        <v>5202</v>
      </c>
      <c r="D10175" s="2" t="s">
        <v>172</v>
      </c>
      <c r="E10175" s="2" t="s">
        <v>5013</v>
      </c>
      <c r="F10175" s="2" t="s">
        <v>10</v>
      </c>
    </row>
    <row r="10176" spans="1:6" x14ac:dyDescent="0.25">
      <c r="A10176" s="2" t="s">
        <v>242</v>
      </c>
      <c r="B10176" s="2" t="s">
        <v>5201</v>
      </c>
      <c r="C10176" s="2" t="s">
        <v>5202</v>
      </c>
      <c r="D10176" s="2" t="s">
        <v>174</v>
      </c>
      <c r="E10176" s="2" t="s">
        <v>5014</v>
      </c>
      <c r="F10176" s="2" t="s">
        <v>10</v>
      </c>
    </row>
    <row r="10177" spans="1:6" x14ac:dyDescent="0.25">
      <c r="A10177" s="2" t="s">
        <v>242</v>
      </c>
      <c r="B10177" s="2" t="s">
        <v>5201</v>
      </c>
      <c r="C10177" s="2" t="s">
        <v>5202</v>
      </c>
      <c r="D10177" s="2" t="s">
        <v>176</v>
      </c>
      <c r="E10177" s="2" t="s">
        <v>5015</v>
      </c>
      <c r="F10177" s="2" t="s">
        <v>10</v>
      </c>
    </row>
    <row r="10178" spans="1:6" x14ac:dyDescent="0.25">
      <c r="A10178" s="2" t="s">
        <v>242</v>
      </c>
      <c r="B10178" s="2" t="s">
        <v>5201</v>
      </c>
      <c r="C10178" s="2" t="s">
        <v>5202</v>
      </c>
      <c r="D10178" s="2" t="s">
        <v>178</v>
      </c>
      <c r="E10178" s="2" t="s">
        <v>5016</v>
      </c>
      <c r="F10178" s="2" t="s">
        <v>10</v>
      </c>
    </row>
    <row r="10179" spans="1:6" x14ac:dyDescent="0.25">
      <c r="A10179" s="2" t="s">
        <v>242</v>
      </c>
      <c r="B10179" s="2" t="s">
        <v>5201</v>
      </c>
      <c r="C10179" s="2" t="s">
        <v>5202</v>
      </c>
      <c r="D10179" s="2" t="s">
        <v>180</v>
      </c>
      <c r="E10179" s="2" t="s">
        <v>5017</v>
      </c>
      <c r="F10179" s="2" t="s">
        <v>10</v>
      </c>
    </row>
    <row r="10180" spans="1:6" x14ac:dyDescent="0.25">
      <c r="A10180" s="2" t="s">
        <v>242</v>
      </c>
      <c r="B10180" s="2" t="s">
        <v>5201</v>
      </c>
      <c r="C10180" s="2" t="s">
        <v>5202</v>
      </c>
      <c r="D10180" s="2" t="s">
        <v>448</v>
      </c>
      <c r="E10180" s="2" t="s">
        <v>5018</v>
      </c>
      <c r="F10180" s="2" t="s">
        <v>10</v>
      </c>
    </row>
    <row r="10181" spans="1:6" x14ac:dyDescent="0.25">
      <c r="A10181" s="2" t="s">
        <v>242</v>
      </c>
      <c r="B10181" s="2" t="s">
        <v>5201</v>
      </c>
      <c r="C10181" s="2" t="s">
        <v>5202</v>
      </c>
      <c r="D10181" s="2" t="s">
        <v>185</v>
      </c>
      <c r="E10181" s="2"/>
      <c r="F10181" s="2" t="s">
        <v>186</v>
      </c>
    </row>
    <row r="10182" spans="1:6" x14ac:dyDescent="0.25">
      <c r="A10182" s="2" t="s">
        <v>242</v>
      </c>
      <c r="B10182" s="2" t="s">
        <v>5201</v>
      </c>
      <c r="C10182" s="2" t="s">
        <v>5202</v>
      </c>
      <c r="D10182" s="2" t="s">
        <v>187</v>
      </c>
      <c r="E10182" s="2"/>
      <c r="F10182" s="2" t="s">
        <v>186</v>
      </c>
    </row>
    <row r="10183" spans="1:6" x14ac:dyDescent="0.25">
      <c r="A10183" s="2" t="s">
        <v>242</v>
      </c>
      <c r="B10183" s="2" t="s">
        <v>5201</v>
      </c>
      <c r="C10183" s="2" t="s">
        <v>5202</v>
      </c>
      <c r="D10183" s="2" t="s">
        <v>188</v>
      </c>
      <c r="E10183" s="2"/>
      <c r="F10183" s="2" t="s">
        <v>186</v>
      </c>
    </row>
    <row r="10184" spans="1:6" x14ac:dyDescent="0.25">
      <c r="A10184" s="2" t="s">
        <v>242</v>
      </c>
      <c r="B10184" s="2" t="s">
        <v>3428</v>
      </c>
      <c r="D10184" s="2" t="s">
        <v>3429</v>
      </c>
      <c r="E10184" s="2" t="s">
        <v>3430</v>
      </c>
      <c r="F10184" s="2" t="s">
        <v>10</v>
      </c>
    </row>
    <row r="10185" spans="1:6" x14ac:dyDescent="0.25">
      <c r="A10185" s="2" t="s">
        <v>242</v>
      </c>
      <c r="B10185" s="2" t="s">
        <v>3428</v>
      </c>
      <c r="D10185" s="2" t="s">
        <v>3379</v>
      </c>
      <c r="E10185" s="2" t="s">
        <v>3427</v>
      </c>
      <c r="F10185" s="2" t="s">
        <v>186</v>
      </c>
    </row>
    <row r="10186" spans="1:6" x14ac:dyDescent="0.25">
      <c r="A10186" s="2" t="s">
        <v>242</v>
      </c>
      <c r="B10186" s="2" t="s">
        <v>3428</v>
      </c>
      <c r="D10186" s="2" t="s">
        <v>3431</v>
      </c>
      <c r="E10186" s="2" t="s">
        <v>3432</v>
      </c>
      <c r="F10186" s="2" t="s">
        <v>10</v>
      </c>
    </row>
    <row r="10187" spans="1:6" x14ac:dyDescent="0.25">
      <c r="A10187" s="2" t="s">
        <v>242</v>
      </c>
      <c r="B10187" s="2" t="s">
        <v>3428</v>
      </c>
      <c r="D10187" s="2" t="s">
        <v>8</v>
      </c>
      <c r="E10187" s="2" t="s">
        <v>3433</v>
      </c>
      <c r="F10187" s="2" t="s">
        <v>10</v>
      </c>
    </row>
    <row r="10188" spans="1:6" x14ac:dyDescent="0.25">
      <c r="A10188" s="2" t="s">
        <v>242</v>
      </c>
      <c r="B10188" s="2" t="s">
        <v>3428</v>
      </c>
      <c r="D10188" s="2" t="s">
        <v>3434</v>
      </c>
      <c r="E10188" s="2" t="s">
        <v>3435</v>
      </c>
      <c r="F10188" s="2" t="s">
        <v>10</v>
      </c>
    </row>
    <row r="10189" spans="1:6" x14ac:dyDescent="0.25">
      <c r="A10189" s="2" t="s">
        <v>242</v>
      </c>
      <c r="B10189" s="2" t="s">
        <v>3428</v>
      </c>
      <c r="D10189" s="2" t="s">
        <v>3436</v>
      </c>
      <c r="E10189" s="2" t="s">
        <v>3437</v>
      </c>
      <c r="F10189" s="2" t="s">
        <v>10</v>
      </c>
    </row>
    <row r="10190" spans="1:6" x14ac:dyDescent="0.25">
      <c r="A10190" s="2" t="s">
        <v>242</v>
      </c>
      <c r="B10190" s="2" t="s">
        <v>3428</v>
      </c>
      <c r="D10190" s="2" t="s">
        <v>3438</v>
      </c>
      <c r="E10190" s="2" t="s">
        <v>3439</v>
      </c>
      <c r="F10190" s="2" t="s">
        <v>10</v>
      </c>
    </row>
    <row r="10191" spans="1:6" x14ac:dyDescent="0.25">
      <c r="A10191" s="2" t="s">
        <v>242</v>
      </c>
      <c r="B10191" s="2" t="s">
        <v>3428</v>
      </c>
      <c r="D10191" s="2" t="s">
        <v>677</v>
      </c>
      <c r="E10191" s="2" t="s">
        <v>3440</v>
      </c>
      <c r="F10191" s="2" t="s">
        <v>10</v>
      </c>
    </row>
    <row r="10192" spans="1:6" x14ac:dyDescent="0.25">
      <c r="A10192" s="2" t="s">
        <v>242</v>
      </c>
      <c r="B10192" s="2" t="s">
        <v>3428</v>
      </c>
      <c r="D10192" s="2" t="s">
        <v>3441</v>
      </c>
      <c r="E10192" s="2" t="s">
        <v>3442</v>
      </c>
      <c r="F10192" s="2" t="s">
        <v>10</v>
      </c>
    </row>
    <row r="10193" spans="1:6" x14ac:dyDescent="0.25">
      <c r="A10193" s="2" t="s">
        <v>242</v>
      </c>
      <c r="B10193" s="2" t="s">
        <v>3428</v>
      </c>
      <c r="D10193" s="2" t="s">
        <v>3443</v>
      </c>
      <c r="E10193" s="2" t="s">
        <v>3444</v>
      </c>
      <c r="F10193" s="2" t="s">
        <v>10</v>
      </c>
    </row>
    <row r="10194" spans="1:6" x14ac:dyDescent="0.25">
      <c r="A10194" s="2" t="s">
        <v>242</v>
      </c>
      <c r="B10194" s="2" t="s">
        <v>3428</v>
      </c>
      <c r="D10194" s="2" t="s">
        <v>3445</v>
      </c>
      <c r="E10194" s="2" t="s">
        <v>3446</v>
      </c>
      <c r="F10194" s="2" t="s">
        <v>10</v>
      </c>
    </row>
    <row r="10195" spans="1:6" x14ac:dyDescent="0.25">
      <c r="A10195" s="2" t="s">
        <v>242</v>
      </c>
      <c r="B10195" s="2" t="s">
        <v>3428</v>
      </c>
      <c r="D10195" s="2" t="s">
        <v>3409</v>
      </c>
      <c r="E10195" s="2" t="s">
        <v>3447</v>
      </c>
      <c r="F10195" s="2" t="s">
        <v>10</v>
      </c>
    </row>
    <row r="10196" spans="1:6" x14ac:dyDescent="0.25">
      <c r="A10196" s="2" t="s">
        <v>242</v>
      </c>
      <c r="B10196" s="2" t="s">
        <v>3428</v>
      </c>
      <c r="D10196" s="2" t="s">
        <v>578</v>
      </c>
      <c r="E10196" s="2"/>
      <c r="F10196" s="2" t="s">
        <v>10</v>
      </c>
    </row>
    <row r="10197" spans="1:6" x14ac:dyDescent="0.25">
      <c r="A10197" s="2" t="s">
        <v>242</v>
      </c>
      <c r="B10197" s="2" t="s">
        <v>3428</v>
      </c>
      <c r="D10197" s="2" t="s">
        <v>579</v>
      </c>
      <c r="E10197" s="2"/>
      <c r="F10197" s="2" t="s">
        <v>10</v>
      </c>
    </row>
    <row r="10198" spans="1:6" x14ac:dyDescent="0.25">
      <c r="A10198" s="2" t="s">
        <v>242</v>
      </c>
      <c r="B10198" s="2" t="s">
        <v>3428</v>
      </c>
      <c r="D10198" s="2" t="s">
        <v>176</v>
      </c>
      <c r="E10198" s="2"/>
      <c r="F10198" s="2" t="s">
        <v>10</v>
      </c>
    </row>
    <row r="10199" spans="1:6" x14ac:dyDescent="0.25">
      <c r="A10199" s="2" t="s">
        <v>242</v>
      </c>
      <c r="B10199" s="2" t="s">
        <v>3428</v>
      </c>
      <c r="D10199" s="2" t="s">
        <v>580</v>
      </c>
      <c r="E10199" s="2"/>
      <c r="F10199" s="2" t="s">
        <v>10</v>
      </c>
    </row>
    <row r="10200" spans="1:6" x14ac:dyDescent="0.25">
      <c r="A10200" s="2" t="s">
        <v>242</v>
      </c>
      <c r="B10200" s="2" t="s">
        <v>3428</v>
      </c>
      <c r="D10200" s="2" t="s">
        <v>581</v>
      </c>
      <c r="E10200" s="2"/>
      <c r="F10200" s="2" t="s">
        <v>10</v>
      </c>
    </row>
    <row r="10201" spans="1:6" x14ac:dyDescent="0.25">
      <c r="A10201" s="2" t="s">
        <v>242</v>
      </c>
      <c r="B10201" s="2" t="s">
        <v>3428</v>
      </c>
      <c r="D10201" s="2" t="s">
        <v>582</v>
      </c>
      <c r="E10201" s="2"/>
      <c r="F10201" s="2" t="s">
        <v>10</v>
      </c>
    </row>
    <row r="10202" spans="1:6" x14ac:dyDescent="0.25">
      <c r="A10202" s="2" t="s">
        <v>242</v>
      </c>
      <c r="B10202" s="2" t="s">
        <v>3428</v>
      </c>
      <c r="D10202" s="2" t="s">
        <v>185</v>
      </c>
      <c r="E10202" s="2"/>
      <c r="F10202" s="2" t="s">
        <v>186</v>
      </c>
    </row>
    <row r="10203" spans="1:6" x14ac:dyDescent="0.25">
      <c r="A10203" s="2" t="s">
        <v>242</v>
      </c>
      <c r="B10203" s="2" t="s">
        <v>3428</v>
      </c>
      <c r="D10203" s="2" t="s">
        <v>187</v>
      </c>
      <c r="E10203" s="2"/>
      <c r="F10203" s="2" t="s">
        <v>186</v>
      </c>
    </row>
    <row r="10204" spans="1:6" x14ac:dyDescent="0.25">
      <c r="A10204" s="2" t="s">
        <v>242</v>
      </c>
      <c r="B10204" s="2" t="s">
        <v>3428</v>
      </c>
      <c r="D10204" s="2" t="s">
        <v>188</v>
      </c>
      <c r="E10204" s="2"/>
      <c r="F10204" s="2" t="s">
        <v>186</v>
      </c>
    </row>
    <row r="10205" spans="1:6" x14ac:dyDescent="0.25">
      <c r="A10205" s="2" t="s">
        <v>242</v>
      </c>
      <c r="B10205" s="2" t="s">
        <v>3024</v>
      </c>
      <c r="C10205" s="2" t="s">
        <v>3025</v>
      </c>
      <c r="D10205" s="2" t="s">
        <v>2942</v>
      </c>
      <c r="E10205" s="2" t="s">
        <v>2943</v>
      </c>
      <c r="F10205" s="2" t="s">
        <v>10</v>
      </c>
    </row>
    <row r="10206" spans="1:6" x14ac:dyDescent="0.25">
      <c r="A10206" s="2" t="s">
        <v>242</v>
      </c>
      <c r="B10206" s="2" t="s">
        <v>3024</v>
      </c>
      <c r="C10206" s="2" t="s">
        <v>3025</v>
      </c>
      <c r="D10206" s="2" t="s">
        <v>2944</v>
      </c>
      <c r="E10206" s="2" t="s">
        <v>2945</v>
      </c>
      <c r="F10206" s="2" t="s">
        <v>10</v>
      </c>
    </row>
    <row r="10207" spans="1:6" x14ac:dyDescent="0.25">
      <c r="A10207" s="2" t="s">
        <v>242</v>
      </c>
      <c r="B10207" s="2" t="s">
        <v>3024</v>
      </c>
      <c r="C10207" s="2" t="s">
        <v>3025</v>
      </c>
      <c r="D10207" s="2" t="s">
        <v>3026</v>
      </c>
      <c r="E10207" s="2" t="s">
        <v>3027</v>
      </c>
      <c r="F10207" s="2" t="s">
        <v>10</v>
      </c>
    </row>
    <row r="10208" spans="1:6" x14ac:dyDescent="0.25">
      <c r="A10208" s="2" t="s">
        <v>242</v>
      </c>
      <c r="B10208" s="2" t="s">
        <v>3024</v>
      </c>
      <c r="C10208" s="2" t="s">
        <v>3025</v>
      </c>
      <c r="D10208" s="2" t="s">
        <v>3028</v>
      </c>
      <c r="E10208" s="2" t="s">
        <v>3029</v>
      </c>
      <c r="F10208" s="2" t="s">
        <v>10</v>
      </c>
    </row>
    <row r="10209" spans="1:6" x14ac:dyDescent="0.25">
      <c r="A10209" s="2" t="s">
        <v>242</v>
      </c>
      <c r="B10209" s="2" t="s">
        <v>3024</v>
      </c>
      <c r="C10209" s="2" t="s">
        <v>3025</v>
      </c>
      <c r="D10209" s="2" t="s">
        <v>3030</v>
      </c>
      <c r="E10209" s="2" t="s">
        <v>3031</v>
      </c>
      <c r="F10209" s="2" t="s">
        <v>10</v>
      </c>
    </row>
    <row r="10210" spans="1:6" x14ac:dyDescent="0.25">
      <c r="A10210" s="2" t="s">
        <v>242</v>
      </c>
      <c r="B10210" s="2" t="s">
        <v>3024</v>
      </c>
      <c r="C10210" s="2" t="s">
        <v>3025</v>
      </c>
      <c r="D10210" s="2" t="s">
        <v>3032</v>
      </c>
      <c r="E10210" s="2" t="s">
        <v>3033</v>
      </c>
      <c r="F10210" s="2" t="s">
        <v>10</v>
      </c>
    </row>
    <row r="10211" spans="1:6" x14ac:dyDescent="0.25">
      <c r="A10211" s="2" t="s">
        <v>242</v>
      </c>
      <c r="B10211" s="2" t="s">
        <v>3024</v>
      </c>
      <c r="C10211" s="2" t="s">
        <v>3025</v>
      </c>
      <c r="D10211" s="2" t="s">
        <v>3034</v>
      </c>
      <c r="E10211" s="2" t="s">
        <v>3035</v>
      </c>
      <c r="F10211" s="2" t="s">
        <v>10</v>
      </c>
    </row>
    <row r="10212" spans="1:6" x14ac:dyDescent="0.25">
      <c r="A10212" s="2" t="s">
        <v>242</v>
      </c>
      <c r="B10212" s="2" t="s">
        <v>3024</v>
      </c>
      <c r="C10212" s="2" t="s">
        <v>3025</v>
      </c>
      <c r="D10212" s="2" t="s">
        <v>3036</v>
      </c>
      <c r="E10212" s="2" t="s">
        <v>3037</v>
      </c>
      <c r="F10212" s="2" t="s">
        <v>10</v>
      </c>
    </row>
    <row r="10213" spans="1:6" x14ac:dyDescent="0.25">
      <c r="A10213" s="2" t="s">
        <v>242</v>
      </c>
      <c r="B10213" s="2" t="s">
        <v>3024</v>
      </c>
      <c r="C10213" s="2" t="s">
        <v>3025</v>
      </c>
      <c r="D10213" s="2" t="s">
        <v>172</v>
      </c>
      <c r="E10213" s="2" t="s">
        <v>2056</v>
      </c>
      <c r="F10213" s="2" t="s">
        <v>10</v>
      </c>
    </row>
    <row r="10214" spans="1:6" x14ac:dyDescent="0.25">
      <c r="A10214" s="2" t="s">
        <v>242</v>
      </c>
      <c r="B10214" s="2" t="s">
        <v>3024</v>
      </c>
      <c r="C10214" s="2" t="s">
        <v>3025</v>
      </c>
      <c r="D10214" s="2" t="s">
        <v>174</v>
      </c>
      <c r="E10214" s="2" t="s">
        <v>2057</v>
      </c>
      <c r="F10214" s="2" t="s">
        <v>10</v>
      </c>
    </row>
    <row r="10215" spans="1:6" x14ac:dyDescent="0.25">
      <c r="A10215" s="2" t="s">
        <v>242</v>
      </c>
      <c r="B10215" s="2" t="s">
        <v>3024</v>
      </c>
      <c r="C10215" s="2" t="s">
        <v>3025</v>
      </c>
      <c r="D10215" s="2" t="s">
        <v>176</v>
      </c>
      <c r="E10215" s="2"/>
      <c r="F10215" s="2" t="s">
        <v>10</v>
      </c>
    </row>
    <row r="10216" spans="1:6" x14ac:dyDescent="0.25">
      <c r="A10216" s="2" t="s">
        <v>242</v>
      </c>
      <c r="B10216" s="2" t="s">
        <v>3024</v>
      </c>
      <c r="C10216" s="2" t="s">
        <v>3025</v>
      </c>
      <c r="D10216" s="2" t="s">
        <v>178</v>
      </c>
      <c r="E10216" s="2"/>
      <c r="F10216" s="2" t="s">
        <v>10</v>
      </c>
    </row>
    <row r="10217" spans="1:6" x14ac:dyDescent="0.25">
      <c r="A10217" s="2" t="s">
        <v>242</v>
      </c>
      <c r="B10217" s="2" t="s">
        <v>3024</v>
      </c>
      <c r="C10217" s="2" t="s">
        <v>3025</v>
      </c>
      <c r="D10217" s="2" t="s">
        <v>180</v>
      </c>
      <c r="E10217" s="2"/>
      <c r="F10217" s="2" t="s">
        <v>10</v>
      </c>
    </row>
    <row r="10218" spans="1:6" x14ac:dyDescent="0.25">
      <c r="A10218" s="2" t="s">
        <v>242</v>
      </c>
      <c r="B10218" s="2" t="s">
        <v>3024</v>
      </c>
      <c r="C10218" s="2" t="s">
        <v>3025</v>
      </c>
      <c r="D10218" s="2" t="s">
        <v>448</v>
      </c>
      <c r="E10218" s="2"/>
      <c r="F10218" s="2" t="s">
        <v>10</v>
      </c>
    </row>
    <row r="10219" spans="1:6" x14ac:dyDescent="0.25">
      <c r="A10219" s="2" t="s">
        <v>242</v>
      </c>
      <c r="B10219" s="2" t="s">
        <v>5605</v>
      </c>
      <c r="C10219" s="2" t="s">
        <v>5606</v>
      </c>
      <c r="D10219" s="2" t="s">
        <v>1553</v>
      </c>
      <c r="E10219" s="2" t="s">
        <v>5607</v>
      </c>
      <c r="F10219" s="2" t="s">
        <v>10</v>
      </c>
    </row>
    <row r="10220" spans="1:6" x14ac:dyDescent="0.25">
      <c r="A10220" s="2" t="s">
        <v>242</v>
      </c>
      <c r="B10220" s="2" t="s">
        <v>5605</v>
      </c>
      <c r="C10220" s="2" t="s">
        <v>5606</v>
      </c>
      <c r="D10220" s="2" t="s">
        <v>5608</v>
      </c>
      <c r="E10220" s="2" t="s">
        <v>5609</v>
      </c>
      <c r="F10220" s="2" t="s">
        <v>10</v>
      </c>
    </row>
    <row r="10221" spans="1:6" x14ac:dyDescent="0.25">
      <c r="A10221" s="2" t="s">
        <v>242</v>
      </c>
      <c r="B10221" s="2" t="s">
        <v>1637</v>
      </c>
      <c r="D10221" s="2" t="s">
        <v>1581</v>
      </c>
      <c r="E10221" s="2" t="s">
        <v>1638</v>
      </c>
      <c r="F10221" s="2" t="s">
        <v>10</v>
      </c>
    </row>
    <row r="10222" spans="1:6" x14ac:dyDescent="0.25">
      <c r="A10222" s="2" t="s">
        <v>242</v>
      </c>
      <c r="B10222" s="2" t="s">
        <v>1637</v>
      </c>
      <c r="D10222" s="2" t="s">
        <v>1639</v>
      </c>
      <c r="E10222" s="2" t="s">
        <v>1640</v>
      </c>
      <c r="F10222" s="2" t="s">
        <v>10</v>
      </c>
    </row>
    <row r="10223" spans="1:6" x14ac:dyDescent="0.25">
      <c r="A10223" s="2" t="s">
        <v>242</v>
      </c>
      <c r="B10223" s="2" t="s">
        <v>1637</v>
      </c>
      <c r="D10223" s="2" t="s">
        <v>1641</v>
      </c>
      <c r="E10223" s="2" t="s">
        <v>1642</v>
      </c>
      <c r="F10223" s="2" t="s">
        <v>10</v>
      </c>
    </row>
    <row r="10224" spans="1:6" x14ac:dyDescent="0.25">
      <c r="A10224" s="2" t="s">
        <v>242</v>
      </c>
      <c r="B10224" s="2" t="s">
        <v>1637</v>
      </c>
      <c r="D10224" s="2" t="s">
        <v>578</v>
      </c>
      <c r="E10224" s="2"/>
      <c r="F10224" s="2" t="s">
        <v>10</v>
      </c>
    </row>
    <row r="10225" spans="1:6" x14ac:dyDescent="0.25">
      <c r="A10225" s="2" t="s">
        <v>242</v>
      </c>
      <c r="B10225" s="2" t="s">
        <v>1637</v>
      </c>
      <c r="D10225" s="2" t="s">
        <v>579</v>
      </c>
      <c r="E10225" s="2"/>
      <c r="F10225" s="2" t="s">
        <v>10</v>
      </c>
    </row>
    <row r="10226" spans="1:6" x14ac:dyDescent="0.25">
      <c r="A10226" s="2" t="s">
        <v>242</v>
      </c>
      <c r="B10226" s="2" t="s">
        <v>1637</v>
      </c>
      <c r="D10226" s="2" t="s">
        <v>176</v>
      </c>
      <c r="E10226" s="2"/>
      <c r="F10226" s="2" t="s">
        <v>10</v>
      </c>
    </row>
    <row r="10227" spans="1:6" x14ac:dyDescent="0.25">
      <c r="A10227" s="2" t="s">
        <v>242</v>
      </c>
      <c r="B10227" s="2" t="s">
        <v>1637</v>
      </c>
      <c r="D10227" s="2" t="s">
        <v>580</v>
      </c>
      <c r="E10227" s="2"/>
      <c r="F10227" s="2" t="s">
        <v>10</v>
      </c>
    </row>
    <row r="10228" spans="1:6" x14ac:dyDescent="0.25">
      <c r="A10228" s="2" t="s">
        <v>242</v>
      </c>
      <c r="B10228" s="2" t="s">
        <v>1637</v>
      </c>
      <c r="D10228" s="2" t="s">
        <v>581</v>
      </c>
      <c r="E10228" s="2"/>
      <c r="F10228" s="2" t="s">
        <v>10</v>
      </c>
    </row>
    <row r="10229" spans="1:6" x14ac:dyDescent="0.25">
      <c r="A10229" s="2" t="s">
        <v>242</v>
      </c>
      <c r="B10229" s="2" t="s">
        <v>1637</v>
      </c>
      <c r="D10229" s="2" t="s">
        <v>582</v>
      </c>
      <c r="E10229" s="2"/>
      <c r="F10229" s="2" t="s">
        <v>10</v>
      </c>
    </row>
    <row r="10230" spans="1:6" x14ac:dyDescent="0.25">
      <c r="A10230" s="2" t="s">
        <v>242</v>
      </c>
      <c r="B10230" s="2" t="s">
        <v>2585</v>
      </c>
      <c r="C10230" s="2" t="s">
        <v>2586</v>
      </c>
      <c r="D10230" s="2" t="s">
        <v>2587</v>
      </c>
      <c r="E10230" s="2" t="s">
        <v>2588</v>
      </c>
      <c r="F10230" s="2" t="s">
        <v>10</v>
      </c>
    </row>
    <row r="10231" spans="1:6" x14ac:dyDescent="0.25">
      <c r="A10231" s="2" t="s">
        <v>242</v>
      </c>
      <c r="B10231" s="2" t="s">
        <v>2585</v>
      </c>
      <c r="C10231" s="2" t="s">
        <v>2586</v>
      </c>
      <c r="D10231" s="2" t="s">
        <v>2589</v>
      </c>
      <c r="E10231" s="2" t="s">
        <v>2590</v>
      </c>
      <c r="F10231" s="2" t="s">
        <v>10</v>
      </c>
    </row>
    <row r="10232" spans="1:6" x14ac:dyDescent="0.25">
      <c r="A10232" s="2" t="s">
        <v>242</v>
      </c>
      <c r="B10232" s="2" t="s">
        <v>2585</v>
      </c>
      <c r="C10232" s="2" t="s">
        <v>2586</v>
      </c>
      <c r="D10232" s="2" t="s">
        <v>2591</v>
      </c>
      <c r="E10232" s="2" t="s">
        <v>2592</v>
      </c>
      <c r="F10232" s="2" t="s">
        <v>10</v>
      </c>
    </row>
    <row r="10233" spans="1:6" x14ac:dyDescent="0.25">
      <c r="A10233" s="2" t="s">
        <v>242</v>
      </c>
      <c r="B10233" s="2" t="s">
        <v>2585</v>
      </c>
      <c r="C10233" s="2" t="s">
        <v>2586</v>
      </c>
      <c r="D10233" s="2" t="s">
        <v>2593</v>
      </c>
      <c r="E10233" s="2" t="s">
        <v>2594</v>
      </c>
      <c r="F10233" s="2" t="s">
        <v>10</v>
      </c>
    </row>
    <row r="10234" spans="1:6" x14ac:dyDescent="0.25">
      <c r="A10234" s="2" t="s">
        <v>242</v>
      </c>
      <c r="B10234" s="2" t="s">
        <v>2585</v>
      </c>
      <c r="C10234" s="2" t="s">
        <v>2586</v>
      </c>
      <c r="D10234" s="2" t="s">
        <v>578</v>
      </c>
      <c r="E10234" s="2"/>
      <c r="F10234" s="2" t="s">
        <v>10</v>
      </c>
    </row>
    <row r="10235" spans="1:6" x14ac:dyDescent="0.25">
      <c r="A10235" s="2" t="s">
        <v>242</v>
      </c>
      <c r="B10235" s="2" t="s">
        <v>2585</v>
      </c>
      <c r="C10235" s="2" t="s">
        <v>2586</v>
      </c>
      <c r="D10235" s="2" t="s">
        <v>579</v>
      </c>
      <c r="E10235" s="2"/>
      <c r="F10235" s="2" t="s">
        <v>10</v>
      </c>
    </row>
    <row r="10236" spans="1:6" x14ac:dyDescent="0.25">
      <c r="A10236" s="2" t="s">
        <v>242</v>
      </c>
      <c r="B10236" s="2" t="s">
        <v>2585</v>
      </c>
      <c r="C10236" s="2" t="s">
        <v>2586</v>
      </c>
      <c r="D10236" s="2" t="s">
        <v>176</v>
      </c>
      <c r="E10236" s="2"/>
      <c r="F10236" s="2" t="s">
        <v>10</v>
      </c>
    </row>
    <row r="10237" spans="1:6" x14ac:dyDescent="0.25">
      <c r="A10237" s="2" t="s">
        <v>242</v>
      </c>
      <c r="B10237" s="2" t="s">
        <v>2585</v>
      </c>
      <c r="C10237" s="2" t="s">
        <v>2586</v>
      </c>
      <c r="D10237" s="2" t="s">
        <v>580</v>
      </c>
      <c r="E10237" s="2"/>
      <c r="F10237" s="2" t="s">
        <v>10</v>
      </c>
    </row>
    <row r="10238" spans="1:6" x14ac:dyDescent="0.25">
      <c r="A10238" s="2" t="s">
        <v>242</v>
      </c>
      <c r="B10238" s="2" t="s">
        <v>2585</v>
      </c>
      <c r="C10238" s="2" t="s">
        <v>2586</v>
      </c>
      <c r="D10238" s="2" t="s">
        <v>581</v>
      </c>
      <c r="E10238" s="2"/>
      <c r="F10238" s="2" t="s">
        <v>10</v>
      </c>
    </row>
    <row r="10239" spans="1:6" x14ac:dyDescent="0.25">
      <c r="A10239" s="2" t="s">
        <v>242</v>
      </c>
      <c r="B10239" s="2" t="s">
        <v>2585</v>
      </c>
      <c r="C10239" s="2" t="s">
        <v>2586</v>
      </c>
      <c r="D10239" s="2" t="s">
        <v>582</v>
      </c>
      <c r="E10239" s="2"/>
      <c r="F10239" s="2" t="s">
        <v>10</v>
      </c>
    </row>
    <row r="10240" spans="1:6" x14ac:dyDescent="0.25">
      <c r="A10240" s="2" t="s">
        <v>242</v>
      </c>
      <c r="B10240" s="2" t="s">
        <v>4439</v>
      </c>
      <c r="C10240" s="2" t="s">
        <v>4440</v>
      </c>
      <c r="D10240" s="2" t="s">
        <v>4441</v>
      </c>
      <c r="E10240" s="2" t="s">
        <v>4442</v>
      </c>
      <c r="F10240" s="2" t="s">
        <v>10</v>
      </c>
    </row>
    <row r="10241" spans="1:6" x14ac:dyDescent="0.25">
      <c r="A10241" s="2" t="s">
        <v>242</v>
      </c>
      <c r="B10241" s="2" t="s">
        <v>4439</v>
      </c>
      <c r="C10241" s="2" t="s">
        <v>4440</v>
      </c>
      <c r="D10241" s="2" t="s">
        <v>4443</v>
      </c>
      <c r="E10241" s="2" t="s">
        <v>4444</v>
      </c>
      <c r="F10241" s="2" t="s">
        <v>10</v>
      </c>
    </row>
    <row r="10242" spans="1:6" x14ac:dyDescent="0.25">
      <c r="A10242" s="2" t="s">
        <v>242</v>
      </c>
      <c r="B10242" s="2" t="s">
        <v>4439</v>
      </c>
      <c r="C10242" s="2" t="s">
        <v>4440</v>
      </c>
      <c r="D10242" s="2" t="s">
        <v>4445</v>
      </c>
      <c r="E10242" s="2" t="s">
        <v>4446</v>
      </c>
      <c r="F10242" s="2" t="s">
        <v>10</v>
      </c>
    </row>
    <row r="10243" spans="1:6" x14ac:dyDescent="0.25">
      <c r="A10243" s="2" t="s">
        <v>242</v>
      </c>
      <c r="B10243" s="2" t="s">
        <v>4439</v>
      </c>
      <c r="C10243" s="2" t="s">
        <v>4440</v>
      </c>
      <c r="D10243" s="2" t="s">
        <v>4447</v>
      </c>
      <c r="E10243" s="2" t="s">
        <v>4448</v>
      </c>
      <c r="F10243" s="2" t="s">
        <v>10</v>
      </c>
    </row>
    <row r="10244" spans="1:6" x14ac:dyDescent="0.25">
      <c r="A10244" s="2" t="s">
        <v>242</v>
      </c>
      <c r="B10244" s="2" t="s">
        <v>4439</v>
      </c>
      <c r="C10244" s="2" t="s">
        <v>4440</v>
      </c>
      <c r="D10244" s="2" t="s">
        <v>172</v>
      </c>
      <c r="E10244" s="2" t="s">
        <v>2056</v>
      </c>
      <c r="F10244" s="2" t="s">
        <v>10</v>
      </c>
    </row>
    <row r="10245" spans="1:6" x14ac:dyDescent="0.25">
      <c r="A10245" s="2" t="s">
        <v>242</v>
      </c>
      <c r="B10245" s="2" t="s">
        <v>4439</v>
      </c>
      <c r="C10245" s="2" t="s">
        <v>4440</v>
      </c>
      <c r="D10245" s="2" t="s">
        <v>174</v>
      </c>
      <c r="E10245" s="2" t="s">
        <v>2057</v>
      </c>
      <c r="F10245" s="2" t="s">
        <v>10</v>
      </c>
    </row>
    <row r="10246" spans="1:6" x14ac:dyDescent="0.25">
      <c r="A10246" s="2" t="s">
        <v>242</v>
      </c>
      <c r="B10246" s="2" t="s">
        <v>4439</v>
      </c>
      <c r="C10246" s="2" t="s">
        <v>4440</v>
      </c>
      <c r="D10246" s="2" t="s">
        <v>176</v>
      </c>
      <c r="E10246" s="2"/>
      <c r="F10246" s="2" t="s">
        <v>10</v>
      </c>
    </row>
    <row r="10247" spans="1:6" x14ac:dyDescent="0.25">
      <c r="A10247" s="2" t="s">
        <v>242</v>
      </c>
      <c r="B10247" s="2" t="s">
        <v>4439</v>
      </c>
      <c r="C10247" s="2" t="s">
        <v>4440</v>
      </c>
      <c r="D10247" s="2" t="s">
        <v>178</v>
      </c>
      <c r="E10247" s="2"/>
      <c r="F10247" s="2" t="s">
        <v>10</v>
      </c>
    </row>
    <row r="10248" spans="1:6" x14ac:dyDescent="0.25">
      <c r="A10248" s="2" t="s">
        <v>242</v>
      </c>
      <c r="B10248" s="2" t="s">
        <v>4439</v>
      </c>
      <c r="C10248" s="2" t="s">
        <v>4440</v>
      </c>
      <c r="D10248" s="2" t="s">
        <v>180</v>
      </c>
      <c r="E10248" s="2"/>
      <c r="F10248" s="2" t="s">
        <v>10</v>
      </c>
    </row>
    <row r="10249" spans="1:6" x14ac:dyDescent="0.25">
      <c r="A10249" s="2" t="s">
        <v>242</v>
      </c>
      <c r="B10249" s="2" t="s">
        <v>4439</v>
      </c>
      <c r="C10249" s="2" t="s">
        <v>4440</v>
      </c>
      <c r="D10249" s="2" t="s">
        <v>448</v>
      </c>
      <c r="E10249" s="2"/>
      <c r="F10249" s="2" t="s">
        <v>10</v>
      </c>
    </row>
    <row r="10250" spans="1:6" x14ac:dyDescent="0.25">
      <c r="A10250" s="2" t="s">
        <v>242</v>
      </c>
      <c r="B10250" s="2" t="s">
        <v>5610</v>
      </c>
      <c r="C10250" s="2" t="s">
        <v>5611</v>
      </c>
      <c r="D10250" s="2" t="s">
        <v>1393</v>
      </c>
      <c r="E10250" s="2" t="s">
        <v>5612</v>
      </c>
      <c r="F10250" s="2" t="s">
        <v>10</v>
      </c>
    </row>
    <row r="10251" spans="1:6" x14ac:dyDescent="0.25">
      <c r="A10251" s="2" t="s">
        <v>242</v>
      </c>
      <c r="B10251" s="2" t="s">
        <v>5610</v>
      </c>
      <c r="C10251" s="2" t="s">
        <v>5611</v>
      </c>
      <c r="D10251" s="2" t="s">
        <v>5613</v>
      </c>
      <c r="E10251" s="2" t="s">
        <v>5614</v>
      </c>
      <c r="F10251" s="2" t="s">
        <v>10</v>
      </c>
    </row>
    <row r="10252" spans="1:6" x14ac:dyDescent="0.25">
      <c r="A10252" s="2" t="s">
        <v>242</v>
      </c>
      <c r="B10252" s="2" t="s">
        <v>5615</v>
      </c>
      <c r="C10252" s="2" t="s">
        <v>5616</v>
      </c>
      <c r="D10252" s="2" t="s">
        <v>1499</v>
      </c>
      <c r="E10252" s="2" t="s">
        <v>5617</v>
      </c>
      <c r="F10252" s="2" t="s">
        <v>10</v>
      </c>
    </row>
    <row r="10253" spans="1:6" x14ac:dyDescent="0.25">
      <c r="A10253" s="2" t="s">
        <v>242</v>
      </c>
      <c r="B10253" s="2" t="s">
        <v>5615</v>
      </c>
      <c r="C10253" s="2" t="s">
        <v>5616</v>
      </c>
      <c r="D10253" s="2" t="s">
        <v>5618</v>
      </c>
      <c r="E10253" s="2" t="s">
        <v>5619</v>
      </c>
      <c r="F10253" s="2" t="s">
        <v>10</v>
      </c>
    </row>
    <row r="10254" spans="1:6" x14ac:dyDescent="0.25">
      <c r="A10254" s="2" t="s">
        <v>242</v>
      </c>
      <c r="B10254" s="2" t="s">
        <v>5620</v>
      </c>
      <c r="C10254" s="2" t="s">
        <v>5621</v>
      </c>
      <c r="D10254" s="2" t="s">
        <v>1491</v>
      </c>
      <c r="E10254" s="2" t="s">
        <v>5622</v>
      </c>
      <c r="F10254" s="2" t="s">
        <v>10</v>
      </c>
    </row>
    <row r="10255" spans="1:6" x14ac:dyDescent="0.25">
      <c r="A10255" s="2" t="s">
        <v>242</v>
      </c>
      <c r="B10255" s="2" t="s">
        <v>5620</v>
      </c>
      <c r="C10255" s="2" t="s">
        <v>5621</v>
      </c>
      <c r="D10255" s="2" t="s">
        <v>5623</v>
      </c>
      <c r="E10255" s="2" t="s">
        <v>5624</v>
      </c>
      <c r="F10255" s="2" t="s">
        <v>10</v>
      </c>
    </row>
    <row r="10256" spans="1:6" x14ac:dyDescent="0.25">
      <c r="A10256" s="2" t="s">
        <v>242</v>
      </c>
      <c r="B10256" s="2" t="s">
        <v>5625</v>
      </c>
      <c r="C10256" s="2" t="s">
        <v>5626</v>
      </c>
      <c r="D10256" s="2" t="s">
        <v>1531</v>
      </c>
      <c r="E10256" s="2" t="s">
        <v>5627</v>
      </c>
      <c r="F10256" s="2" t="s">
        <v>10</v>
      </c>
    </row>
    <row r="10257" spans="1:6" x14ac:dyDescent="0.25">
      <c r="A10257" s="2" t="s">
        <v>242</v>
      </c>
      <c r="B10257" s="2" t="s">
        <v>5625</v>
      </c>
      <c r="C10257" s="2" t="s">
        <v>5626</v>
      </c>
      <c r="D10257" s="2" t="s">
        <v>5628</v>
      </c>
      <c r="E10257" s="2" t="s">
        <v>5629</v>
      </c>
      <c r="F10257" s="2" t="s">
        <v>10</v>
      </c>
    </row>
    <row r="10258" spans="1:6" x14ac:dyDescent="0.25">
      <c r="A10258" s="2" t="s">
        <v>242</v>
      </c>
      <c r="B10258" s="2" t="s">
        <v>5630</v>
      </c>
      <c r="C10258" s="2" t="s">
        <v>5631</v>
      </c>
      <c r="D10258" s="2" t="s">
        <v>1448</v>
      </c>
      <c r="E10258" s="2" t="s">
        <v>5632</v>
      </c>
      <c r="F10258" s="2" t="s">
        <v>10</v>
      </c>
    </row>
    <row r="10259" spans="1:6" x14ac:dyDescent="0.25">
      <c r="A10259" s="2" t="s">
        <v>242</v>
      </c>
      <c r="B10259" s="2" t="s">
        <v>5630</v>
      </c>
      <c r="C10259" s="2" t="s">
        <v>5631</v>
      </c>
      <c r="D10259" s="2" t="s">
        <v>2581</v>
      </c>
      <c r="E10259" s="2" t="s">
        <v>5633</v>
      </c>
      <c r="F10259" s="2" t="s">
        <v>10</v>
      </c>
    </row>
    <row r="10260" spans="1:6" x14ac:dyDescent="0.25">
      <c r="A10260" s="2" t="s">
        <v>242</v>
      </c>
      <c r="B10260" s="2" t="s">
        <v>1643</v>
      </c>
      <c r="C10260" s="2" t="s">
        <v>1644</v>
      </c>
      <c r="D10260" s="2" t="s">
        <v>1592</v>
      </c>
      <c r="E10260" s="2"/>
      <c r="F10260" s="2" t="s">
        <v>10</v>
      </c>
    </row>
    <row r="10261" spans="1:6" x14ac:dyDescent="0.25">
      <c r="A10261" s="2" t="s">
        <v>242</v>
      </c>
      <c r="B10261" s="2" t="s">
        <v>1643</v>
      </c>
      <c r="C10261" s="2" t="s">
        <v>1644</v>
      </c>
      <c r="D10261" s="2" t="s">
        <v>569</v>
      </c>
      <c r="E10261" s="2"/>
      <c r="F10261" s="2" t="s">
        <v>10</v>
      </c>
    </row>
    <row r="10262" spans="1:6" x14ac:dyDescent="0.25">
      <c r="A10262" s="2" t="s">
        <v>242</v>
      </c>
      <c r="B10262" s="2" t="s">
        <v>1643</v>
      </c>
      <c r="C10262" s="2" t="s">
        <v>1644</v>
      </c>
      <c r="D10262" s="2" t="s">
        <v>1641</v>
      </c>
      <c r="E10262" s="2"/>
      <c r="F10262" s="2" t="s">
        <v>10</v>
      </c>
    </row>
    <row r="10263" spans="1:6" x14ac:dyDescent="0.25">
      <c r="A10263" s="2" t="s">
        <v>242</v>
      </c>
      <c r="B10263" s="2" t="s">
        <v>1643</v>
      </c>
      <c r="C10263" s="2" t="s">
        <v>1644</v>
      </c>
      <c r="D10263" s="2" t="s">
        <v>578</v>
      </c>
      <c r="E10263" s="2"/>
      <c r="F10263" s="2" t="s">
        <v>10</v>
      </c>
    </row>
    <row r="10264" spans="1:6" x14ac:dyDescent="0.25">
      <c r="A10264" s="2" t="s">
        <v>242</v>
      </c>
      <c r="B10264" s="2" t="s">
        <v>1643</v>
      </c>
      <c r="C10264" s="2" t="s">
        <v>1644</v>
      </c>
      <c r="D10264" s="2" t="s">
        <v>579</v>
      </c>
      <c r="E10264" s="2"/>
      <c r="F10264" s="2" t="s">
        <v>10</v>
      </c>
    </row>
    <row r="10265" spans="1:6" x14ac:dyDescent="0.25">
      <c r="A10265" s="2" t="s">
        <v>242</v>
      </c>
      <c r="B10265" s="2" t="s">
        <v>1643</v>
      </c>
      <c r="C10265" s="2" t="s">
        <v>1644</v>
      </c>
      <c r="D10265" s="2" t="s">
        <v>176</v>
      </c>
      <c r="E10265" s="2"/>
      <c r="F10265" s="2" t="s">
        <v>10</v>
      </c>
    </row>
    <row r="10266" spans="1:6" x14ac:dyDescent="0.25">
      <c r="A10266" s="2" t="s">
        <v>242</v>
      </c>
      <c r="B10266" s="2" t="s">
        <v>1643</v>
      </c>
      <c r="C10266" s="2" t="s">
        <v>1644</v>
      </c>
      <c r="D10266" s="2" t="s">
        <v>580</v>
      </c>
      <c r="E10266" s="2"/>
      <c r="F10266" s="2" t="s">
        <v>10</v>
      </c>
    </row>
    <row r="10267" spans="1:6" x14ac:dyDescent="0.25">
      <c r="A10267" s="2" t="s">
        <v>242</v>
      </c>
      <c r="B10267" s="2" t="s">
        <v>1643</v>
      </c>
      <c r="C10267" s="2" t="s">
        <v>1644</v>
      </c>
      <c r="D10267" s="2" t="s">
        <v>581</v>
      </c>
      <c r="E10267" s="2"/>
      <c r="F10267" s="2" t="s">
        <v>10</v>
      </c>
    </row>
    <row r="10268" spans="1:6" x14ac:dyDescent="0.25">
      <c r="A10268" s="2" t="s">
        <v>242</v>
      </c>
      <c r="B10268" s="2" t="s">
        <v>1643</v>
      </c>
      <c r="C10268" s="2" t="s">
        <v>1644</v>
      </c>
      <c r="D10268" s="2" t="s">
        <v>582</v>
      </c>
      <c r="E10268" s="2"/>
      <c r="F10268" s="2" t="s">
        <v>10</v>
      </c>
    </row>
    <row r="10269" spans="1:6" x14ac:dyDescent="0.25">
      <c r="A10269" s="2" t="s">
        <v>242</v>
      </c>
      <c r="B10269" s="2" t="s">
        <v>5634</v>
      </c>
      <c r="C10269" s="2" t="s">
        <v>5635</v>
      </c>
      <c r="D10269" s="2" t="s">
        <v>1391</v>
      </c>
      <c r="E10269" s="2" t="s">
        <v>5636</v>
      </c>
      <c r="F10269" s="2" t="s">
        <v>10</v>
      </c>
    </row>
    <row r="10270" spans="1:6" x14ac:dyDescent="0.25">
      <c r="A10270" s="2" t="s">
        <v>242</v>
      </c>
      <c r="B10270" s="2" t="s">
        <v>5634</v>
      </c>
      <c r="C10270" s="2" t="s">
        <v>5635</v>
      </c>
      <c r="D10270" s="2" t="s">
        <v>5637</v>
      </c>
      <c r="E10270" s="2" t="s">
        <v>5638</v>
      </c>
      <c r="F10270" s="2" t="s">
        <v>10</v>
      </c>
    </row>
    <row r="10271" spans="1:6" x14ac:dyDescent="0.25">
      <c r="A10271" s="2" t="s">
        <v>242</v>
      </c>
      <c r="B10271" s="2" t="s">
        <v>2018</v>
      </c>
      <c r="C10271" s="2" t="s">
        <v>2019</v>
      </c>
      <c r="D10271" s="2" t="s">
        <v>1309</v>
      </c>
      <c r="E10271" s="2"/>
      <c r="F10271" s="2" t="s">
        <v>10</v>
      </c>
    </row>
    <row r="10272" spans="1:6" x14ac:dyDescent="0.25">
      <c r="A10272" s="2" t="s">
        <v>242</v>
      </c>
      <c r="B10272" s="2" t="s">
        <v>2018</v>
      </c>
      <c r="C10272" s="2" t="s">
        <v>2019</v>
      </c>
      <c r="D10272" s="2" t="s">
        <v>2020</v>
      </c>
      <c r="E10272" s="2" t="s">
        <v>2021</v>
      </c>
      <c r="F10272" s="2" t="s">
        <v>10</v>
      </c>
    </row>
    <row r="10273" spans="1:6" x14ac:dyDescent="0.25">
      <c r="A10273" s="2" t="s">
        <v>242</v>
      </c>
      <c r="B10273" s="2" t="s">
        <v>2018</v>
      </c>
      <c r="C10273" s="2" t="s">
        <v>2019</v>
      </c>
      <c r="D10273" s="2" t="s">
        <v>578</v>
      </c>
      <c r="E10273" s="2"/>
      <c r="F10273" s="2" t="s">
        <v>10</v>
      </c>
    </row>
    <row r="10274" spans="1:6" x14ac:dyDescent="0.25">
      <c r="A10274" s="2" t="s">
        <v>242</v>
      </c>
      <c r="B10274" s="2" t="s">
        <v>2018</v>
      </c>
      <c r="C10274" s="2" t="s">
        <v>2019</v>
      </c>
      <c r="D10274" s="2" t="s">
        <v>579</v>
      </c>
      <c r="E10274" s="2"/>
      <c r="F10274" s="2" t="s">
        <v>10</v>
      </c>
    </row>
    <row r="10275" spans="1:6" x14ac:dyDescent="0.25">
      <c r="A10275" s="2" t="s">
        <v>242</v>
      </c>
      <c r="B10275" s="2" t="s">
        <v>2018</v>
      </c>
      <c r="C10275" s="2" t="s">
        <v>2019</v>
      </c>
      <c r="D10275" s="2" t="s">
        <v>176</v>
      </c>
      <c r="E10275" s="2"/>
      <c r="F10275" s="2" t="s">
        <v>10</v>
      </c>
    </row>
    <row r="10276" spans="1:6" x14ac:dyDescent="0.25">
      <c r="A10276" s="2" t="s">
        <v>242</v>
      </c>
      <c r="B10276" s="2" t="s">
        <v>2018</v>
      </c>
      <c r="C10276" s="2" t="s">
        <v>2019</v>
      </c>
      <c r="D10276" s="2" t="s">
        <v>580</v>
      </c>
      <c r="E10276" s="2"/>
      <c r="F10276" s="2" t="s">
        <v>10</v>
      </c>
    </row>
    <row r="10277" spans="1:6" x14ac:dyDescent="0.25">
      <c r="A10277" s="2" t="s">
        <v>242</v>
      </c>
      <c r="B10277" s="2" t="s">
        <v>2018</v>
      </c>
      <c r="C10277" s="2" t="s">
        <v>2019</v>
      </c>
      <c r="D10277" s="2" t="s">
        <v>581</v>
      </c>
      <c r="E10277" s="2"/>
      <c r="F10277" s="2" t="s">
        <v>10</v>
      </c>
    </row>
    <row r="10278" spans="1:6" x14ac:dyDescent="0.25">
      <c r="A10278" s="2" t="s">
        <v>242</v>
      </c>
      <c r="B10278" s="2" t="s">
        <v>2018</v>
      </c>
      <c r="C10278" s="2" t="s">
        <v>2019</v>
      </c>
      <c r="D10278" s="2" t="s">
        <v>582</v>
      </c>
      <c r="E10278" s="2"/>
      <c r="F10278" s="2" t="s">
        <v>10</v>
      </c>
    </row>
    <row r="10279" spans="1:6" x14ac:dyDescent="0.25">
      <c r="A10279" s="2" t="s">
        <v>242</v>
      </c>
      <c r="B10279" s="2" t="s">
        <v>5639</v>
      </c>
      <c r="C10279" s="2" t="s">
        <v>5640</v>
      </c>
      <c r="D10279" s="2" t="s">
        <v>1395</v>
      </c>
      <c r="E10279" s="2" t="s">
        <v>5641</v>
      </c>
      <c r="F10279" s="2" t="s">
        <v>10</v>
      </c>
    </row>
    <row r="10280" spans="1:6" x14ac:dyDescent="0.25">
      <c r="A10280" s="2" t="s">
        <v>242</v>
      </c>
      <c r="B10280" s="2" t="s">
        <v>5639</v>
      </c>
      <c r="C10280" s="2" t="s">
        <v>5640</v>
      </c>
      <c r="D10280" s="2" t="s">
        <v>5642</v>
      </c>
      <c r="E10280" s="2" t="s">
        <v>5643</v>
      </c>
      <c r="F10280" s="2" t="s">
        <v>10</v>
      </c>
    </row>
    <row r="10281" spans="1:6" x14ac:dyDescent="0.25">
      <c r="A10281" s="2" t="s">
        <v>242</v>
      </c>
      <c r="B10281" s="2" t="s">
        <v>1441</v>
      </c>
      <c r="C10281" s="2" t="s">
        <v>1442</v>
      </c>
      <c r="D10281" s="2" t="s">
        <v>1281</v>
      </c>
      <c r="E10281" s="2" t="s">
        <v>1443</v>
      </c>
      <c r="F10281" s="2" t="s">
        <v>10</v>
      </c>
    </row>
    <row r="10282" spans="1:6" x14ac:dyDescent="0.25">
      <c r="A10282" s="2" t="s">
        <v>242</v>
      </c>
      <c r="B10282" s="2" t="s">
        <v>1441</v>
      </c>
      <c r="C10282" s="2" t="s">
        <v>1442</v>
      </c>
      <c r="D10282" s="2" t="s">
        <v>1444</v>
      </c>
      <c r="E10282" s="2" t="s">
        <v>1445</v>
      </c>
      <c r="F10282" s="2" t="s">
        <v>10</v>
      </c>
    </row>
    <row r="10283" spans="1:6" x14ac:dyDescent="0.25">
      <c r="A10283" s="2" t="s">
        <v>242</v>
      </c>
      <c r="B10283" s="2" t="s">
        <v>1441</v>
      </c>
      <c r="C10283" s="2" t="s">
        <v>1442</v>
      </c>
      <c r="D10283" s="2" t="s">
        <v>578</v>
      </c>
      <c r="E10283" s="2"/>
      <c r="F10283" s="2" t="s">
        <v>10</v>
      </c>
    </row>
    <row r="10284" spans="1:6" x14ac:dyDescent="0.25">
      <c r="A10284" s="2" t="s">
        <v>242</v>
      </c>
      <c r="B10284" s="2" t="s">
        <v>1441</v>
      </c>
      <c r="C10284" s="2" t="s">
        <v>1442</v>
      </c>
      <c r="D10284" s="2" t="s">
        <v>579</v>
      </c>
      <c r="E10284" s="2"/>
      <c r="F10284" s="2" t="s">
        <v>10</v>
      </c>
    </row>
    <row r="10285" spans="1:6" x14ac:dyDescent="0.25">
      <c r="A10285" s="2" t="s">
        <v>242</v>
      </c>
      <c r="B10285" s="2" t="s">
        <v>1441</v>
      </c>
      <c r="C10285" s="2" t="s">
        <v>1442</v>
      </c>
      <c r="D10285" s="2" t="s">
        <v>176</v>
      </c>
      <c r="E10285" s="2"/>
      <c r="F10285" s="2" t="s">
        <v>10</v>
      </c>
    </row>
    <row r="10286" spans="1:6" x14ac:dyDescent="0.25">
      <c r="A10286" s="2" t="s">
        <v>242</v>
      </c>
      <c r="B10286" s="2" t="s">
        <v>1441</v>
      </c>
      <c r="C10286" s="2" t="s">
        <v>1442</v>
      </c>
      <c r="D10286" s="2" t="s">
        <v>580</v>
      </c>
      <c r="E10286" s="2"/>
      <c r="F10286" s="2" t="s">
        <v>10</v>
      </c>
    </row>
    <row r="10287" spans="1:6" x14ac:dyDescent="0.25">
      <c r="A10287" s="2" t="s">
        <v>242</v>
      </c>
      <c r="B10287" s="2" t="s">
        <v>1441</v>
      </c>
      <c r="C10287" s="2" t="s">
        <v>1442</v>
      </c>
      <c r="D10287" s="2" t="s">
        <v>581</v>
      </c>
      <c r="E10287" s="2"/>
      <c r="F10287" s="2" t="s">
        <v>10</v>
      </c>
    </row>
    <row r="10288" spans="1:6" x14ac:dyDescent="0.25">
      <c r="A10288" s="2" t="s">
        <v>242</v>
      </c>
      <c r="B10288" s="2" t="s">
        <v>1441</v>
      </c>
      <c r="C10288" s="2" t="s">
        <v>1442</v>
      </c>
      <c r="D10288" s="2" t="s">
        <v>582</v>
      </c>
      <c r="E10288" s="2"/>
      <c r="F10288" s="2" t="s">
        <v>10</v>
      </c>
    </row>
    <row r="10289" spans="1:6" x14ac:dyDescent="0.25">
      <c r="A10289" s="2" t="s">
        <v>242</v>
      </c>
      <c r="B10289" s="2" t="s">
        <v>2032</v>
      </c>
      <c r="C10289" s="2" t="s">
        <v>1241</v>
      </c>
      <c r="D10289" s="2" t="s">
        <v>2033</v>
      </c>
      <c r="E10289" s="2" t="s">
        <v>2034</v>
      </c>
      <c r="F10289" s="2" t="s">
        <v>10</v>
      </c>
    </row>
    <row r="10290" spans="1:6" x14ac:dyDescent="0.25">
      <c r="A10290" s="2" t="s">
        <v>242</v>
      </c>
      <c r="B10290" s="2" t="s">
        <v>2032</v>
      </c>
      <c r="C10290" s="2" t="s">
        <v>1241</v>
      </c>
      <c r="D10290" s="2" t="s">
        <v>2035</v>
      </c>
      <c r="E10290" s="2" t="s">
        <v>2036</v>
      </c>
      <c r="F10290" s="2" t="s">
        <v>10</v>
      </c>
    </row>
    <row r="10291" spans="1:6" x14ac:dyDescent="0.25">
      <c r="A10291" s="2" t="s">
        <v>242</v>
      </c>
      <c r="B10291" s="2" t="s">
        <v>2032</v>
      </c>
      <c r="C10291" s="2" t="s">
        <v>1241</v>
      </c>
      <c r="D10291" s="2" t="s">
        <v>2037</v>
      </c>
      <c r="E10291" s="2" t="s">
        <v>823</v>
      </c>
      <c r="F10291" s="2" t="s">
        <v>10</v>
      </c>
    </row>
    <row r="10292" spans="1:6" x14ac:dyDescent="0.25">
      <c r="A10292" s="2" t="s">
        <v>242</v>
      </c>
      <c r="B10292" s="2" t="s">
        <v>2032</v>
      </c>
      <c r="C10292" s="2" t="s">
        <v>1241</v>
      </c>
      <c r="D10292" s="2" t="s">
        <v>1444</v>
      </c>
      <c r="E10292" s="2" t="s">
        <v>2038</v>
      </c>
      <c r="F10292" s="2" t="s">
        <v>10</v>
      </c>
    </row>
    <row r="10293" spans="1:6" x14ac:dyDescent="0.25">
      <c r="A10293" s="2" t="s">
        <v>242</v>
      </c>
      <c r="B10293" s="2" t="s">
        <v>2032</v>
      </c>
      <c r="C10293" s="2" t="s">
        <v>1241</v>
      </c>
      <c r="D10293" s="2" t="s">
        <v>2039</v>
      </c>
      <c r="E10293" s="2" t="s">
        <v>2040</v>
      </c>
      <c r="F10293" s="2" t="s">
        <v>10</v>
      </c>
    </row>
    <row r="10294" spans="1:6" x14ac:dyDescent="0.25">
      <c r="A10294" s="2" t="s">
        <v>242</v>
      </c>
      <c r="B10294" s="2" t="s">
        <v>2032</v>
      </c>
      <c r="C10294" s="2" t="s">
        <v>1241</v>
      </c>
      <c r="D10294" s="2" t="s">
        <v>605</v>
      </c>
      <c r="E10294" s="2" t="s">
        <v>2041</v>
      </c>
      <c r="F10294" s="2" t="s">
        <v>10</v>
      </c>
    </row>
    <row r="10295" spans="1:6" x14ac:dyDescent="0.25">
      <c r="A10295" s="2" t="s">
        <v>242</v>
      </c>
      <c r="B10295" s="2" t="s">
        <v>2032</v>
      </c>
      <c r="C10295" s="2" t="s">
        <v>1241</v>
      </c>
      <c r="D10295" s="2" t="s">
        <v>2042</v>
      </c>
      <c r="E10295" s="2" t="s">
        <v>2043</v>
      </c>
      <c r="F10295" s="2" t="s">
        <v>10</v>
      </c>
    </row>
    <row r="10296" spans="1:6" x14ac:dyDescent="0.25">
      <c r="A10296" s="2" t="s">
        <v>242</v>
      </c>
      <c r="B10296" s="2" t="s">
        <v>2032</v>
      </c>
      <c r="C10296" s="2" t="s">
        <v>1241</v>
      </c>
      <c r="D10296" s="2" t="s">
        <v>2044</v>
      </c>
      <c r="E10296" s="2" t="s">
        <v>2045</v>
      </c>
      <c r="F10296" s="2" t="s">
        <v>10</v>
      </c>
    </row>
    <row r="10297" spans="1:6" x14ac:dyDescent="0.25">
      <c r="A10297" s="2" t="s">
        <v>242</v>
      </c>
      <c r="B10297" s="2" t="s">
        <v>2032</v>
      </c>
      <c r="C10297" s="2" t="s">
        <v>1241</v>
      </c>
      <c r="D10297" s="2" t="s">
        <v>2046</v>
      </c>
      <c r="E10297" s="2" t="s">
        <v>2047</v>
      </c>
      <c r="F10297" s="2" t="s">
        <v>10</v>
      </c>
    </row>
    <row r="10298" spans="1:6" x14ac:dyDescent="0.25">
      <c r="A10298" s="2" t="s">
        <v>242</v>
      </c>
      <c r="B10298" s="2" t="s">
        <v>2032</v>
      </c>
      <c r="C10298" s="2" t="s">
        <v>1241</v>
      </c>
      <c r="D10298" s="2" t="s">
        <v>2048</v>
      </c>
      <c r="E10298" s="2" t="s">
        <v>2049</v>
      </c>
      <c r="F10298" s="2" t="s">
        <v>10</v>
      </c>
    </row>
    <row r="10299" spans="1:6" x14ac:dyDescent="0.25">
      <c r="A10299" s="2" t="s">
        <v>242</v>
      </c>
      <c r="B10299" s="2" t="s">
        <v>2032</v>
      </c>
      <c r="C10299" s="2" t="s">
        <v>1241</v>
      </c>
      <c r="D10299" s="2" t="s">
        <v>2050</v>
      </c>
      <c r="E10299" s="2" t="s">
        <v>2051</v>
      </c>
      <c r="F10299" s="2" t="s">
        <v>10</v>
      </c>
    </row>
    <row r="10300" spans="1:6" x14ac:dyDescent="0.25">
      <c r="A10300" s="2" t="s">
        <v>242</v>
      </c>
      <c r="B10300" s="2" t="s">
        <v>2032</v>
      </c>
      <c r="C10300" s="2" t="s">
        <v>1241</v>
      </c>
      <c r="D10300" s="2" t="s">
        <v>2052</v>
      </c>
      <c r="E10300" s="2" t="s">
        <v>2053</v>
      </c>
      <c r="F10300" s="2" t="s">
        <v>10</v>
      </c>
    </row>
    <row r="10301" spans="1:6" x14ac:dyDescent="0.25">
      <c r="A10301" s="2" t="s">
        <v>242</v>
      </c>
      <c r="B10301" s="2" t="s">
        <v>2032</v>
      </c>
      <c r="C10301" s="2" t="s">
        <v>1241</v>
      </c>
      <c r="D10301" s="2" t="s">
        <v>2054</v>
      </c>
      <c r="E10301" s="2" t="s">
        <v>2055</v>
      </c>
      <c r="F10301" s="2" t="s">
        <v>10</v>
      </c>
    </row>
    <row r="10302" spans="1:6" x14ac:dyDescent="0.25">
      <c r="A10302" s="2" t="s">
        <v>242</v>
      </c>
      <c r="B10302" s="2" t="s">
        <v>2032</v>
      </c>
      <c r="C10302" s="2" t="s">
        <v>1241</v>
      </c>
      <c r="D10302" s="2" t="s">
        <v>172</v>
      </c>
      <c r="E10302" s="2" t="s">
        <v>2056</v>
      </c>
      <c r="F10302" s="2" t="s">
        <v>10</v>
      </c>
    </row>
    <row r="10303" spans="1:6" x14ac:dyDescent="0.25">
      <c r="A10303" s="2" t="s">
        <v>242</v>
      </c>
      <c r="B10303" s="2" t="s">
        <v>2032</v>
      </c>
      <c r="C10303" s="2" t="s">
        <v>1241</v>
      </c>
      <c r="D10303" s="2" t="s">
        <v>174</v>
      </c>
      <c r="E10303" s="2" t="s">
        <v>2057</v>
      </c>
      <c r="F10303" s="2" t="s">
        <v>10</v>
      </c>
    </row>
    <row r="10304" spans="1:6" x14ac:dyDescent="0.25">
      <c r="A10304" s="2" t="s">
        <v>242</v>
      </c>
      <c r="B10304" s="2" t="s">
        <v>2032</v>
      </c>
      <c r="C10304" s="2" t="s">
        <v>1241</v>
      </c>
      <c r="D10304" s="2" t="s">
        <v>176</v>
      </c>
      <c r="E10304" s="2"/>
      <c r="F10304" s="2" t="s">
        <v>10</v>
      </c>
    </row>
    <row r="10305" spans="1:6" x14ac:dyDescent="0.25">
      <c r="A10305" s="2" t="s">
        <v>242</v>
      </c>
      <c r="B10305" s="2" t="s">
        <v>2032</v>
      </c>
      <c r="C10305" s="2" t="s">
        <v>1241</v>
      </c>
      <c r="D10305" s="2" t="s">
        <v>178</v>
      </c>
      <c r="E10305" s="2"/>
      <c r="F10305" s="2" t="s">
        <v>10</v>
      </c>
    </row>
    <row r="10306" spans="1:6" x14ac:dyDescent="0.25">
      <c r="A10306" s="2" t="s">
        <v>242</v>
      </c>
      <c r="B10306" s="2" t="s">
        <v>2032</v>
      </c>
      <c r="C10306" s="2" t="s">
        <v>1241</v>
      </c>
      <c r="D10306" s="2" t="s">
        <v>180</v>
      </c>
      <c r="E10306" s="2"/>
      <c r="F10306" s="2" t="s">
        <v>10</v>
      </c>
    </row>
    <row r="10307" spans="1:6" x14ac:dyDescent="0.25">
      <c r="A10307" s="2" t="s">
        <v>242</v>
      </c>
      <c r="B10307" s="2" t="s">
        <v>2032</v>
      </c>
      <c r="C10307" s="2" t="s">
        <v>1241</v>
      </c>
      <c r="D10307" s="2" t="s">
        <v>448</v>
      </c>
      <c r="E10307" s="2"/>
      <c r="F10307" s="2" t="s">
        <v>10</v>
      </c>
    </row>
    <row r="10308" spans="1:6" x14ac:dyDescent="0.25">
      <c r="A10308" s="2" t="s">
        <v>242</v>
      </c>
      <c r="B10308" s="2" t="s">
        <v>1919</v>
      </c>
      <c r="E10308" s="2"/>
    </row>
    <row r="10309" spans="1:6" x14ac:dyDescent="0.25">
      <c r="A10309" s="2" t="s">
        <v>242</v>
      </c>
      <c r="B10309" s="2" t="s">
        <v>5644</v>
      </c>
      <c r="D10309" s="2" t="s">
        <v>5645</v>
      </c>
      <c r="E10309" s="2" t="s">
        <v>5646</v>
      </c>
      <c r="F10309" s="2" t="s">
        <v>10</v>
      </c>
    </row>
    <row r="10310" spans="1:6" x14ac:dyDescent="0.25">
      <c r="A10310" s="2" t="s">
        <v>242</v>
      </c>
      <c r="B10310" s="2" t="s">
        <v>5644</v>
      </c>
      <c r="D10310" s="2" t="s">
        <v>5647</v>
      </c>
      <c r="E10310" s="2" t="s">
        <v>5648</v>
      </c>
      <c r="F10310" s="2" t="s">
        <v>10</v>
      </c>
    </row>
    <row r="10311" spans="1:6" x14ac:dyDescent="0.25">
      <c r="A10311" s="2" t="s">
        <v>242</v>
      </c>
      <c r="B10311" s="2" t="s">
        <v>5644</v>
      </c>
      <c r="D10311" s="2" t="s">
        <v>5649</v>
      </c>
      <c r="E10311" s="2" t="s">
        <v>5650</v>
      </c>
      <c r="F10311" s="2" t="s">
        <v>10</v>
      </c>
    </row>
    <row r="10312" spans="1:6" x14ac:dyDescent="0.25">
      <c r="A10312" s="2" t="s">
        <v>242</v>
      </c>
      <c r="B10312" s="2" t="s">
        <v>5644</v>
      </c>
      <c r="D10312" s="2" t="s">
        <v>5651</v>
      </c>
      <c r="E10312" s="2" t="s">
        <v>5652</v>
      </c>
      <c r="F10312" s="2" t="s">
        <v>10</v>
      </c>
    </row>
    <row r="10313" spans="1:6" x14ac:dyDescent="0.25">
      <c r="A10313" s="2" t="s">
        <v>242</v>
      </c>
      <c r="B10313" s="2" t="s">
        <v>5644</v>
      </c>
      <c r="D10313" s="2" t="s">
        <v>5653</v>
      </c>
      <c r="E10313" s="2" t="s">
        <v>5654</v>
      </c>
      <c r="F10313" s="2" t="s">
        <v>10</v>
      </c>
    </row>
    <row r="10314" spans="1:6" x14ac:dyDescent="0.25">
      <c r="A10314" s="2" t="s">
        <v>242</v>
      </c>
      <c r="B10314" s="2" t="s">
        <v>5644</v>
      </c>
      <c r="D10314" s="2" t="s">
        <v>5655</v>
      </c>
      <c r="E10314" s="2" t="s">
        <v>5656</v>
      </c>
      <c r="F10314" s="2" t="s">
        <v>10</v>
      </c>
    </row>
    <row r="10315" spans="1:6" x14ac:dyDescent="0.25">
      <c r="A10315" s="2" t="s">
        <v>242</v>
      </c>
      <c r="B10315" s="2" t="s">
        <v>5644</v>
      </c>
      <c r="D10315" s="2" t="s">
        <v>5657</v>
      </c>
      <c r="E10315" s="2" t="s">
        <v>5658</v>
      </c>
      <c r="F10315" s="2" t="s">
        <v>10</v>
      </c>
    </row>
    <row r="10316" spans="1:6" x14ac:dyDescent="0.25">
      <c r="A10316" s="2" t="s">
        <v>242</v>
      </c>
      <c r="B10316" s="2" t="s">
        <v>5644</v>
      </c>
      <c r="D10316" s="2" t="s">
        <v>5659</v>
      </c>
      <c r="E10316" s="2" t="s">
        <v>5660</v>
      </c>
      <c r="F10316" s="2" t="s">
        <v>10</v>
      </c>
    </row>
    <row r="10317" spans="1:6" x14ac:dyDescent="0.25">
      <c r="A10317" s="2" t="s">
        <v>242</v>
      </c>
      <c r="B10317" s="2" t="s">
        <v>5644</v>
      </c>
      <c r="D10317" s="2" t="s">
        <v>5661</v>
      </c>
      <c r="E10317" s="2" t="s">
        <v>5662</v>
      </c>
      <c r="F10317" s="2" t="s">
        <v>10</v>
      </c>
    </row>
    <row r="10318" spans="1:6" x14ac:dyDescent="0.25">
      <c r="A10318" s="2" t="s">
        <v>242</v>
      </c>
      <c r="B10318" s="2" t="s">
        <v>5644</v>
      </c>
      <c r="D10318" s="2" t="s">
        <v>5663</v>
      </c>
      <c r="E10318" s="2" t="s">
        <v>5664</v>
      </c>
      <c r="F10318" s="2" t="s">
        <v>10</v>
      </c>
    </row>
    <row r="10319" spans="1:6" x14ac:dyDescent="0.25">
      <c r="A10319" s="2" t="s">
        <v>242</v>
      </c>
      <c r="B10319" s="2" t="s">
        <v>5644</v>
      </c>
      <c r="D10319" s="2" t="s">
        <v>5665</v>
      </c>
      <c r="E10319" s="2" t="s">
        <v>5666</v>
      </c>
      <c r="F10319" s="2" t="s">
        <v>10</v>
      </c>
    </row>
    <row r="10320" spans="1:6" x14ac:dyDescent="0.25">
      <c r="A10320" s="2" t="s">
        <v>242</v>
      </c>
      <c r="B10320" s="2" t="s">
        <v>5644</v>
      </c>
      <c r="D10320" s="2" t="s">
        <v>5667</v>
      </c>
      <c r="E10320" s="2" t="s">
        <v>5668</v>
      </c>
      <c r="F10320" s="2" t="s">
        <v>10</v>
      </c>
    </row>
    <row r="10321" spans="1:6" x14ac:dyDescent="0.25">
      <c r="A10321" s="2" t="s">
        <v>242</v>
      </c>
      <c r="B10321" s="2" t="s">
        <v>1971</v>
      </c>
      <c r="C10321" s="2" t="s">
        <v>1972</v>
      </c>
      <c r="D10321" s="2" t="s">
        <v>1973</v>
      </c>
      <c r="E10321" s="2" t="s">
        <v>1974</v>
      </c>
      <c r="F10321" s="2" t="s">
        <v>10</v>
      </c>
    </row>
    <row r="10322" spans="1:6" x14ac:dyDescent="0.25">
      <c r="A10322" s="2" t="s">
        <v>242</v>
      </c>
      <c r="B10322" s="2" t="s">
        <v>1971</v>
      </c>
      <c r="C10322" s="2" t="s">
        <v>1972</v>
      </c>
      <c r="D10322" s="2" t="s">
        <v>1707</v>
      </c>
      <c r="E10322" s="2" t="s">
        <v>1975</v>
      </c>
      <c r="F10322" s="2" t="s">
        <v>10</v>
      </c>
    </row>
    <row r="10323" spans="1:6" x14ac:dyDescent="0.25">
      <c r="A10323" s="2" t="s">
        <v>242</v>
      </c>
      <c r="B10323" s="2" t="s">
        <v>1971</v>
      </c>
      <c r="C10323" s="2" t="s">
        <v>1972</v>
      </c>
      <c r="D10323" s="2" t="s">
        <v>1976</v>
      </c>
      <c r="E10323" s="2" t="s">
        <v>1977</v>
      </c>
      <c r="F10323" s="2" t="s">
        <v>10</v>
      </c>
    </row>
    <row r="10324" spans="1:6" x14ac:dyDescent="0.25">
      <c r="A10324" s="2" t="s">
        <v>242</v>
      </c>
      <c r="B10324" s="2" t="s">
        <v>1971</v>
      </c>
      <c r="C10324" s="2" t="s">
        <v>1972</v>
      </c>
      <c r="D10324" s="2" t="s">
        <v>1978</v>
      </c>
      <c r="E10324" s="2" t="s">
        <v>1979</v>
      </c>
      <c r="F10324" s="2" t="s">
        <v>10</v>
      </c>
    </row>
    <row r="10325" spans="1:6" x14ac:dyDescent="0.25">
      <c r="A10325" s="2" t="s">
        <v>242</v>
      </c>
      <c r="B10325" s="2" t="s">
        <v>1971</v>
      </c>
      <c r="C10325" s="2" t="s">
        <v>1972</v>
      </c>
      <c r="D10325" s="2" t="s">
        <v>428</v>
      </c>
      <c r="E10325" s="2" t="s">
        <v>1980</v>
      </c>
      <c r="F10325" s="2" t="s">
        <v>10</v>
      </c>
    </row>
    <row r="10326" spans="1:6" x14ac:dyDescent="0.25">
      <c r="A10326" s="2" t="s">
        <v>242</v>
      </c>
      <c r="B10326" s="2" t="s">
        <v>1971</v>
      </c>
      <c r="C10326" s="2" t="s">
        <v>1972</v>
      </c>
      <c r="D10326" s="2" t="s">
        <v>1321</v>
      </c>
      <c r="E10326" s="2" t="s">
        <v>1981</v>
      </c>
      <c r="F10326" s="2" t="s">
        <v>10</v>
      </c>
    </row>
    <row r="10327" spans="1:6" x14ac:dyDescent="0.25">
      <c r="A10327" s="2" t="s">
        <v>242</v>
      </c>
      <c r="B10327" s="2" t="s">
        <v>1971</v>
      </c>
      <c r="C10327" s="2" t="s">
        <v>1972</v>
      </c>
      <c r="D10327" s="2" t="s">
        <v>1982</v>
      </c>
      <c r="E10327" s="2"/>
      <c r="F10327" s="2" t="s">
        <v>10</v>
      </c>
    </row>
    <row r="10328" spans="1:6" x14ac:dyDescent="0.25">
      <c r="A10328" s="2" t="s">
        <v>242</v>
      </c>
      <c r="B10328" s="2" t="s">
        <v>1971</v>
      </c>
      <c r="C10328" s="2" t="s">
        <v>1972</v>
      </c>
      <c r="D10328" s="2" t="s">
        <v>1983</v>
      </c>
      <c r="E10328" s="2"/>
      <c r="F10328" s="2" t="s">
        <v>10</v>
      </c>
    </row>
    <row r="10329" spans="1:6" x14ac:dyDescent="0.25">
      <c r="A10329" s="2" t="s">
        <v>242</v>
      </c>
      <c r="B10329" s="2" t="s">
        <v>1971</v>
      </c>
      <c r="C10329" s="2" t="s">
        <v>1972</v>
      </c>
      <c r="D10329" s="2" t="s">
        <v>1984</v>
      </c>
      <c r="E10329" s="2" t="s">
        <v>1985</v>
      </c>
      <c r="F10329" s="2" t="s">
        <v>10</v>
      </c>
    </row>
    <row r="10330" spans="1:6" x14ac:dyDescent="0.25">
      <c r="A10330" s="2" t="s">
        <v>242</v>
      </c>
      <c r="B10330" s="2" t="s">
        <v>1971</v>
      </c>
      <c r="C10330" s="2" t="s">
        <v>1972</v>
      </c>
      <c r="D10330" s="2" t="s">
        <v>1986</v>
      </c>
      <c r="E10330" s="2"/>
      <c r="F10330" s="2" t="s">
        <v>10</v>
      </c>
    </row>
    <row r="10331" spans="1:6" x14ac:dyDescent="0.25">
      <c r="A10331" s="2" t="s">
        <v>242</v>
      </c>
      <c r="B10331" s="2" t="s">
        <v>1971</v>
      </c>
      <c r="C10331" s="2" t="s">
        <v>1972</v>
      </c>
      <c r="D10331" s="2" t="s">
        <v>134</v>
      </c>
      <c r="E10331" s="2"/>
      <c r="F10331" s="2" t="s">
        <v>10</v>
      </c>
    </row>
    <row r="10332" spans="1:6" x14ac:dyDescent="0.25">
      <c r="A10332" s="2" t="s">
        <v>242</v>
      </c>
      <c r="B10332" s="2" t="s">
        <v>1971</v>
      </c>
      <c r="C10332" s="2" t="s">
        <v>1972</v>
      </c>
      <c r="D10332" s="2" t="s">
        <v>578</v>
      </c>
      <c r="E10332" s="2"/>
      <c r="F10332" s="2" t="s">
        <v>10</v>
      </c>
    </row>
    <row r="10333" spans="1:6" x14ac:dyDescent="0.25">
      <c r="A10333" s="2" t="s">
        <v>242</v>
      </c>
      <c r="B10333" s="2" t="s">
        <v>1971</v>
      </c>
      <c r="C10333" s="2" t="s">
        <v>1972</v>
      </c>
      <c r="D10333" s="2" t="s">
        <v>579</v>
      </c>
      <c r="E10333" s="2"/>
      <c r="F10333" s="2" t="s">
        <v>10</v>
      </c>
    </row>
    <row r="10334" spans="1:6" x14ac:dyDescent="0.25">
      <c r="A10334" s="2" t="s">
        <v>242</v>
      </c>
      <c r="B10334" s="2" t="s">
        <v>1971</v>
      </c>
      <c r="C10334" s="2" t="s">
        <v>1972</v>
      </c>
      <c r="D10334" s="2" t="s">
        <v>176</v>
      </c>
      <c r="E10334" s="2"/>
      <c r="F10334" s="2" t="s">
        <v>10</v>
      </c>
    </row>
    <row r="10335" spans="1:6" x14ac:dyDescent="0.25">
      <c r="A10335" s="2" t="s">
        <v>242</v>
      </c>
      <c r="B10335" s="2" t="s">
        <v>1971</v>
      </c>
      <c r="C10335" s="2" t="s">
        <v>1972</v>
      </c>
      <c r="D10335" s="2" t="s">
        <v>580</v>
      </c>
      <c r="E10335" s="2"/>
      <c r="F10335" s="2" t="s">
        <v>10</v>
      </c>
    </row>
    <row r="10336" spans="1:6" x14ac:dyDescent="0.25">
      <c r="A10336" s="2" t="s">
        <v>242</v>
      </c>
      <c r="B10336" s="2" t="s">
        <v>1971</v>
      </c>
      <c r="C10336" s="2" t="s">
        <v>1972</v>
      </c>
      <c r="D10336" s="2" t="s">
        <v>581</v>
      </c>
      <c r="E10336" s="2"/>
      <c r="F10336" s="2" t="s">
        <v>10</v>
      </c>
    </row>
    <row r="10337" spans="1:6" x14ac:dyDescent="0.25">
      <c r="A10337" s="2" t="s">
        <v>242</v>
      </c>
      <c r="B10337" s="2" t="s">
        <v>1971</v>
      </c>
      <c r="C10337" s="2" t="s">
        <v>1972</v>
      </c>
      <c r="D10337" s="2" t="s">
        <v>582</v>
      </c>
      <c r="E10337" s="2"/>
      <c r="F10337" s="2" t="s">
        <v>10</v>
      </c>
    </row>
    <row r="10338" spans="1:6" x14ac:dyDescent="0.25">
      <c r="A10338" s="2" t="s">
        <v>242</v>
      </c>
      <c r="B10338" s="2" t="s">
        <v>5669</v>
      </c>
      <c r="C10338" s="2" t="s">
        <v>5670</v>
      </c>
      <c r="D10338" s="2" t="s">
        <v>5671</v>
      </c>
      <c r="E10338" s="2" t="s">
        <v>5672</v>
      </c>
      <c r="F10338" s="2" t="s">
        <v>10</v>
      </c>
    </row>
    <row r="10339" spans="1:6" x14ac:dyDescent="0.25">
      <c r="A10339" s="2" t="s">
        <v>242</v>
      </c>
      <c r="B10339" s="2" t="s">
        <v>5669</v>
      </c>
      <c r="C10339" s="2" t="s">
        <v>5670</v>
      </c>
      <c r="D10339" s="2" t="s">
        <v>5673</v>
      </c>
      <c r="E10339" s="2" t="s">
        <v>5674</v>
      </c>
      <c r="F10339" s="2" t="s">
        <v>10</v>
      </c>
    </row>
    <row r="10340" spans="1:6" x14ac:dyDescent="0.25">
      <c r="A10340" s="2" t="s">
        <v>242</v>
      </c>
      <c r="B10340" s="2" t="s">
        <v>5669</v>
      </c>
      <c r="C10340" s="2" t="s">
        <v>5670</v>
      </c>
      <c r="D10340" s="2" t="s">
        <v>1435</v>
      </c>
      <c r="E10340" s="2" t="s">
        <v>5675</v>
      </c>
      <c r="F10340" s="2" t="s">
        <v>10</v>
      </c>
    </row>
    <row r="10341" spans="1:6" x14ac:dyDescent="0.25">
      <c r="A10341" s="2" t="s">
        <v>242</v>
      </c>
      <c r="B10341" s="2" t="s">
        <v>5669</v>
      </c>
      <c r="C10341" s="2" t="s">
        <v>5670</v>
      </c>
      <c r="D10341" s="2" t="s">
        <v>5676</v>
      </c>
      <c r="E10341" s="2" t="s">
        <v>5677</v>
      </c>
      <c r="F10341" s="2" t="s">
        <v>10</v>
      </c>
    </row>
    <row r="10342" spans="1:6" x14ac:dyDescent="0.25">
      <c r="A10342" s="2" t="s">
        <v>242</v>
      </c>
      <c r="B10342" s="2" t="s">
        <v>5669</v>
      </c>
      <c r="C10342" s="2" t="s">
        <v>5670</v>
      </c>
      <c r="D10342" s="2" t="s">
        <v>5678</v>
      </c>
      <c r="E10342" s="2" t="s">
        <v>5679</v>
      </c>
      <c r="F10342" s="2" t="s">
        <v>10</v>
      </c>
    </row>
    <row r="10343" spans="1:6" x14ac:dyDescent="0.25">
      <c r="A10343" s="2" t="s">
        <v>242</v>
      </c>
      <c r="B10343" s="2" t="s">
        <v>5669</v>
      </c>
      <c r="C10343" s="2" t="s">
        <v>5670</v>
      </c>
      <c r="D10343" s="2" t="s">
        <v>5680</v>
      </c>
      <c r="E10343" s="2" t="s">
        <v>5681</v>
      </c>
      <c r="F10343" s="2" t="s">
        <v>10</v>
      </c>
    </row>
    <row r="10344" spans="1:6" x14ac:dyDescent="0.25">
      <c r="A10344" s="2" t="s">
        <v>242</v>
      </c>
      <c r="B10344" s="2" t="s">
        <v>5669</v>
      </c>
      <c r="C10344" s="2" t="s">
        <v>5670</v>
      </c>
      <c r="D10344" s="2" t="s">
        <v>5682</v>
      </c>
      <c r="E10344" s="2" t="s">
        <v>5683</v>
      </c>
      <c r="F10344" s="2" t="s">
        <v>10</v>
      </c>
    </row>
    <row r="10345" spans="1:6" x14ac:dyDescent="0.25">
      <c r="A10345" s="2" t="s">
        <v>242</v>
      </c>
      <c r="B10345" s="2" t="s">
        <v>2543</v>
      </c>
      <c r="C10345" s="2" t="s">
        <v>2238</v>
      </c>
      <c r="D10345" s="2" t="s">
        <v>2544</v>
      </c>
      <c r="E10345" s="2" t="s">
        <v>2545</v>
      </c>
      <c r="F10345" s="2" t="s">
        <v>10</v>
      </c>
    </row>
    <row r="10346" spans="1:6" x14ac:dyDescent="0.25">
      <c r="A10346" s="2" t="s">
        <v>242</v>
      </c>
      <c r="B10346" s="2" t="s">
        <v>2543</v>
      </c>
      <c r="C10346" s="2" t="s">
        <v>2238</v>
      </c>
      <c r="D10346" s="2" t="s">
        <v>578</v>
      </c>
      <c r="E10346" s="2" t="s">
        <v>2546</v>
      </c>
      <c r="F10346" s="2" t="s">
        <v>10</v>
      </c>
    </row>
    <row r="10347" spans="1:6" x14ac:dyDescent="0.25">
      <c r="A10347" s="2" t="s">
        <v>242</v>
      </c>
      <c r="B10347" s="2" t="s">
        <v>2543</v>
      </c>
      <c r="C10347" s="2" t="s">
        <v>2238</v>
      </c>
      <c r="D10347" s="2" t="s">
        <v>2547</v>
      </c>
      <c r="E10347" s="2" t="s">
        <v>2548</v>
      </c>
      <c r="F10347" s="2" t="s">
        <v>10</v>
      </c>
    </row>
    <row r="10348" spans="1:6" x14ac:dyDescent="0.25">
      <c r="A10348" s="2" t="s">
        <v>242</v>
      </c>
      <c r="B10348" s="2" t="s">
        <v>2543</v>
      </c>
      <c r="C10348" s="2" t="s">
        <v>2238</v>
      </c>
      <c r="D10348" s="2" t="s">
        <v>2549</v>
      </c>
      <c r="E10348" s="2" t="s">
        <v>2550</v>
      </c>
      <c r="F10348" s="2" t="s">
        <v>10</v>
      </c>
    </row>
    <row r="10349" spans="1:6" x14ac:dyDescent="0.25">
      <c r="A10349" s="2" t="s">
        <v>242</v>
      </c>
      <c r="B10349" s="2" t="s">
        <v>2543</v>
      </c>
      <c r="C10349" s="2" t="s">
        <v>2238</v>
      </c>
      <c r="D10349" s="2" t="s">
        <v>579</v>
      </c>
      <c r="E10349" s="2"/>
      <c r="F10349" s="2" t="s">
        <v>10</v>
      </c>
    </row>
    <row r="10350" spans="1:6" x14ac:dyDescent="0.25">
      <c r="A10350" s="2" t="s">
        <v>242</v>
      </c>
      <c r="B10350" s="2" t="s">
        <v>2543</v>
      </c>
      <c r="C10350" s="2" t="s">
        <v>2238</v>
      </c>
      <c r="D10350" s="2" t="s">
        <v>176</v>
      </c>
      <c r="E10350" s="2"/>
      <c r="F10350" s="2" t="s">
        <v>10</v>
      </c>
    </row>
    <row r="10351" spans="1:6" x14ac:dyDescent="0.25">
      <c r="A10351" s="2" t="s">
        <v>242</v>
      </c>
      <c r="B10351" s="2" t="s">
        <v>2543</v>
      </c>
      <c r="C10351" s="2" t="s">
        <v>2238</v>
      </c>
      <c r="D10351" s="2" t="s">
        <v>580</v>
      </c>
      <c r="E10351" s="2"/>
      <c r="F10351" s="2" t="s">
        <v>10</v>
      </c>
    </row>
    <row r="10352" spans="1:6" x14ac:dyDescent="0.25">
      <c r="A10352" s="2" t="s">
        <v>242</v>
      </c>
      <c r="B10352" s="2" t="s">
        <v>2543</v>
      </c>
      <c r="C10352" s="2" t="s">
        <v>2238</v>
      </c>
      <c r="D10352" s="2" t="s">
        <v>581</v>
      </c>
      <c r="E10352" s="2"/>
      <c r="F10352" s="2" t="s">
        <v>10</v>
      </c>
    </row>
    <row r="10353" spans="1:6" x14ac:dyDescent="0.25">
      <c r="A10353" s="2" t="s">
        <v>242</v>
      </c>
      <c r="B10353" s="2" t="s">
        <v>2543</v>
      </c>
      <c r="C10353" s="2" t="s">
        <v>2238</v>
      </c>
      <c r="D10353" s="2" t="s">
        <v>582</v>
      </c>
      <c r="E10353" s="2"/>
      <c r="F10353" s="2" t="s">
        <v>10</v>
      </c>
    </row>
    <row r="10354" spans="1:6" x14ac:dyDescent="0.25">
      <c r="A10354" s="2" t="s">
        <v>242</v>
      </c>
      <c r="B10354" s="2" t="s">
        <v>2387</v>
      </c>
      <c r="C10354" s="2" t="s">
        <v>2388</v>
      </c>
      <c r="D10354" s="2" t="s">
        <v>746</v>
      </c>
      <c r="E10354" s="2" t="s">
        <v>2389</v>
      </c>
      <c r="F10354" s="2" t="s">
        <v>10</v>
      </c>
    </row>
    <row r="10355" spans="1:6" x14ac:dyDescent="0.25">
      <c r="A10355" s="2" t="s">
        <v>242</v>
      </c>
      <c r="B10355" s="2" t="s">
        <v>2387</v>
      </c>
      <c r="C10355" s="2" t="s">
        <v>2388</v>
      </c>
      <c r="D10355" s="2" t="s">
        <v>748</v>
      </c>
      <c r="E10355" s="2" t="s">
        <v>2071</v>
      </c>
      <c r="F10355" s="2" t="s">
        <v>10</v>
      </c>
    </row>
    <row r="10356" spans="1:6" x14ac:dyDescent="0.25">
      <c r="A10356" s="2" t="s">
        <v>242</v>
      </c>
      <c r="B10356" s="2" t="s">
        <v>2387</v>
      </c>
      <c r="C10356" s="2" t="s">
        <v>2388</v>
      </c>
      <c r="D10356" s="2" t="s">
        <v>1236</v>
      </c>
      <c r="E10356" s="2" t="s">
        <v>1237</v>
      </c>
      <c r="F10356" s="2" t="s">
        <v>10</v>
      </c>
    </row>
    <row r="10357" spans="1:6" x14ac:dyDescent="0.25">
      <c r="A10357" s="2" t="s">
        <v>242</v>
      </c>
      <c r="B10357" s="2" t="s">
        <v>2387</v>
      </c>
      <c r="C10357" s="2" t="s">
        <v>2388</v>
      </c>
      <c r="D10357" s="2" t="s">
        <v>2390</v>
      </c>
      <c r="E10357" s="2" t="s">
        <v>1242</v>
      </c>
      <c r="F10357" s="2" t="s">
        <v>10</v>
      </c>
    </row>
    <row r="10358" spans="1:6" x14ac:dyDescent="0.25">
      <c r="A10358" s="2" t="s">
        <v>242</v>
      </c>
      <c r="B10358" s="2" t="s">
        <v>2387</v>
      </c>
      <c r="C10358" s="2" t="s">
        <v>2388</v>
      </c>
      <c r="D10358" s="2" t="s">
        <v>2391</v>
      </c>
      <c r="E10358" s="2" t="s">
        <v>2392</v>
      </c>
      <c r="F10358" s="2" t="s">
        <v>10</v>
      </c>
    </row>
    <row r="10359" spans="1:6" x14ac:dyDescent="0.25">
      <c r="A10359" s="2" t="s">
        <v>242</v>
      </c>
      <c r="B10359" s="2" t="s">
        <v>2387</v>
      </c>
      <c r="C10359" s="2" t="s">
        <v>2388</v>
      </c>
      <c r="D10359" s="2" t="s">
        <v>2393</v>
      </c>
      <c r="E10359" s="2" t="s">
        <v>2394</v>
      </c>
      <c r="F10359" s="2" t="s">
        <v>10</v>
      </c>
    </row>
    <row r="10360" spans="1:6" x14ac:dyDescent="0.25">
      <c r="A10360" s="2" t="s">
        <v>242</v>
      </c>
      <c r="B10360" s="2" t="s">
        <v>2387</v>
      </c>
      <c r="C10360" s="2" t="s">
        <v>2388</v>
      </c>
      <c r="D10360" s="2" t="s">
        <v>2395</v>
      </c>
      <c r="E10360" s="2" t="s">
        <v>2396</v>
      </c>
      <c r="F10360" s="2" t="s">
        <v>10</v>
      </c>
    </row>
    <row r="10361" spans="1:6" x14ac:dyDescent="0.25">
      <c r="A10361" s="2" t="s">
        <v>242</v>
      </c>
      <c r="B10361" s="2" t="s">
        <v>2387</v>
      </c>
      <c r="C10361" s="2" t="s">
        <v>2388</v>
      </c>
      <c r="D10361" s="2" t="s">
        <v>2397</v>
      </c>
      <c r="E10361" s="2" t="s">
        <v>2398</v>
      </c>
      <c r="F10361" s="2" t="s">
        <v>10</v>
      </c>
    </row>
    <row r="10362" spans="1:6" x14ac:dyDescent="0.25">
      <c r="A10362" s="2" t="s">
        <v>242</v>
      </c>
      <c r="B10362" s="2" t="s">
        <v>2387</v>
      </c>
      <c r="C10362" s="2" t="s">
        <v>2388</v>
      </c>
      <c r="D10362" s="2" t="s">
        <v>2044</v>
      </c>
      <c r="E10362" s="2" t="s">
        <v>2399</v>
      </c>
      <c r="F10362" s="2" t="s">
        <v>10</v>
      </c>
    </row>
    <row r="10363" spans="1:6" x14ac:dyDescent="0.25">
      <c r="A10363" s="2" t="s">
        <v>242</v>
      </c>
      <c r="B10363" s="2" t="s">
        <v>2387</v>
      </c>
      <c r="C10363" s="2" t="s">
        <v>2388</v>
      </c>
      <c r="D10363" s="2" t="s">
        <v>2400</v>
      </c>
      <c r="E10363" s="2" t="s">
        <v>2401</v>
      </c>
      <c r="F10363" s="2" t="s">
        <v>10</v>
      </c>
    </row>
    <row r="10364" spans="1:6" x14ac:dyDescent="0.25">
      <c r="A10364" s="2" t="s">
        <v>242</v>
      </c>
      <c r="B10364" s="2" t="s">
        <v>2387</v>
      </c>
      <c r="C10364" s="2" t="s">
        <v>2388</v>
      </c>
      <c r="D10364" s="2" t="s">
        <v>2402</v>
      </c>
      <c r="E10364" s="2" t="s">
        <v>2403</v>
      </c>
      <c r="F10364" s="2" t="s">
        <v>10</v>
      </c>
    </row>
    <row r="10365" spans="1:6" x14ac:dyDescent="0.25">
      <c r="A10365" s="2" t="s">
        <v>242</v>
      </c>
      <c r="B10365" s="2" t="s">
        <v>2387</v>
      </c>
      <c r="C10365" s="2" t="s">
        <v>2388</v>
      </c>
      <c r="D10365" s="2" t="s">
        <v>2404</v>
      </c>
      <c r="E10365" s="2" t="s">
        <v>2405</v>
      </c>
      <c r="F10365" s="2" t="s">
        <v>10</v>
      </c>
    </row>
    <row r="10366" spans="1:6" x14ac:dyDescent="0.25">
      <c r="A10366" s="2" t="s">
        <v>242</v>
      </c>
      <c r="B10366" s="2" t="s">
        <v>2387</v>
      </c>
      <c r="C10366" s="2" t="s">
        <v>2388</v>
      </c>
      <c r="D10366" s="2" t="s">
        <v>2406</v>
      </c>
      <c r="E10366" s="2" t="s">
        <v>2407</v>
      </c>
      <c r="F10366" s="2" t="s">
        <v>10</v>
      </c>
    </row>
    <row r="10367" spans="1:6" x14ac:dyDescent="0.25">
      <c r="A10367" s="2" t="s">
        <v>242</v>
      </c>
      <c r="B10367" s="2" t="s">
        <v>2387</v>
      </c>
      <c r="C10367" s="2" t="s">
        <v>2388</v>
      </c>
      <c r="D10367" s="2" t="s">
        <v>2408</v>
      </c>
      <c r="E10367" s="2" t="s">
        <v>2409</v>
      </c>
      <c r="F10367" s="2" t="s">
        <v>10</v>
      </c>
    </row>
    <row r="10368" spans="1:6" x14ac:dyDescent="0.25">
      <c r="A10368" s="2" t="s">
        <v>242</v>
      </c>
      <c r="B10368" s="2" t="s">
        <v>5684</v>
      </c>
      <c r="C10368" s="2" t="s">
        <v>5685</v>
      </c>
      <c r="D10368" s="2" t="s">
        <v>1677</v>
      </c>
      <c r="E10368" s="2" t="s">
        <v>1678</v>
      </c>
      <c r="F10368" s="2" t="s">
        <v>10</v>
      </c>
    </row>
    <row r="10369" spans="1:6" x14ac:dyDescent="0.25">
      <c r="A10369" s="2" t="s">
        <v>242</v>
      </c>
      <c r="B10369" s="2" t="s">
        <v>5684</v>
      </c>
      <c r="C10369" s="2" t="s">
        <v>5685</v>
      </c>
      <c r="D10369" s="2" t="s">
        <v>5686</v>
      </c>
      <c r="E10369" s="2" t="s">
        <v>5687</v>
      </c>
      <c r="F10369" s="2" t="s">
        <v>10</v>
      </c>
    </row>
    <row r="10370" spans="1:6" x14ac:dyDescent="0.25">
      <c r="A10370" s="2" t="s">
        <v>242</v>
      </c>
      <c r="B10370" s="2" t="s">
        <v>1880</v>
      </c>
      <c r="C10370" s="2" t="s">
        <v>1881</v>
      </c>
      <c r="D10370" s="2" t="s">
        <v>1882</v>
      </c>
      <c r="E10370" s="2" t="s">
        <v>1883</v>
      </c>
      <c r="F10370" s="2" t="s">
        <v>10</v>
      </c>
    </row>
    <row r="10371" spans="1:6" x14ac:dyDescent="0.25">
      <c r="A10371" s="2" t="s">
        <v>242</v>
      </c>
      <c r="B10371" s="2" t="s">
        <v>1880</v>
      </c>
      <c r="C10371" s="2" t="s">
        <v>1881</v>
      </c>
      <c r="D10371" s="2" t="s">
        <v>1884</v>
      </c>
      <c r="E10371" s="2" t="s">
        <v>1885</v>
      </c>
      <c r="F10371" s="2" t="s">
        <v>10</v>
      </c>
    </row>
    <row r="10372" spans="1:6" x14ac:dyDescent="0.25">
      <c r="A10372" s="2" t="s">
        <v>242</v>
      </c>
      <c r="B10372" s="2" t="s">
        <v>1880</v>
      </c>
      <c r="C10372" s="2" t="s">
        <v>1881</v>
      </c>
      <c r="D10372" s="2" t="s">
        <v>1886</v>
      </c>
      <c r="E10372" s="2" t="s">
        <v>1887</v>
      </c>
      <c r="F10372" s="2" t="s">
        <v>10</v>
      </c>
    </row>
    <row r="10373" spans="1:6" x14ac:dyDescent="0.25">
      <c r="A10373" s="2" t="s">
        <v>242</v>
      </c>
      <c r="B10373" s="2" t="s">
        <v>1880</v>
      </c>
      <c r="C10373" s="2" t="s">
        <v>1881</v>
      </c>
      <c r="D10373" s="2" t="s">
        <v>1888</v>
      </c>
      <c r="E10373" s="2" t="s">
        <v>1889</v>
      </c>
      <c r="F10373" s="2" t="s">
        <v>10</v>
      </c>
    </row>
    <row r="10374" spans="1:6" x14ac:dyDescent="0.25">
      <c r="A10374" s="2" t="s">
        <v>242</v>
      </c>
      <c r="B10374" s="2" t="s">
        <v>1880</v>
      </c>
      <c r="C10374" s="2" t="s">
        <v>1881</v>
      </c>
      <c r="D10374" s="2" t="s">
        <v>1890</v>
      </c>
      <c r="E10374" s="2" t="s">
        <v>1891</v>
      </c>
      <c r="F10374" s="2" t="s">
        <v>10</v>
      </c>
    </row>
    <row r="10375" spans="1:6" x14ac:dyDescent="0.25">
      <c r="A10375" s="2" t="s">
        <v>242</v>
      </c>
      <c r="B10375" s="2" t="s">
        <v>1880</v>
      </c>
      <c r="C10375" s="2" t="s">
        <v>1881</v>
      </c>
      <c r="D10375" s="2" t="s">
        <v>1892</v>
      </c>
      <c r="E10375" s="2" t="s">
        <v>1893</v>
      </c>
      <c r="F10375" s="2" t="s">
        <v>10</v>
      </c>
    </row>
    <row r="10376" spans="1:6" x14ac:dyDescent="0.25">
      <c r="A10376" s="2" t="s">
        <v>242</v>
      </c>
      <c r="B10376" s="2" t="s">
        <v>1880</v>
      </c>
      <c r="C10376" s="2" t="s">
        <v>1881</v>
      </c>
      <c r="D10376" s="2" t="s">
        <v>1894</v>
      </c>
      <c r="E10376" s="2" t="s">
        <v>1895</v>
      </c>
      <c r="F10376" s="2" t="s">
        <v>10</v>
      </c>
    </row>
    <row r="10377" spans="1:6" x14ac:dyDescent="0.25">
      <c r="A10377" s="2" t="s">
        <v>242</v>
      </c>
      <c r="B10377" s="2" t="s">
        <v>1880</v>
      </c>
      <c r="C10377" s="2" t="s">
        <v>1881</v>
      </c>
      <c r="D10377" s="2" t="s">
        <v>1896</v>
      </c>
      <c r="E10377" s="2" t="s">
        <v>1897</v>
      </c>
      <c r="F10377" s="2" t="s">
        <v>10</v>
      </c>
    </row>
    <row r="10378" spans="1:6" x14ac:dyDescent="0.25">
      <c r="A10378" s="2" t="s">
        <v>242</v>
      </c>
      <c r="B10378" s="2" t="s">
        <v>1880</v>
      </c>
      <c r="C10378" s="2" t="s">
        <v>1881</v>
      </c>
      <c r="D10378" s="2" t="s">
        <v>1898</v>
      </c>
      <c r="E10378" s="2" t="s">
        <v>1899</v>
      </c>
      <c r="F10378" s="2" t="s">
        <v>10</v>
      </c>
    </row>
    <row r="10379" spans="1:6" x14ac:dyDescent="0.25">
      <c r="A10379" s="2" t="s">
        <v>242</v>
      </c>
      <c r="B10379" s="2" t="s">
        <v>1880</v>
      </c>
      <c r="C10379" s="2" t="s">
        <v>1881</v>
      </c>
      <c r="D10379" s="2" t="s">
        <v>578</v>
      </c>
      <c r="E10379" s="2"/>
      <c r="F10379" s="2" t="s">
        <v>186</v>
      </c>
    </row>
    <row r="10380" spans="1:6" x14ac:dyDescent="0.25">
      <c r="A10380" s="2" t="s">
        <v>242</v>
      </c>
      <c r="B10380" s="2" t="s">
        <v>1880</v>
      </c>
      <c r="C10380" s="2" t="s">
        <v>1881</v>
      </c>
      <c r="D10380" s="2" t="s">
        <v>579</v>
      </c>
      <c r="E10380" s="2"/>
      <c r="F10380" s="2" t="s">
        <v>186</v>
      </c>
    </row>
    <row r="10381" spans="1:6" x14ac:dyDescent="0.25">
      <c r="A10381" s="2" t="s">
        <v>242</v>
      </c>
      <c r="B10381" s="2" t="s">
        <v>1880</v>
      </c>
      <c r="C10381" s="2" t="s">
        <v>1881</v>
      </c>
      <c r="D10381" s="2" t="s">
        <v>176</v>
      </c>
      <c r="E10381" s="2"/>
      <c r="F10381" s="2" t="s">
        <v>186</v>
      </c>
    </row>
    <row r="10382" spans="1:6" x14ac:dyDescent="0.25">
      <c r="A10382" s="2" t="s">
        <v>242</v>
      </c>
      <c r="B10382" s="2" t="s">
        <v>1880</v>
      </c>
      <c r="C10382" s="2" t="s">
        <v>1881</v>
      </c>
      <c r="D10382" s="2" t="s">
        <v>580</v>
      </c>
      <c r="E10382" s="2"/>
      <c r="F10382" s="2" t="s">
        <v>186</v>
      </c>
    </row>
    <row r="10383" spans="1:6" x14ac:dyDescent="0.25">
      <c r="A10383" s="2" t="s">
        <v>242</v>
      </c>
      <c r="B10383" s="2" t="s">
        <v>1880</v>
      </c>
      <c r="C10383" s="2" t="s">
        <v>1881</v>
      </c>
      <c r="D10383" s="2" t="s">
        <v>581</v>
      </c>
      <c r="E10383" s="2"/>
      <c r="F10383" s="2" t="s">
        <v>186</v>
      </c>
    </row>
    <row r="10384" spans="1:6" x14ac:dyDescent="0.25">
      <c r="A10384" s="2" t="s">
        <v>242</v>
      </c>
      <c r="B10384" s="2" t="s">
        <v>1880</v>
      </c>
      <c r="C10384" s="2" t="s">
        <v>1881</v>
      </c>
      <c r="D10384" s="2" t="s">
        <v>582</v>
      </c>
      <c r="E10384" s="2"/>
      <c r="F10384" s="2" t="s">
        <v>186</v>
      </c>
    </row>
    <row r="10385" spans="1:6" x14ac:dyDescent="0.25">
      <c r="A10385" s="2" t="s">
        <v>242</v>
      </c>
      <c r="B10385" s="2" t="s">
        <v>1963</v>
      </c>
      <c r="C10385" s="2" t="s">
        <v>1964</v>
      </c>
      <c r="D10385" s="2" t="s">
        <v>1691</v>
      </c>
      <c r="E10385" s="2" t="s">
        <v>1965</v>
      </c>
      <c r="F10385" s="2" t="s">
        <v>10</v>
      </c>
    </row>
    <row r="10386" spans="1:6" x14ac:dyDescent="0.25">
      <c r="A10386" s="2" t="s">
        <v>242</v>
      </c>
      <c r="B10386" s="2" t="s">
        <v>1963</v>
      </c>
      <c r="C10386" s="2" t="s">
        <v>1964</v>
      </c>
      <c r="D10386" s="2" t="s">
        <v>1966</v>
      </c>
      <c r="E10386" s="2" t="s">
        <v>703</v>
      </c>
      <c r="F10386" s="2" t="s">
        <v>10</v>
      </c>
    </row>
    <row r="10387" spans="1:6" x14ac:dyDescent="0.25">
      <c r="A10387" s="2" t="s">
        <v>242</v>
      </c>
      <c r="B10387" s="2" t="s">
        <v>1963</v>
      </c>
      <c r="C10387" s="2" t="s">
        <v>1964</v>
      </c>
      <c r="D10387" s="2" t="s">
        <v>1967</v>
      </c>
      <c r="E10387" s="2" t="s">
        <v>1968</v>
      </c>
      <c r="F10387" s="2" t="s">
        <v>10</v>
      </c>
    </row>
    <row r="10388" spans="1:6" x14ac:dyDescent="0.25">
      <c r="A10388" s="2" t="s">
        <v>242</v>
      </c>
      <c r="B10388" s="2" t="s">
        <v>1963</v>
      </c>
      <c r="C10388" s="2" t="s">
        <v>1964</v>
      </c>
      <c r="D10388" s="2" t="s">
        <v>580</v>
      </c>
      <c r="E10388" s="2" t="s">
        <v>706</v>
      </c>
      <c r="F10388" s="2" t="s">
        <v>10</v>
      </c>
    </row>
    <row r="10389" spans="1:6" x14ac:dyDescent="0.25">
      <c r="A10389" s="2" t="s">
        <v>242</v>
      </c>
      <c r="B10389" s="2" t="s">
        <v>1963</v>
      </c>
      <c r="C10389" s="2" t="s">
        <v>1964</v>
      </c>
      <c r="D10389" s="2" t="s">
        <v>581</v>
      </c>
      <c r="E10389" s="2" t="s">
        <v>707</v>
      </c>
      <c r="F10389" s="2" t="s">
        <v>10</v>
      </c>
    </row>
    <row r="10390" spans="1:6" x14ac:dyDescent="0.25">
      <c r="A10390" s="2" t="s">
        <v>242</v>
      </c>
      <c r="B10390" s="2" t="s">
        <v>1963</v>
      </c>
      <c r="C10390" s="2" t="s">
        <v>1964</v>
      </c>
      <c r="D10390" s="2" t="s">
        <v>1969</v>
      </c>
      <c r="E10390" s="2" t="s">
        <v>1970</v>
      </c>
      <c r="F10390" s="2" t="s">
        <v>10</v>
      </c>
    </row>
    <row r="10391" spans="1:6" x14ac:dyDescent="0.25">
      <c r="A10391" s="2" t="s">
        <v>242</v>
      </c>
      <c r="B10391" s="2" t="s">
        <v>1963</v>
      </c>
      <c r="C10391" s="2" t="s">
        <v>1964</v>
      </c>
      <c r="D10391" s="2" t="s">
        <v>579</v>
      </c>
      <c r="E10391" s="2"/>
      <c r="F10391" s="2" t="s">
        <v>186</v>
      </c>
    </row>
    <row r="10392" spans="1:6" x14ac:dyDescent="0.25">
      <c r="A10392" s="2" t="s">
        <v>242</v>
      </c>
      <c r="B10392" s="2" t="s">
        <v>1963</v>
      </c>
      <c r="C10392" s="2" t="s">
        <v>1964</v>
      </c>
      <c r="D10392" s="2" t="s">
        <v>578</v>
      </c>
      <c r="E10392" s="2"/>
      <c r="F10392" s="2" t="s">
        <v>186</v>
      </c>
    </row>
    <row r="10393" spans="1:6" x14ac:dyDescent="0.25">
      <c r="A10393" s="2" t="s">
        <v>242</v>
      </c>
      <c r="B10393" s="2" t="s">
        <v>1963</v>
      </c>
      <c r="C10393" s="2" t="s">
        <v>1964</v>
      </c>
      <c r="D10393" s="2" t="s">
        <v>176</v>
      </c>
      <c r="E10393" s="2"/>
      <c r="F10393" s="2" t="s">
        <v>186</v>
      </c>
    </row>
    <row r="10394" spans="1:6" x14ac:dyDescent="0.25">
      <c r="A10394" s="2" t="s">
        <v>242</v>
      </c>
      <c r="B10394" s="2" t="s">
        <v>1963</v>
      </c>
      <c r="C10394" s="2" t="s">
        <v>1964</v>
      </c>
      <c r="D10394" s="2" t="s">
        <v>582</v>
      </c>
      <c r="E10394" s="2"/>
      <c r="F10394" s="2" t="s">
        <v>186</v>
      </c>
    </row>
    <row r="10395" spans="1:6" x14ac:dyDescent="0.25">
      <c r="A10395" s="2" t="s">
        <v>242</v>
      </c>
      <c r="B10395" s="2" t="s">
        <v>1955</v>
      </c>
      <c r="C10395" s="2" t="s">
        <v>1956</v>
      </c>
      <c r="D10395" s="2" t="s">
        <v>1772</v>
      </c>
      <c r="E10395" s="2"/>
      <c r="F10395" s="2" t="s">
        <v>10</v>
      </c>
    </row>
    <row r="10396" spans="1:6" x14ac:dyDescent="0.25">
      <c r="A10396" s="2" t="s">
        <v>242</v>
      </c>
      <c r="B10396" s="2" t="s">
        <v>1955</v>
      </c>
      <c r="C10396" s="2" t="s">
        <v>1956</v>
      </c>
      <c r="D10396" s="2" t="s">
        <v>579</v>
      </c>
      <c r="E10396" s="2" t="s">
        <v>1957</v>
      </c>
      <c r="F10396" s="2" t="s">
        <v>10</v>
      </c>
    </row>
    <row r="10397" spans="1:6" x14ac:dyDescent="0.25">
      <c r="A10397" s="2" t="s">
        <v>242</v>
      </c>
      <c r="B10397" s="2" t="s">
        <v>1955</v>
      </c>
      <c r="C10397" s="2" t="s">
        <v>1956</v>
      </c>
      <c r="D10397" s="2" t="s">
        <v>578</v>
      </c>
      <c r="E10397" s="2" t="s">
        <v>1958</v>
      </c>
      <c r="F10397" s="2" t="s">
        <v>10</v>
      </c>
    </row>
    <row r="10398" spans="1:6" x14ac:dyDescent="0.25">
      <c r="A10398" s="2" t="s">
        <v>242</v>
      </c>
      <c r="B10398" s="2" t="s">
        <v>1955</v>
      </c>
      <c r="C10398" s="2" t="s">
        <v>1956</v>
      </c>
      <c r="D10398" s="2" t="s">
        <v>1959</v>
      </c>
      <c r="E10398" s="2" t="s">
        <v>1960</v>
      </c>
      <c r="F10398" s="2" t="s">
        <v>10</v>
      </c>
    </row>
    <row r="10399" spans="1:6" x14ac:dyDescent="0.25">
      <c r="A10399" s="2" t="s">
        <v>242</v>
      </c>
      <c r="B10399" s="2" t="s">
        <v>1955</v>
      </c>
      <c r="C10399" s="2" t="s">
        <v>1956</v>
      </c>
      <c r="D10399" s="2" t="s">
        <v>580</v>
      </c>
      <c r="E10399" s="2" t="s">
        <v>1961</v>
      </c>
      <c r="F10399" s="2" t="s">
        <v>10</v>
      </c>
    </row>
    <row r="10400" spans="1:6" x14ac:dyDescent="0.25">
      <c r="A10400" s="2" t="s">
        <v>242</v>
      </c>
      <c r="B10400" s="2" t="s">
        <v>1955</v>
      </c>
      <c r="C10400" s="2" t="s">
        <v>1956</v>
      </c>
      <c r="D10400" s="2" t="s">
        <v>581</v>
      </c>
      <c r="E10400" s="2" t="s">
        <v>1962</v>
      </c>
      <c r="F10400" s="2" t="s">
        <v>10</v>
      </c>
    </row>
    <row r="10401" spans="1:6" x14ac:dyDescent="0.25">
      <c r="A10401" s="2" t="s">
        <v>242</v>
      </c>
      <c r="B10401" s="2" t="s">
        <v>1955</v>
      </c>
      <c r="C10401" s="2" t="s">
        <v>1956</v>
      </c>
      <c r="D10401" s="2" t="s">
        <v>582</v>
      </c>
      <c r="E10401" s="2"/>
      <c r="F10401" s="2" t="s">
        <v>10</v>
      </c>
    </row>
    <row r="10402" spans="1:6" x14ac:dyDescent="0.25">
      <c r="A10402" s="2" t="s">
        <v>242</v>
      </c>
      <c r="B10402" s="2" t="s">
        <v>1955</v>
      </c>
      <c r="C10402" s="2" t="s">
        <v>1956</v>
      </c>
      <c r="D10402" s="2" t="s">
        <v>176</v>
      </c>
      <c r="E10402" s="2"/>
      <c r="F10402" s="2" t="s">
        <v>10</v>
      </c>
    </row>
    <row r="10403" spans="1:6" x14ac:dyDescent="0.25">
      <c r="A10403" s="2" t="s">
        <v>242</v>
      </c>
      <c r="B10403" s="2" t="s">
        <v>1955</v>
      </c>
      <c r="C10403" s="2" t="s">
        <v>1956</v>
      </c>
      <c r="D10403" s="2" t="s">
        <v>1641</v>
      </c>
      <c r="E10403" s="2"/>
      <c r="F10403" s="2" t="s">
        <v>10</v>
      </c>
    </row>
    <row r="10404" spans="1:6" ht="30" x14ac:dyDescent="0.25">
      <c r="A10404" s="2" t="s">
        <v>242</v>
      </c>
      <c r="B10404" s="2" t="s">
        <v>1873</v>
      </c>
      <c r="C10404" s="3" t="s">
        <v>1874</v>
      </c>
      <c r="D10404" s="2" t="s">
        <v>1685</v>
      </c>
      <c r="E10404" s="2" t="s">
        <v>1875</v>
      </c>
      <c r="F10404" s="2" t="s">
        <v>10</v>
      </c>
    </row>
    <row r="10405" spans="1:6" ht="30" x14ac:dyDescent="0.25">
      <c r="A10405" s="2" t="s">
        <v>242</v>
      </c>
      <c r="B10405" s="2" t="s">
        <v>1873</v>
      </c>
      <c r="C10405" s="3" t="s">
        <v>1874</v>
      </c>
      <c r="D10405" s="2" t="s">
        <v>1773</v>
      </c>
      <c r="E10405" s="2" t="s">
        <v>1774</v>
      </c>
      <c r="F10405" s="2" t="s">
        <v>10</v>
      </c>
    </row>
    <row r="10406" spans="1:6" ht="30" x14ac:dyDescent="0.25">
      <c r="A10406" s="2" t="s">
        <v>242</v>
      </c>
      <c r="B10406" s="2" t="s">
        <v>1873</v>
      </c>
      <c r="C10406" s="3" t="s">
        <v>1874</v>
      </c>
      <c r="D10406" s="2" t="s">
        <v>1876</v>
      </c>
      <c r="E10406" s="2" t="s">
        <v>1877</v>
      </c>
      <c r="F10406" s="2" t="s">
        <v>10</v>
      </c>
    </row>
    <row r="10407" spans="1:6" ht="30" x14ac:dyDescent="0.25">
      <c r="A10407" s="2" t="s">
        <v>242</v>
      </c>
      <c r="B10407" s="2" t="s">
        <v>1873</v>
      </c>
      <c r="C10407" s="3" t="s">
        <v>1874</v>
      </c>
      <c r="D10407" s="2" t="s">
        <v>578</v>
      </c>
      <c r="E10407" s="2"/>
      <c r="F10407" s="2" t="s">
        <v>10</v>
      </c>
    </row>
    <row r="10408" spans="1:6" ht="30" x14ac:dyDescent="0.25">
      <c r="A10408" s="2" t="s">
        <v>242</v>
      </c>
      <c r="B10408" s="2" t="s">
        <v>1873</v>
      </c>
      <c r="C10408" s="3" t="s">
        <v>1874</v>
      </c>
      <c r="D10408" s="2" t="s">
        <v>579</v>
      </c>
      <c r="E10408" s="2"/>
      <c r="F10408" s="2" t="s">
        <v>10</v>
      </c>
    </row>
    <row r="10409" spans="1:6" ht="30" x14ac:dyDescent="0.25">
      <c r="A10409" s="2" t="s">
        <v>242</v>
      </c>
      <c r="B10409" s="2" t="s">
        <v>1873</v>
      </c>
      <c r="C10409" s="3" t="s">
        <v>1874</v>
      </c>
      <c r="D10409" s="2" t="s">
        <v>176</v>
      </c>
      <c r="E10409" s="2"/>
      <c r="F10409" s="2" t="s">
        <v>10</v>
      </c>
    </row>
    <row r="10410" spans="1:6" ht="30" x14ac:dyDescent="0.25">
      <c r="A10410" s="2" t="s">
        <v>242</v>
      </c>
      <c r="B10410" s="2" t="s">
        <v>1873</v>
      </c>
      <c r="C10410" s="3" t="s">
        <v>1874</v>
      </c>
      <c r="D10410" s="2" t="s">
        <v>580</v>
      </c>
      <c r="E10410" s="2"/>
      <c r="F10410" s="2" t="s">
        <v>10</v>
      </c>
    </row>
    <row r="10411" spans="1:6" ht="30" x14ac:dyDescent="0.25">
      <c r="A10411" s="2" t="s">
        <v>242</v>
      </c>
      <c r="B10411" s="2" t="s">
        <v>1873</v>
      </c>
      <c r="C10411" s="3" t="s">
        <v>1874</v>
      </c>
      <c r="D10411" s="2" t="s">
        <v>581</v>
      </c>
      <c r="E10411" s="2"/>
      <c r="F10411" s="2" t="s">
        <v>10</v>
      </c>
    </row>
    <row r="10412" spans="1:6" ht="30" x14ac:dyDescent="0.25">
      <c r="A10412" s="2" t="s">
        <v>242</v>
      </c>
      <c r="B10412" s="2" t="s">
        <v>1873</v>
      </c>
      <c r="C10412" s="3" t="s">
        <v>1874</v>
      </c>
      <c r="D10412" s="2" t="s">
        <v>582</v>
      </c>
      <c r="E10412" s="2"/>
      <c r="F10412" s="2" t="s">
        <v>10</v>
      </c>
    </row>
    <row r="10413" spans="1:6" ht="30" x14ac:dyDescent="0.25">
      <c r="A10413" s="2" t="s">
        <v>242</v>
      </c>
      <c r="B10413" s="2" t="s">
        <v>1873</v>
      </c>
      <c r="C10413" s="3" t="s">
        <v>1874</v>
      </c>
      <c r="D10413" s="2" t="s">
        <v>1878</v>
      </c>
      <c r="E10413" s="2" t="s">
        <v>1879</v>
      </c>
      <c r="F10413" s="2" t="s">
        <v>186</v>
      </c>
    </row>
    <row r="10414" spans="1:6" x14ac:dyDescent="0.25">
      <c r="A10414" s="2" t="s">
        <v>242</v>
      </c>
      <c r="B10414" s="2" t="s">
        <v>2014</v>
      </c>
      <c r="D10414" s="2" t="s">
        <v>1770</v>
      </c>
      <c r="E10414" s="2" t="s">
        <v>2015</v>
      </c>
      <c r="F10414" s="2" t="s">
        <v>10</v>
      </c>
    </row>
    <row r="10415" spans="1:6" x14ac:dyDescent="0.25">
      <c r="A10415" s="2" t="s">
        <v>242</v>
      </c>
      <c r="B10415" s="2" t="s">
        <v>2014</v>
      </c>
      <c r="D10415" s="2" t="s">
        <v>2016</v>
      </c>
      <c r="E10415" s="2" t="s">
        <v>2017</v>
      </c>
      <c r="F10415" s="2" t="s">
        <v>10</v>
      </c>
    </row>
    <row r="10416" spans="1:6" x14ac:dyDescent="0.25">
      <c r="A10416" s="2" t="s">
        <v>242</v>
      </c>
      <c r="B10416" s="2" t="s">
        <v>2014</v>
      </c>
      <c r="D10416" s="2" t="s">
        <v>578</v>
      </c>
      <c r="E10416" s="2"/>
      <c r="F10416" s="2" t="s">
        <v>10</v>
      </c>
    </row>
    <row r="10417" spans="1:6" x14ac:dyDescent="0.25">
      <c r="A10417" s="2" t="s">
        <v>242</v>
      </c>
      <c r="B10417" s="2" t="s">
        <v>2014</v>
      </c>
      <c r="D10417" s="2" t="s">
        <v>579</v>
      </c>
      <c r="E10417" s="2"/>
      <c r="F10417" s="2" t="s">
        <v>10</v>
      </c>
    </row>
    <row r="10418" spans="1:6" x14ac:dyDescent="0.25">
      <c r="A10418" s="2" t="s">
        <v>242</v>
      </c>
      <c r="B10418" s="2" t="s">
        <v>2014</v>
      </c>
      <c r="D10418" s="2" t="s">
        <v>176</v>
      </c>
      <c r="E10418" s="2"/>
      <c r="F10418" s="2" t="s">
        <v>10</v>
      </c>
    </row>
    <row r="10419" spans="1:6" x14ac:dyDescent="0.25">
      <c r="A10419" s="2" t="s">
        <v>242</v>
      </c>
      <c r="B10419" s="2" t="s">
        <v>2014</v>
      </c>
      <c r="D10419" s="2" t="s">
        <v>580</v>
      </c>
      <c r="E10419" s="2"/>
      <c r="F10419" s="2" t="s">
        <v>10</v>
      </c>
    </row>
    <row r="10420" spans="1:6" x14ac:dyDescent="0.25">
      <c r="A10420" s="2" t="s">
        <v>242</v>
      </c>
      <c r="B10420" s="2" t="s">
        <v>2014</v>
      </c>
      <c r="D10420" s="2" t="s">
        <v>581</v>
      </c>
      <c r="E10420" s="2"/>
      <c r="F10420" s="2" t="s">
        <v>10</v>
      </c>
    </row>
    <row r="10421" spans="1:6" x14ac:dyDescent="0.25">
      <c r="A10421" s="2" t="s">
        <v>242</v>
      </c>
      <c r="B10421" s="2" t="s">
        <v>2014</v>
      </c>
      <c r="D10421" s="2" t="s">
        <v>582</v>
      </c>
      <c r="E10421" s="2"/>
      <c r="F10421" s="2" t="s">
        <v>10</v>
      </c>
    </row>
    <row r="10422" spans="1:6" x14ac:dyDescent="0.25">
      <c r="A10422" s="2" t="s">
        <v>242</v>
      </c>
      <c r="B10422" s="2" t="s">
        <v>1645</v>
      </c>
      <c r="D10422" s="2" t="s">
        <v>1618</v>
      </c>
      <c r="E10422" s="2" t="s">
        <v>1646</v>
      </c>
      <c r="F10422" s="2" t="s">
        <v>186</v>
      </c>
    </row>
    <row r="10423" spans="1:6" x14ac:dyDescent="0.25">
      <c r="A10423" s="2" t="s">
        <v>242</v>
      </c>
      <c r="B10423" s="2" t="s">
        <v>1645</v>
      </c>
      <c r="D10423" s="2" t="s">
        <v>1647</v>
      </c>
      <c r="E10423" s="2" t="s">
        <v>1648</v>
      </c>
      <c r="F10423" s="2" t="s">
        <v>186</v>
      </c>
    </row>
    <row r="10424" spans="1:6" x14ac:dyDescent="0.25">
      <c r="A10424" s="2" t="s">
        <v>242</v>
      </c>
      <c r="B10424" s="2" t="s">
        <v>1645</v>
      </c>
      <c r="D10424" s="2" t="s">
        <v>1641</v>
      </c>
      <c r="E10424" s="2" t="s">
        <v>1649</v>
      </c>
      <c r="F10424" s="2" t="s">
        <v>186</v>
      </c>
    </row>
    <row r="10425" spans="1:6" x14ac:dyDescent="0.25">
      <c r="A10425" s="2" t="s">
        <v>242</v>
      </c>
      <c r="B10425" s="2" t="s">
        <v>1645</v>
      </c>
      <c r="D10425" s="2" t="s">
        <v>578</v>
      </c>
      <c r="E10425" s="2"/>
      <c r="F10425" s="2" t="s">
        <v>186</v>
      </c>
    </row>
    <row r="10426" spans="1:6" x14ac:dyDescent="0.25">
      <c r="A10426" s="2" t="s">
        <v>242</v>
      </c>
      <c r="B10426" s="2" t="s">
        <v>1645</v>
      </c>
      <c r="D10426" s="2" t="s">
        <v>579</v>
      </c>
      <c r="E10426" s="2"/>
      <c r="F10426" s="2" t="s">
        <v>186</v>
      </c>
    </row>
    <row r="10427" spans="1:6" x14ac:dyDescent="0.25">
      <c r="A10427" s="2" t="s">
        <v>242</v>
      </c>
      <c r="B10427" s="2" t="s">
        <v>1645</v>
      </c>
      <c r="D10427" s="2" t="s">
        <v>176</v>
      </c>
      <c r="E10427" s="2"/>
      <c r="F10427" s="2" t="s">
        <v>186</v>
      </c>
    </row>
    <row r="10428" spans="1:6" x14ac:dyDescent="0.25">
      <c r="A10428" s="2" t="s">
        <v>242</v>
      </c>
      <c r="B10428" s="2" t="s">
        <v>1645</v>
      </c>
      <c r="D10428" s="2" t="s">
        <v>580</v>
      </c>
      <c r="E10428" s="2"/>
      <c r="F10428" s="2" t="s">
        <v>186</v>
      </c>
    </row>
    <row r="10429" spans="1:6" x14ac:dyDescent="0.25">
      <c r="A10429" s="2" t="s">
        <v>242</v>
      </c>
      <c r="B10429" s="2" t="s">
        <v>1645</v>
      </c>
      <c r="D10429" s="2" t="s">
        <v>581</v>
      </c>
      <c r="E10429" s="2"/>
      <c r="F10429" s="2" t="s">
        <v>186</v>
      </c>
    </row>
    <row r="10430" spans="1:6" x14ac:dyDescent="0.25">
      <c r="A10430" s="2" t="s">
        <v>242</v>
      </c>
      <c r="B10430" s="2" t="s">
        <v>1645</v>
      </c>
      <c r="D10430" s="2" t="s">
        <v>582</v>
      </c>
      <c r="E10430" s="2"/>
      <c r="F10430" s="2" t="s">
        <v>186</v>
      </c>
    </row>
    <row r="10431" spans="1:6" x14ac:dyDescent="0.25">
      <c r="A10431" s="2" t="s">
        <v>242</v>
      </c>
      <c r="B10431" s="2" t="s">
        <v>5688</v>
      </c>
      <c r="C10431" s="2" t="s">
        <v>5689</v>
      </c>
      <c r="D10431" s="2" t="s">
        <v>5690</v>
      </c>
      <c r="E10431" s="2" t="s">
        <v>5691</v>
      </c>
      <c r="F10431" s="2" t="s">
        <v>10</v>
      </c>
    </row>
    <row r="10432" spans="1:6" x14ac:dyDescent="0.25">
      <c r="A10432" s="2" t="s">
        <v>242</v>
      </c>
      <c r="B10432" s="2" t="s">
        <v>5688</v>
      </c>
      <c r="C10432" s="2" t="s">
        <v>5689</v>
      </c>
      <c r="D10432" s="2" t="s">
        <v>1415</v>
      </c>
      <c r="E10432" s="2" t="s">
        <v>5692</v>
      </c>
      <c r="F10432" s="2" t="s">
        <v>10</v>
      </c>
    </row>
    <row r="10433" spans="1:6" x14ac:dyDescent="0.25">
      <c r="A10433" s="2" t="s">
        <v>242</v>
      </c>
      <c r="B10433" s="2" t="s">
        <v>5688</v>
      </c>
      <c r="C10433" s="2" t="s">
        <v>5689</v>
      </c>
      <c r="D10433" s="2" t="s">
        <v>5693</v>
      </c>
      <c r="E10433" s="2" t="s">
        <v>5694</v>
      </c>
      <c r="F10433" s="2" t="s">
        <v>10</v>
      </c>
    </row>
    <row r="10434" spans="1:6" x14ac:dyDescent="0.25">
      <c r="A10434" s="2" t="s">
        <v>242</v>
      </c>
      <c r="B10434" s="2" t="s">
        <v>2128</v>
      </c>
      <c r="C10434" s="2" t="s">
        <v>2129</v>
      </c>
      <c r="D10434" s="2" t="s">
        <v>2130</v>
      </c>
      <c r="E10434" s="2" t="s">
        <v>2131</v>
      </c>
      <c r="F10434" s="2" t="s">
        <v>10</v>
      </c>
    </row>
    <row r="10435" spans="1:6" x14ac:dyDescent="0.25">
      <c r="A10435" s="2" t="s">
        <v>242</v>
      </c>
      <c r="B10435" s="2" t="s">
        <v>2128</v>
      </c>
      <c r="C10435" s="2" t="s">
        <v>2129</v>
      </c>
      <c r="D10435" s="2" t="s">
        <v>796</v>
      </c>
      <c r="E10435" s="2" t="s">
        <v>2132</v>
      </c>
      <c r="F10435" s="2" t="s">
        <v>10</v>
      </c>
    </row>
    <row r="10436" spans="1:6" x14ac:dyDescent="0.25">
      <c r="A10436" s="2" t="s">
        <v>242</v>
      </c>
      <c r="B10436" s="2" t="s">
        <v>2128</v>
      </c>
      <c r="C10436" s="2" t="s">
        <v>2129</v>
      </c>
      <c r="D10436" s="2" t="s">
        <v>2133</v>
      </c>
      <c r="E10436" s="2" t="s">
        <v>2134</v>
      </c>
      <c r="F10436" s="2" t="s">
        <v>10</v>
      </c>
    </row>
    <row r="10437" spans="1:6" x14ac:dyDescent="0.25">
      <c r="A10437" s="2" t="s">
        <v>242</v>
      </c>
      <c r="B10437" s="2" t="s">
        <v>2128</v>
      </c>
      <c r="C10437" s="2" t="s">
        <v>2129</v>
      </c>
      <c r="D10437" s="2" t="s">
        <v>2135</v>
      </c>
      <c r="E10437" s="2" t="s">
        <v>2136</v>
      </c>
      <c r="F10437" s="2" t="s">
        <v>10</v>
      </c>
    </row>
    <row r="10438" spans="1:6" x14ac:dyDescent="0.25">
      <c r="A10438" s="2" t="s">
        <v>242</v>
      </c>
      <c r="B10438" s="2" t="s">
        <v>2128</v>
      </c>
      <c r="C10438" s="2" t="s">
        <v>2129</v>
      </c>
      <c r="D10438" s="2" t="s">
        <v>774</v>
      </c>
      <c r="E10438" s="2" t="s">
        <v>2137</v>
      </c>
      <c r="F10438" s="2" t="s">
        <v>10</v>
      </c>
    </row>
    <row r="10439" spans="1:6" x14ac:dyDescent="0.25">
      <c r="A10439" s="2" t="s">
        <v>242</v>
      </c>
      <c r="B10439" s="2" t="s">
        <v>2128</v>
      </c>
      <c r="C10439" s="2" t="s">
        <v>2129</v>
      </c>
      <c r="D10439" s="2" t="s">
        <v>762</v>
      </c>
      <c r="E10439" s="2" t="s">
        <v>2138</v>
      </c>
      <c r="F10439" s="2" t="s">
        <v>10</v>
      </c>
    </row>
    <row r="10440" spans="1:6" x14ac:dyDescent="0.25">
      <c r="A10440" s="2" t="s">
        <v>242</v>
      </c>
      <c r="B10440" s="2" t="s">
        <v>2128</v>
      </c>
      <c r="C10440" s="2" t="s">
        <v>2129</v>
      </c>
      <c r="D10440" s="2" t="s">
        <v>2139</v>
      </c>
      <c r="E10440" s="2" t="s">
        <v>2140</v>
      </c>
      <c r="F10440" s="2" t="s">
        <v>10</v>
      </c>
    </row>
    <row r="10441" spans="1:6" x14ac:dyDescent="0.25">
      <c r="A10441" s="2" t="s">
        <v>242</v>
      </c>
      <c r="B10441" s="2" t="s">
        <v>2128</v>
      </c>
      <c r="C10441" s="2" t="s">
        <v>2129</v>
      </c>
      <c r="D10441" s="2" t="s">
        <v>2141</v>
      </c>
      <c r="E10441" s="2" t="s">
        <v>2142</v>
      </c>
      <c r="F10441" s="2" t="s">
        <v>10</v>
      </c>
    </row>
    <row r="10442" spans="1:6" x14ac:dyDescent="0.25">
      <c r="A10442" s="2" t="s">
        <v>242</v>
      </c>
      <c r="B10442" s="2" t="s">
        <v>2128</v>
      </c>
      <c r="C10442" s="2" t="s">
        <v>2129</v>
      </c>
      <c r="D10442" s="2" t="s">
        <v>2143</v>
      </c>
      <c r="E10442" s="2" t="s">
        <v>2144</v>
      </c>
      <c r="F10442" s="2" t="s">
        <v>10</v>
      </c>
    </row>
    <row r="10443" spans="1:6" x14ac:dyDescent="0.25">
      <c r="A10443" s="2" t="s">
        <v>242</v>
      </c>
      <c r="B10443" s="2" t="s">
        <v>2128</v>
      </c>
      <c r="C10443" s="2" t="s">
        <v>2129</v>
      </c>
      <c r="D10443" s="2" t="s">
        <v>2145</v>
      </c>
      <c r="E10443" s="2" t="s">
        <v>2146</v>
      </c>
      <c r="F10443" s="2" t="s">
        <v>10</v>
      </c>
    </row>
    <row r="10444" spans="1:6" x14ac:dyDescent="0.25">
      <c r="A10444" s="2" t="s">
        <v>242</v>
      </c>
      <c r="B10444" s="2" t="s">
        <v>5695</v>
      </c>
      <c r="C10444" s="2" t="s">
        <v>5696</v>
      </c>
      <c r="D10444" s="2" t="s">
        <v>1359</v>
      </c>
      <c r="E10444" s="2" t="s">
        <v>5697</v>
      </c>
      <c r="F10444" s="2" t="s">
        <v>10</v>
      </c>
    </row>
    <row r="10445" spans="1:6" x14ac:dyDescent="0.25">
      <c r="A10445" s="2" t="s">
        <v>242</v>
      </c>
      <c r="B10445" s="2" t="s">
        <v>5695</v>
      </c>
      <c r="C10445" s="2" t="s">
        <v>5696</v>
      </c>
      <c r="D10445" s="2" t="s">
        <v>5698</v>
      </c>
      <c r="E10445" s="2" t="s">
        <v>5699</v>
      </c>
      <c r="F10445" s="2" t="s">
        <v>10</v>
      </c>
    </row>
    <row r="10446" spans="1:6" x14ac:dyDescent="0.25">
      <c r="A10446" s="2" t="s">
        <v>242</v>
      </c>
      <c r="B10446" s="2" t="s">
        <v>5700</v>
      </c>
      <c r="C10446" s="2" t="s">
        <v>5701</v>
      </c>
      <c r="D10446" s="2" t="s">
        <v>5702</v>
      </c>
      <c r="E10446" s="2" t="s">
        <v>5703</v>
      </c>
      <c r="F10446" s="2" t="s">
        <v>10</v>
      </c>
    </row>
    <row r="10447" spans="1:6" x14ac:dyDescent="0.25">
      <c r="A10447" s="2" t="s">
        <v>242</v>
      </c>
      <c r="B10447" s="2" t="s">
        <v>5700</v>
      </c>
      <c r="C10447" s="2" t="s">
        <v>5701</v>
      </c>
      <c r="D10447" s="2" t="s">
        <v>1417</v>
      </c>
      <c r="E10447" s="2" t="s">
        <v>5704</v>
      </c>
      <c r="F10447" s="2" t="s">
        <v>10</v>
      </c>
    </row>
    <row r="10448" spans="1:6" x14ac:dyDescent="0.25">
      <c r="A10448" s="2" t="s">
        <v>242</v>
      </c>
      <c r="B10448" s="2" t="s">
        <v>5700</v>
      </c>
      <c r="C10448" s="2" t="s">
        <v>5701</v>
      </c>
      <c r="D10448" s="2" t="s">
        <v>5705</v>
      </c>
      <c r="E10448" s="2" t="s">
        <v>5706</v>
      </c>
      <c r="F10448" s="2" t="s">
        <v>10</v>
      </c>
    </row>
    <row r="10449" spans="1:6" x14ac:dyDescent="0.25">
      <c r="A10449" s="2" t="s">
        <v>242</v>
      </c>
      <c r="B10449" s="2" t="s">
        <v>5700</v>
      </c>
      <c r="C10449" s="2" t="s">
        <v>5701</v>
      </c>
      <c r="D10449" s="2" t="s">
        <v>5690</v>
      </c>
      <c r="E10449" s="2" t="s">
        <v>5691</v>
      </c>
      <c r="F10449" s="2" t="s">
        <v>10</v>
      </c>
    </row>
    <row r="10450" spans="1:6" x14ac:dyDescent="0.25">
      <c r="A10450" s="2" t="s">
        <v>242</v>
      </c>
      <c r="B10450" s="2" t="s">
        <v>726</v>
      </c>
      <c r="C10450" s="2" t="s">
        <v>727</v>
      </c>
      <c r="D10450" s="2" t="s">
        <v>728</v>
      </c>
      <c r="E10450" s="2"/>
      <c r="F10450" s="2" t="s">
        <v>10</v>
      </c>
    </row>
    <row r="10451" spans="1:6" x14ac:dyDescent="0.25">
      <c r="A10451" s="2" t="s">
        <v>242</v>
      </c>
      <c r="B10451" s="2" t="s">
        <v>726</v>
      </c>
      <c r="C10451" s="2" t="s">
        <v>727</v>
      </c>
      <c r="D10451" s="2" t="s">
        <v>729</v>
      </c>
      <c r="E10451" s="2" t="s">
        <v>730</v>
      </c>
      <c r="F10451" s="2" t="s">
        <v>10</v>
      </c>
    </row>
    <row r="10452" spans="1:6" x14ac:dyDescent="0.25">
      <c r="A10452" s="2" t="s">
        <v>242</v>
      </c>
      <c r="B10452" s="2" t="s">
        <v>726</v>
      </c>
      <c r="C10452" s="2" t="s">
        <v>727</v>
      </c>
      <c r="D10452" s="2" t="s">
        <v>731</v>
      </c>
      <c r="E10452" s="2" t="s">
        <v>732</v>
      </c>
      <c r="F10452" s="2" t="s">
        <v>10</v>
      </c>
    </row>
    <row r="10453" spans="1:6" x14ac:dyDescent="0.25">
      <c r="A10453" s="2" t="s">
        <v>242</v>
      </c>
      <c r="B10453" s="2" t="s">
        <v>726</v>
      </c>
      <c r="C10453" s="2" t="s">
        <v>727</v>
      </c>
      <c r="D10453" s="2" t="s">
        <v>201</v>
      </c>
      <c r="E10453" s="2"/>
      <c r="F10453" s="2" t="s">
        <v>10</v>
      </c>
    </row>
    <row r="10454" spans="1:6" x14ac:dyDescent="0.25">
      <c r="A10454" s="2" t="s">
        <v>242</v>
      </c>
      <c r="B10454" s="2" t="s">
        <v>726</v>
      </c>
      <c r="C10454" s="2" t="s">
        <v>727</v>
      </c>
      <c r="D10454" s="2" t="s">
        <v>202</v>
      </c>
      <c r="E10454" s="2"/>
      <c r="F10454" s="2" t="s">
        <v>10</v>
      </c>
    </row>
    <row r="10455" spans="1:6" x14ac:dyDescent="0.25">
      <c r="A10455" s="2" t="s">
        <v>242</v>
      </c>
      <c r="B10455" s="2" t="s">
        <v>726</v>
      </c>
      <c r="C10455" s="2" t="s">
        <v>727</v>
      </c>
      <c r="D10455" s="2" t="s">
        <v>733</v>
      </c>
      <c r="E10455" s="2"/>
      <c r="F10455" s="2" t="s">
        <v>10</v>
      </c>
    </row>
    <row r="10456" spans="1:6" x14ac:dyDescent="0.25">
      <c r="A10456" s="2" t="s">
        <v>242</v>
      </c>
      <c r="B10456" s="2" t="s">
        <v>726</v>
      </c>
      <c r="C10456" s="2" t="s">
        <v>727</v>
      </c>
      <c r="D10456" s="2" t="s">
        <v>734</v>
      </c>
      <c r="E10456" s="2"/>
      <c r="F10456" s="2" t="s">
        <v>10</v>
      </c>
    </row>
    <row r="10457" spans="1:6" x14ac:dyDescent="0.25">
      <c r="A10457" s="2" t="s">
        <v>242</v>
      </c>
      <c r="B10457" s="2" t="s">
        <v>726</v>
      </c>
      <c r="C10457" s="2" t="s">
        <v>727</v>
      </c>
      <c r="D10457" s="2" t="s">
        <v>735</v>
      </c>
      <c r="E10457" s="2"/>
      <c r="F10457" s="2" t="s">
        <v>10</v>
      </c>
    </row>
    <row r="10458" spans="1:6" x14ac:dyDescent="0.25">
      <c r="A10458" s="2" t="s">
        <v>242</v>
      </c>
      <c r="B10458" s="2" t="s">
        <v>726</v>
      </c>
      <c r="C10458" s="2" t="s">
        <v>727</v>
      </c>
      <c r="D10458" s="2" t="s">
        <v>736</v>
      </c>
      <c r="E10458" s="2"/>
      <c r="F10458" s="2" t="s">
        <v>10</v>
      </c>
    </row>
    <row r="10459" spans="1:6" x14ac:dyDescent="0.25">
      <c r="A10459" s="2" t="s">
        <v>242</v>
      </c>
      <c r="B10459" s="2" t="s">
        <v>726</v>
      </c>
      <c r="C10459" s="2" t="s">
        <v>727</v>
      </c>
      <c r="D10459" s="2" t="s">
        <v>737</v>
      </c>
      <c r="E10459" s="2"/>
      <c r="F10459" s="2" t="s">
        <v>10</v>
      </c>
    </row>
    <row r="10460" spans="1:6" x14ac:dyDescent="0.25">
      <c r="A10460" s="2" t="s">
        <v>242</v>
      </c>
      <c r="B10460" s="2" t="s">
        <v>726</v>
      </c>
      <c r="C10460" s="2" t="s">
        <v>727</v>
      </c>
      <c r="D10460" s="2" t="s">
        <v>738</v>
      </c>
      <c r="E10460" s="2"/>
      <c r="F10460" s="2" t="s">
        <v>10</v>
      </c>
    </row>
    <row r="10461" spans="1:6" x14ac:dyDescent="0.25">
      <c r="A10461" s="2" t="s">
        <v>242</v>
      </c>
      <c r="B10461" s="2" t="s">
        <v>726</v>
      </c>
      <c r="C10461" s="2" t="s">
        <v>727</v>
      </c>
      <c r="D10461" s="2" t="s">
        <v>739</v>
      </c>
      <c r="E10461" s="2"/>
      <c r="F10461" s="2" t="s">
        <v>10</v>
      </c>
    </row>
    <row r="10462" spans="1:6" x14ac:dyDescent="0.25">
      <c r="A10462" s="2" t="s">
        <v>242</v>
      </c>
      <c r="B10462" s="2" t="s">
        <v>726</v>
      </c>
      <c r="C10462" s="2" t="s">
        <v>727</v>
      </c>
      <c r="D10462" s="2" t="s">
        <v>172</v>
      </c>
      <c r="E10462" s="2"/>
      <c r="F10462" s="2" t="s">
        <v>10</v>
      </c>
    </row>
    <row r="10463" spans="1:6" x14ac:dyDescent="0.25">
      <c r="A10463" s="2" t="s">
        <v>242</v>
      </c>
      <c r="B10463" s="2" t="s">
        <v>726</v>
      </c>
      <c r="C10463" s="2" t="s">
        <v>727</v>
      </c>
      <c r="D10463" s="2" t="s">
        <v>174</v>
      </c>
      <c r="E10463" s="2"/>
      <c r="F10463" s="2" t="s">
        <v>10</v>
      </c>
    </row>
    <row r="10464" spans="1:6" x14ac:dyDescent="0.25">
      <c r="A10464" s="2" t="s">
        <v>242</v>
      </c>
      <c r="B10464" s="2" t="s">
        <v>726</v>
      </c>
      <c r="C10464" s="2" t="s">
        <v>727</v>
      </c>
      <c r="D10464" s="2" t="s">
        <v>176</v>
      </c>
      <c r="E10464" s="2"/>
      <c r="F10464" s="2" t="s">
        <v>10</v>
      </c>
    </row>
    <row r="10465" spans="1:6" x14ac:dyDescent="0.25">
      <c r="A10465" s="2" t="s">
        <v>242</v>
      </c>
      <c r="B10465" s="2" t="s">
        <v>726</v>
      </c>
      <c r="C10465" s="2" t="s">
        <v>727</v>
      </c>
      <c r="D10465" s="2" t="s">
        <v>178</v>
      </c>
      <c r="E10465" s="2"/>
      <c r="F10465" s="2" t="s">
        <v>10</v>
      </c>
    </row>
    <row r="10466" spans="1:6" x14ac:dyDescent="0.25">
      <c r="A10466" s="2" t="s">
        <v>242</v>
      </c>
      <c r="B10466" s="2" t="s">
        <v>726</v>
      </c>
      <c r="C10466" s="2" t="s">
        <v>727</v>
      </c>
      <c r="D10466" s="2" t="s">
        <v>180</v>
      </c>
      <c r="E10466" s="2"/>
      <c r="F10466" s="2" t="s">
        <v>10</v>
      </c>
    </row>
    <row r="10467" spans="1:6" x14ac:dyDescent="0.25">
      <c r="A10467" s="2" t="s">
        <v>242</v>
      </c>
      <c r="B10467" s="2" t="s">
        <v>726</v>
      </c>
      <c r="C10467" s="2" t="s">
        <v>727</v>
      </c>
      <c r="D10467" s="2" t="s">
        <v>448</v>
      </c>
      <c r="E10467" s="2"/>
      <c r="F10467" s="2" t="s">
        <v>10</v>
      </c>
    </row>
    <row r="10468" spans="1:6" x14ac:dyDescent="0.25">
      <c r="A10468" s="2" t="s">
        <v>242</v>
      </c>
      <c r="B10468" s="2" t="s">
        <v>4305</v>
      </c>
      <c r="C10468" s="2" t="s">
        <v>4306</v>
      </c>
      <c r="D10468" s="2" t="s">
        <v>4307</v>
      </c>
      <c r="E10468" s="2" t="s">
        <v>4308</v>
      </c>
      <c r="F10468" s="2" t="s">
        <v>10</v>
      </c>
    </row>
    <row r="10469" spans="1:6" x14ac:dyDescent="0.25">
      <c r="A10469" s="2" t="s">
        <v>242</v>
      </c>
      <c r="B10469" s="2" t="s">
        <v>4305</v>
      </c>
      <c r="C10469" s="2" t="s">
        <v>4306</v>
      </c>
      <c r="D10469" s="2" t="s">
        <v>4309</v>
      </c>
      <c r="E10469" s="2" t="s">
        <v>4310</v>
      </c>
      <c r="F10469" s="2" t="s">
        <v>10</v>
      </c>
    </row>
    <row r="10470" spans="1:6" x14ac:dyDescent="0.25">
      <c r="A10470" s="2" t="s">
        <v>242</v>
      </c>
      <c r="B10470" s="2" t="s">
        <v>4305</v>
      </c>
      <c r="C10470" s="2" t="s">
        <v>4306</v>
      </c>
      <c r="D10470" s="2" t="s">
        <v>4311</v>
      </c>
      <c r="E10470" s="2" t="s">
        <v>4312</v>
      </c>
      <c r="F10470" s="2" t="s">
        <v>10</v>
      </c>
    </row>
    <row r="10471" spans="1:6" x14ac:dyDescent="0.25">
      <c r="A10471" s="2" t="s">
        <v>242</v>
      </c>
      <c r="B10471" s="2" t="s">
        <v>4305</v>
      </c>
      <c r="C10471" s="2" t="s">
        <v>4306</v>
      </c>
      <c r="D10471" s="2" t="s">
        <v>172</v>
      </c>
      <c r="E10471" s="2" t="s">
        <v>2056</v>
      </c>
      <c r="F10471" s="2" t="s">
        <v>10</v>
      </c>
    </row>
    <row r="10472" spans="1:6" x14ac:dyDescent="0.25">
      <c r="A10472" s="2" t="s">
        <v>242</v>
      </c>
      <c r="B10472" s="2" t="s">
        <v>4305</v>
      </c>
      <c r="C10472" s="2" t="s">
        <v>4306</v>
      </c>
      <c r="D10472" s="2" t="s">
        <v>174</v>
      </c>
      <c r="E10472" s="2" t="s">
        <v>2057</v>
      </c>
      <c r="F10472" s="2" t="s">
        <v>10</v>
      </c>
    </row>
    <row r="10473" spans="1:6" x14ac:dyDescent="0.25">
      <c r="A10473" s="2" t="s">
        <v>242</v>
      </c>
      <c r="B10473" s="2" t="s">
        <v>4305</v>
      </c>
      <c r="C10473" s="2" t="s">
        <v>4306</v>
      </c>
      <c r="D10473" s="2" t="s">
        <v>176</v>
      </c>
      <c r="E10473" s="2"/>
      <c r="F10473" s="2" t="s">
        <v>10</v>
      </c>
    </row>
    <row r="10474" spans="1:6" x14ac:dyDescent="0.25">
      <c r="A10474" s="2" t="s">
        <v>242</v>
      </c>
      <c r="B10474" s="2" t="s">
        <v>4305</v>
      </c>
      <c r="C10474" s="2" t="s">
        <v>4306</v>
      </c>
      <c r="D10474" s="2" t="s">
        <v>178</v>
      </c>
      <c r="E10474" s="2"/>
      <c r="F10474" s="2" t="s">
        <v>10</v>
      </c>
    </row>
    <row r="10475" spans="1:6" x14ac:dyDescent="0.25">
      <c r="A10475" s="2" t="s">
        <v>242</v>
      </c>
      <c r="B10475" s="2" t="s">
        <v>4305</v>
      </c>
      <c r="C10475" s="2" t="s">
        <v>4306</v>
      </c>
      <c r="D10475" s="2" t="s">
        <v>180</v>
      </c>
      <c r="E10475" s="2"/>
      <c r="F10475" s="2" t="s">
        <v>10</v>
      </c>
    </row>
    <row r="10476" spans="1:6" x14ac:dyDescent="0.25">
      <c r="A10476" s="2" t="s">
        <v>242</v>
      </c>
      <c r="B10476" s="2" t="s">
        <v>4305</v>
      </c>
      <c r="C10476" s="2" t="s">
        <v>4306</v>
      </c>
      <c r="D10476" s="2" t="s">
        <v>448</v>
      </c>
      <c r="E10476" s="2"/>
      <c r="F10476" s="2" t="s">
        <v>10</v>
      </c>
    </row>
    <row r="10477" spans="1:6" x14ac:dyDescent="0.25">
      <c r="A10477" s="2" t="s">
        <v>242</v>
      </c>
      <c r="B10477" s="2" t="s">
        <v>4305</v>
      </c>
      <c r="C10477" s="2" t="s">
        <v>4306</v>
      </c>
      <c r="D10477" s="2" t="s">
        <v>4313</v>
      </c>
      <c r="E10477" s="2" t="s">
        <v>4314</v>
      </c>
      <c r="F10477" s="2" t="s">
        <v>10</v>
      </c>
    </row>
    <row r="10478" spans="1:6" x14ac:dyDescent="0.25">
      <c r="A10478" s="2" t="s">
        <v>242</v>
      </c>
      <c r="B10478" s="2" t="s">
        <v>4305</v>
      </c>
      <c r="C10478" s="2" t="s">
        <v>4306</v>
      </c>
      <c r="D10478" s="2" t="s">
        <v>4315</v>
      </c>
      <c r="E10478" s="2" t="s">
        <v>4316</v>
      </c>
      <c r="F10478" s="2" t="s">
        <v>10</v>
      </c>
    </row>
    <row r="10479" spans="1:6" x14ac:dyDescent="0.25">
      <c r="A10479" s="2" t="s">
        <v>242</v>
      </c>
      <c r="B10479" s="2" t="s">
        <v>4305</v>
      </c>
      <c r="C10479" s="2" t="s">
        <v>4306</v>
      </c>
      <c r="D10479" s="2" t="s">
        <v>4317</v>
      </c>
      <c r="E10479" s="2" t="s">
        <v>4318</v>
      </c>
      <c r="F10479" s="2" t="s">
        <v>10</v>
      </c>
    </row>
    <row r="10480" spans="1:6" x14ac:dyDescent="0.25">
      <c r="A10480" s="2" t="s">
        <v>242</v>
      </c>
      <c r="B10480" s="2" t="s">
        <v>2511</v>
      </c>
      <c r="C10480" s="2" t="s">
        <v>2177</v>
      </c>
      <c r="D10480" s="2" t="s">
        <v>2512</v>
      </c>
      <c r="E10480" s="2" t="s">
        <v>2513</v>
      </c>
      <c r="F10480" s="2" t="s">
        <v>10</v>
      </c>
    </row>
    <row r="10481" spans="1:6" x14ac:dyDescent="0.25">
      <c r="A10481" s="2" t="s">
        <v>242</v>
      </c>
      <c r="B10481" s="2" t="s">
        <v>2511</v>
      </c>
      <c r="C10481" s="2" t="s">
        <v>2177</v>
      </c>
      <c r="D10481" s="2" t="s">
        <v>2037</v>
      </c>
      <c r="E10481" s="2" t="s">
        <v>823</v>
      </c>
      <c r="F10481" s="2" t="s">
        <v>10</v>
      </c>
    </row>
    <row r="10482" spans="1:6" x14ac:dyDescent="0.25">
      <c r="A10482" s="2" t="s">
        <v>242</v>
      </c>
      <c r="B10482" s="2" t="s">
        <v>2511</v>
      </c>
      <c r="C10482" s="2" t="s">
        <v>2177</v>
      </c>
      <c r="D10482" s="2" t="s">
        <v>2514</v>
      </c>
      <c r="E10482" s="2" t="s">
        <v>2515</v>
      </c>
      <c r="F10482" s="2" t="s">
        <v>10</v>
      </c>
    </row>
    <row r="10483" spans="1:6" x14ac:dyDescent="0.25">
      <c r="A10483" s="2" t="s">
        <v>242</v>
      </c>
      <c r="B10483" s="2" t="s">
        <v>2511</v>
      </c>
      <c r="C10483" s="2" t="s">
        <v>2177</v>
      </c>
      <c r="D10483" s="2" t="s">
        <v>1520</v>
      </c>
      <c r="E10483" s="2" t="s">
        <v>2516</v>
      </c>
      <c r="F10483" s="2" t="s">
        <v>10</v>
      </c>
    </row>
    <row r="10484" spans="1:6" x14ac:dyDescent="0.25">
      <c r="A10484" s="2" t="s">
        <v>242</v>
      </c>
      <c r="B10484" s="2" t="s">
        <v>2511</v>
      </c>
      <c r="C10484" s="2" t="s">
        <v>2177</v>
      </c>
      <c r="D10484" s="2" t="s">
        <v>1522</v>
      </c>
      <c r="E10484" s="2" t="s">
        <v>2517</v>
      </c>
      <c r="F10484" s="2" t="s">
        <v>10</v>
      </c>
    </row>
    <row r="10485" spans="1:6" x14ac:dyDescent="0.25">
      <c r="A10485" s="2" t="s">
        <v>242</v>
      </c>
      <c r="B10485" s="2" t="s">
        <v>2511</v>
      </c>
      <c r="C10485" s="2" t="s">
        <v>2177</v>
      </c>
      <c r="D10485" s="2" t="s">
        <v>2518</v>
      </c>
      <c r="E10485" s="2" t="s">
        <v>2519</v>
      </c>
      <c r="F10485" s="2" t="s">
        <v>10</v>
      </c>
    </row>
    <row r="10486" spans="1:6" x14ac:dyDescent="0.25">
      <c r="A10486" s="2" t="s">
        <v>242</v>
      </c>
      <c r="B10486" s="2" t="s">
        <v>2563</v>
      </c>
      <c r="C10486" s="2" t="s">
        <v>2564</v>
      </c>
      <c r="D10486" s="2" t="s">
        <v>2565</v>
      </c>
      <c r="E10486" s="2" t="s">
        <v>2566</v>
      </c>
      <c r="F10486" s="2" t="s">
        <v>10</v>
      </c>
    </row>
    <row r="10487" spans="1:6" x14ac:dyDescent="0.25">
      <c r="A10487" s="2" t="s">
        <v>242</v>
      </c>
      <c r="B10487" s="2" t="s">
        <v>2563</v>
      </c>
      <c r="C10487" s="2" t="s">
        <v>2564</v>
      </c>
      <c r="D10487" s="2" t="s">
        <v>2567</v>
      </c>
      <c r="E10487" s="2" t="s">
        <v>2568</v>
      </c>
      <c r="F10487" s="2" t="s">
        <v>10</v>
      </c>
    </row>
    <row r="10488" spans="1:6" x14ac:dyDescent="0.25">
      <c r="A10488" s="2" t="s">
        <v>242</v>
      </c>
      <c r="B10488" s="2" t="s">
        <v>2563</v>
      </c>
      <c r="C10488" s="2" t="s">
        <v>2564</v>
      </c>
      <c r="D10488" s="2" t="s">
        <v>2569</v>
      </c>
      <c r="E10488" s="2" t="s">
        <v>2570</v>
      </c>
      <c r="F10488" s="2" t="s">
        <v>10</v>
      </c>
    </row>
    <row r="10489" spans="1:6" x14ac:dyDescent="0.25">
      <c r="A10489" s="2" t="s">
        <v>242</v>
      </c>
      <c r="B10489" s="2" t="s">
        <v>2563</v>
      </c>
      <c r="C10489" s="2" t="s">
        <v>2564</v>
      </c>
      <c r="D10489" s="2" t="s">
        <v>2571</v>
      </c>
      <c r="E10489" s="2" t="s">
        <v>2572</v>
      </c>
      <c r="F10489" s="2" t="s">
        <v>10</v>
      </c>
    </row>
    <row r="10490" spans="1:6" x14ac:dyDescent="0.25">
      <c r="A10490" s="2" t="s">
        <v>242</v>
      </c>
      <c r="B10490" s="2" t="s">
        <v>2563</v>
      </c>
      <c r="C10490" s="2" t="s">
        <v>2564</v>
      </c>
      <c r="D10490" s="2" t="s">
        <v>2573</v>
      </c>
      <c r="E10490" s="2" t="s">
        <v>2574</v>
      </c>
      <c r="F10490" s="2" t="s">
        <v>10</v>
      </c>
    </row>
    <row r="10491" spans="1:6" x14ac:dyDescent="0.25">
      <c r="A10491" s="2" t="s">
        <v>242</v>
      </c>
      <c r="B10491" s="2" t="s">
        <v>2563</v>
      </c>
      <c r="C10491" s="2" t="s">
        <v>2564</v>
      </c>
      <c r="D10491" s="2" t="s">
        <v>580</v>
      </c>
      <c r="E10491" s="2" t="s">
        <v>2575</v>
      </c>
      <c r="F10491" s="2" t="s">
        <v>10</v>
      </c>
    </row>
    <row r="10492" spans="1:6" x14ac:dyDescent="0.25">
      <c r="A10492" s="2" t="s">
        <v>242</v>
      </c>
      <c r="B10492" s="2" t="s">
        <v>2563</v>
      </c>
      <c r="C10492" s="2" t="s">
        <v>2564</v>
      </c>
      <c r="D10492" s="2" t="s">
        <v>581</v>
      </c>
      <c r="E10492" s="2" t="s">
        <v>2576</v>
      </c>
      <c r="F10492" s="2" t="s">
        <v>10</v>
      </c>
    </row>
    <row r="10493" spans="1:6" x14ac:dyDescent="0.25">
      <c r="A10493" s="2" t="s">
        <v>242</v>
      </c>
      <c r="B10493" s="2" t="s">
        <v>2563</v>
      </c>
      <c r="C10493" s="2" t="s">
        <v>2564</v>
      </c>
      <c r="D10493" s="2" t="s">
        <v>2577</v>
      </c>
      <c r="E10493" s="2"/>
      <c r="F10493" s="2" t="s">
        <v>10</v>
      </c>
    </row>
    <row r="10494" spans="1:6" x14ac:dyDescent="0.25">
      <c r="A10494" s="2" t="s">
        <v>242</v>
      </c>
      <c r="B10494" s="2" t="s">
        <v>2563</v>
      </c>
      <c r="C10494" s="2" t="s">
        <v>2564</v>
      </c>
      <c r="D10494" s="2" t="s">
        <v>578</v>
      </c>
      <c r="E10494" s="2"/>
      <c r="F10494" s="2" t="s">
        <v>10</v>
      </c>
    </row>
    <row r="10495" spans="1:6" x14ac:dyDescent="0.25">
      <c r="A10495" s="2" t="s">
        <v>242</v>
      </c>
      <c r="B10495" s="2" t="s">
        <v>2563</v>
      </c>
      <c r="C10495" s="2" t="s">
        <v>2564</v>
      </c>
      <c r="D10495" s="2" t="s">
        <v>579</v>
      </c>
      <c r="E10495" s="2"/>
      <c r="F10495" s="2" t="s">
        <v>10</v>
      </c>
    </row>
    <row r="10496" spans="1:6" x14ac:dyDescent="0.25">
      <c r="A10496" s="2" t="s">
        <v>242</v>
      </c>
      <c r="B10496" s="2" t="s">
        <v>2563</v>
      </c>
      <c r="C10496" s="2" t="s">
        <v>2564</v>
      </c>
      <c r="D10496" s="2" t="s">
        <v>176</v>
      </c>
      <c r="E10496" s="2"/>
      <c r="F10496" s="2" t="s">
        <v>10</v>
      </c>
    </row>
    <row r="10497" spans="1:6" x14ac:dyDescent="0.25">
      <c r="A10497" s="2" t="s">
        <v>242</v>
      </c>
      <c r="B10497" s="2" t="s">
        <v>4840</v>
      </c>
      <c r="D10497" s="2" t="s">
        <v>4841</v>
      </c>
      <c r="E10497" s="2" t="s">
        <v>4842</v>
      </c>
      <c r="F10497" s="2" t="s">
        <v>10</v>
      </c>
    </row>
    <row r="10498" spans="1:6" x14ac:dyDescent="0.25">
      <c r="A10498" s="2" t="s">
        <v>242</v>
      </c>
      <c r="B10498" s="2" t="s">
        <v>4840</v>
      </c>
      <c r="D10498" s="2" t="s">
        <v>4843</v>
      </c>
      <c r="E10498" s="2" t="s">
        <v>4844</v>
      </c>
      <c r="F10498" s="2" t="s">
        <v>10</v>
      </c>
    </row>
    <row r="10499" spans="1:6" x14ac:dyDescent="0.25">
      <c r="A10499" s="2" t="s">
        <v>242</v>
      </c>
      <c r="B10499" s="2" t="s">
        <v>4840</v>
      </c>
      <c r="D10499" s="2" t="s">
        <v>428</v>
      </c>
      <c r="E10499" s="2" t="s">
        <v>4845</v>
      </c>
      <c r="F10499" s="2" t="s">
        <v>10</v>
      </c>
    </row>
    <row r="10500" spans="1:6" x14ac:dyDescent="0.25">
      <c r="A10500" s="2" t="s">
        <v>242</v>
      </c>
      <c r="B10500" s="2" t="s">
        <v>4840</v>
      </c>
      <c r="D10500" s="2" t="s">
        <v>4846</v>
      </c>
      <c r="E10500" s="2" t="s">
        <v>4847</v>
      </c>
      <c r="F10500" s="2" t="s">
        <v>10</v>
      </c>
    </row>
    <row r="10501" spans="1:6" x14ac:dyDescent="0.25">
      <c r="A10501" s="2" t="s">
        <v>242</v>
      </c>
      <c r="B10501" s="2" t="s">
        <v>4840</v>
      </c>
      <c r="D10501" s="2" t="s">
        <v>578</v>
      </c>
      <c r="E10501" s="2"/>
      <c r="F10501" s="2" t="s">
        <v>10</v>
      </c>
    </row>
    <row r="10502" spans="1:6" x14ac:dyDescent="0.25">
      <c r="A10502" s="2" t="s">
        <v>242</v>
      </c>
      <c r="B10502" s="2" t="s">
        <v>4840</v>
      </c>
      <c r="D10502" s="2" t="s">
        <v>579</v>
      </c>
      <c r="E10502" s="2"/>
      <c r="F10502" s="2" t="s">
        <v>10</v>
      </c>
    </row>
    <row r="10503" spans="1:6" x14ac:dyDescent="0.25">
      <c r="A10503" s="2" t="s">
        <v>242</v>
      </c>
      <c r="B10503" s="2" t="s">
        <v>4840</v>
      </c>
      <c r="D10503" s="2" t="s">
        <v>176</v>
      </c>
      <c r="E10503" s="2"/>
      <c r="F10503" s="2" t="s">
        <v>10</v>
      </c>
    </row>
    <row r="10504" spans="1:6" x14ac:dyDescent="0.25">
      <c r="A10504" s="2" t="s">
        <v>242</v>
      </c>
      <c r="B10504" s="2" t="s">
        <v>4840</v>
      </c>
      <c r="D10504" s="2" t="s">
        <v>580</v>
      </c>
      <c r="E10504" s="2"/>
      <c r="F10504" s="2" t="s">
        <v>10</v>
      </c>
    </row>
    <row r="10505" spans="1:6" x14ac:dyDescent="0.25">
      <c r="A10505" s="2" t="s">
        <v>242</v>
      </c>
      <c r="B10505" s="2" t="s">
        <v>4840</v>
      </c>
      <c r="D10505" s="2" t="s">
        <v>581</v>
      </c>
      <c r="E10505" s="2"/>
      <c r="F10505" s="2" t="s">
        <v>10</v>
      </c>
    </row>
    <row r="10506" spans="1:6" x14ac:dyDescent="0.25">
      <c r="A10506" s="2" t="s">
        <v>242</v>
      </c>
      <c r="B10506" s="2" t="s">
        <v>4840</v>
      </c>
      <c r="D10506" s="2" t="s">
        <v>582</v>
      </c>
      <c r="E10506" s="2"/>
      <c r="F10506" s="2" t="s">
        <v>10</v>
      </c>
    </row>
    <row r="10507" spans="1:6" x14ac:dyDescent="0.25">
      <c r="A10507" s="2" t="s">
        <v>242</v>
      </c>
      <c r="B10507" s="2" t="s">
        <v>405</v>
      </c>
      <c r="C10507" s="2" t="s">
        <v>406</v>
      </c>
      <c r="D10507" s="2" t="s">
        <v>407</v>
      </c>
      <c r="E10507" s="2" t="s">
        <v>408</v>
      </c>
      <c r="F10507" s="2" t="s">
        <v>10</v>
      </c>
    </row>
    <row r="10508" spans="1:6" x14ac:dyDescent="0.25">
      <c r="A10508" s="2" t="s">
        <v>242</v>
      </c>
      <c r="B10508" s="2" t="s">
        <v>405</v>
      </c>
      <c r="C10508" s="2" t="s">
        <v>406</v>
      </c>
      <c r="D10508" s="2" t="s">
        <v>184</v>
      </c>
      <c r="E10508" s="2" t="s">
        <v>387</v>
      </c>
      <c r="F10508" s="2" t="s">
        <v>10</v>
      </c>
    </row>
    <row r="10509" spans="1:6" x14ac:dyDescent="0.25">
      <c r="A10509" s="2" t="s">
        <v>242</v>
      </c>
      <c r="B10509" s="2" t="s">
        <v>405</v>
      </c>
      <c r="C10509" s="2" t="s">
        <v>406</v>
      </c>
      <c r="D10509" s="2" t="s">
        <v>409</v>
      </c>
      <c r="E10509" s="2" t="s">
        <v>410</v>
      </c>
      <c r="F10509" s="2" t="s">
        <v>10</v>
      </c>
    </row>
    <row r="10510" spans="1:6" x14ac:dyDescent="0.25">
      <c r="A10510" s="2" t="s">
        <v>242</v>
      </c>
      <c r="B10510" s="2" t="s">
        <v>405</v>
      </c>
      <c r="C10510" s="2" t="s">
        <v>406</v>
      </c>
      <c r="D10510" s="2" t="s">
        <v>411</v>
      </c>
      <c r="E10510" s="2" t="s">
        <v>412</v>
      </c>
      <c r="F10510" s="2" t="s">
        <v>10</v>
      </c>
    </row>
    <row r="10511" spans="1:6" x14ac:dyDescent="0.25">
      <c r="A10511" s="2" t="s">
        <v>242</v>
      </c>
      <c r="B10511" s="2" t="s">
        <v>405</v>
      </c>
      <c r="C10511" s="2" t="s">
        <v>406</v>
      </c>
      <c r="D10511" s="2" t="s">
        <v>413</v>
      </c>
      <c r="E10511" s="2" t="s">
        <v>414</v>
      </c>
      <c r="F10511" s="2" t="s">
        <v>10</v>
      </c>
    </row>
    <row r="10512" spans="1:6" x14ac:dyDescent="0.25">
      <c r="A10512" s="2" t="s">
        <v>242</v>
      </c>
      <c r="B10512" s="2" t="s">
        <v>405</v>
      </c>
      <c r="C10512" s="2" t="s">
        <v>406</v>
      </c>
      <c r="D10512" s="2" t="s">
        <v>172</v>
      </c>
      <c r="E10512" s="2" t="s">
        <v>173</v>
      </c>
      <c r="F10512" s="2" t="s">
        <v>10</v>
      </c>
    </row>
    <row r="10513" spans="1:6" x14ac:dyDescent="0.25">
      <c r="A10513" s="2" t="s">
        <v>242</v>
      </c>
      <c r="B10513" s="2" t="s">
        <v>405</v>
      </c>
      <c r="C10513" s="2" t="s">
        <v>406</v>
      </c>
      <c r="D10513" s="2" t="s">
        <v>174</v>
      </c>
      <c r="E10513" s="2" t="s">
        <v>175</v>
      </c>
      <c r="F10513" s="2" t="s">
        <v>10</v>
      </c>
    </row>
    <row r="10514" spans="1:6" x14ac:dyDescent="0.25">
      <c r="A10514" s="2" t="s">
        <v>242</v>
      </c>
      <c r="B10514" s="2" t="s">
        <v>405</v>
      </c>
      <c r="C10514" s="2" t="s">
        <v>406</v>
      </c>
      <c r="D10514" s="2" t="s">
        <v>176</v>
      </c>
      <c r="E10514" s="2" t="s">
        <v>177</v>
      </c>
      <c r="F10514" s="2" t="s">
        <v>10</v>
      </c>
    </row>
    <row r="10515" spans="1:6" x14ac:dyDescent="0.25">
      <c r="A10515" s="2" t="s">
        <v>242</v>
      </c>
      <c r="B10515" s="2" t="s">
        <v>405</v>
      </c>
      <c r="C10515" s="2" t="s">
        <v>406</v>
      </c>
      <c r="D10515" s="2" t="s">
        <v>178</v>
      </c>
      <c r="E10515" s="2" t="s">
        <v>179</v>
      </c>
      <c r="F10515" s="2" t="s">
        <v>10</v>
      </c>
    </row>
    <row r="10516" spans="1:6" x14ac:dyDescent="0.25">
      <c r="A10516" s="2" t="s">
        <v>242</v>
      </c>
      <c r="B10516" s="2" t="s">
        <v>405</v>
      </c>
      <c r="C10516" s="2" t="s">
        <v>406</v>
      </c>
      <c r="D10516" s="2" t="s">
        <v>180</v>
      </c>
      <c r="E10516" s="2" t="s">
        <v>181</v>
      </c>
      <c r="F10516" s="2" t="s">
        <v>10</v>
      </c>
    </row>
    <row r="10517" spans="1:6" x14ac:dyDescent="0.25">
      <c r="A10517" s="2" t="s">
        <v>242</v>
      </c>
      <c r="B10517" s="2" t="s">
        <v>405</v>
      </c>
      <c r="C10517" s="2" t="s">
        <v>406</v>
      </c>
      <c r="D10517" s="2" t="s">
        <v>182</v>
      </c>
      <c r="E10517" s="2" t="s">
        <v>183</v>
      </c>
      <c r="F10517" s="2" t="s">
        <v>10</v>
      </c>
    </row>
    <row r="10518" spans="1:6" x14ac:dyDescent="0.25">
      <c r="A10518" s="2" t="s">
        <v>242</v>
      </c>
      <c r="B10518" s="2" t="s">
        <v>720</v>
      </c>
      <c r="C10518" s="2" t="s">
        <v>721</v>
      </c>
      <c r="D10518" s="2" t="s">
        <v>722</v>
      </c>
      <c r="E10518" s="2" t="s">
        <v>723</v>
      </c>
      <c r="F10518" s="2" t="s">
        <v>10</v>
      </c>
    </row>
    <row r="10519" spans="1:6" x14ac:dyDescent="0.25">
      <c r="A10519" s="2" t="s">
        <v>242</v>
      </c>
      <c r="B10519" s="2" t="s">
        <v>720</v>
      </c>
      <c r="C10519" s="2" t="s">
        <v>721</v>
      </c>
      <c r="D10519" s="2" t="s">
        <v>724</v>
      </c>
      <c r="E10519" s="2" t="s">
        <v>725</v>
      </c>
      <c r="F10519" s="2" t="s">
        <v>10</v>
      </c>
    </row>
    <row r="10520" spans="1:6" x14ac:dyDescent="0.25">
      <c r="A10520" s="2" t="s">
        <v>242</v>
      </c>
      <c r="B10520" s="2" t="s">
        <v>720</v>
      </c>
      <c r="C10520" s="2" t="s">
        <v>721</v>
      </c>
      <c r="D10520" s="2" t="s">
        <v>172</v>
      </c>
      <c r="E10520" s="2"/>
      <c r="F10520" s="2" t="s">
        <v>186</v>
      </c>
    </row>
    <row r="10521" spans="1:6" x14ac:dyDescent="0.25">
      <c r="A10521" s="2" t="s">
        <v>242</v>
      </c>
      <c r="B10521" s="2" t="s">
        <v>720</v>
      </c>
      <c r="C10521" s="2" t="s">
        <v>721</v>
      </c>
      <c r="D10521" s="2" t="s">
        <v>174</v>
      </c>
      <c r="E10521" s="2"/>
      <c r="F10521" s="2" t="s">
        <v>186</v>
      </c>
    </row>
    <row r="10522" spans="1:6" x14ac:dyDescent="0.25">
      <c r="A10522" s="2" t="s">
        <v>242</v>
      </c>
      <c r="B10522" s="2" t="s">
        <v>720</v>
      </c>
      <c r="C10522" s="2" t="s">
        <v>721</v>
      </c>
      <c r="D10522" s="2" t="s">
        <v>176</v>
      </c>
      <c r="E10522" s="2"/>
      <c r="F10522" s="2" t="s">
        <v>186</v>
      </c>
    </row>
    <row r="10523" spans="1:6" x14ac:dyDescent="0.25">
      <c r="A10523" s="2" t="s">
        <v>242</v>
      </c>
      <c r="B10523" s="2" t="s">
        <v>720</v>
      </c>
      <c r="C10523" s="2" t="s">
        <v>721</v>
      </c>
      <c r="D10523" s="2" t="s">
        <v>178</v>
      </c>
      <c r="E10523" s="2"/>
      <c r="F10523" s="2" t="s">
        <v>186</v>
      </c>
    </row>
    <row r="10524" spans="1:6" x14ac:dyDescent="0.25">
      <c r="A10524" s="2" t="s">
        <v>242</v>
      </c>
      <c r="B10524" s="2" t="s">
        <v>720</v>
      </c>
      <c r="C10524" s="2" t="s">
        <v>721</v>
      </c>
      <c r="D10524" s="2" t="s">
        <v>180</v>
      </c>
      <c r="E10524" s="2"/>
      <c r="F10524" s="2" t="s">
        <v>186</v>
      </c>
    </row>
    <row r="10525" spans="1:6" x14ac:dyDescent="0.25">
      <c r="A10525" s="2" t="s">
        <v>242</v>
      </c>
      <c r="B10525" s="2" t="s">
        <v>720</v>
      </c>
      <c r="C10525" s="2" t="s">
        <v>721</v>
      </c>
      <c r="D10525" s="2" t="s">
        <v>448</v>
      </c>
      <c r="E10525" s="2"/>
      <c r="F10525" s="2" t="s">
        <v>186</v>
      </c>
    </row>
    <row r="10526" spans="1:6" x14ac:dyDescent="0.25">
      <c r="A10526" s="2" t="s">
        <v>242</v>
      </c>
      <c r="B10526" s="2" t="s">
        <v>5707</v>
      </c>
      <c r="D10526" s="2" t="s">
        <v>1238</v>
      </c>
      <c r="E10526" s="2" t="s">
        <v>1239</v>
      </c>
      <c r="F10526" s="2" t="s">
        <v>10</v>
      </c>
    </row>
    <row r="10527" spans="1:6" x14ac:dyDescent="0.25">
      <c r="A10527" s="2" t="s">
        <v>242</v>
      </c>
      <c r="B10527" s="2" t="s">
        <v>5707</v>
      </c>
      <c r="D10527" s="2" t="s">
        <v>5708</v>
      </c>
      <c r="E10527" s="2" t="s">
        <v>5709</v>
      </c>
      <c r="F10527" s="2" t="s">
        <v>10</v>
      </c>
    </row>
    <row r="10528" spans="1:6" x14ac:dyDescent="0.25">
      <c r="A10528" s="2" t="s">
        <v>242</v>
      </c>
      <c r="B10528" s="2" t="s">
        <v>5707</v>
      </c>
      <c r="D10528" s="2" t="s">
        <v>5710</v>
      </c>
      <c r="E10528" s="2" t="s">
        <v>5711</v>
      </c>
      <c r="F10528" s="2" t="s">
        <v>10</v>
      </c>
    </row>
    <row r="10529" spans="1:6" x14ac:dyDescent="0.25">
      <c r="A10529" s="2" t="s">
        <v>242</v>
      </c>
      <c r="B10529" s="2" t="s">
        <v>5707</v>
      </c>
      <c r="D10529" s="2" t="s">
        <v>5712</v>
      </c>
      <c r="E10529" s="2" t="s">
        <v>5713</v>
      </c>
      <c r="F10529" s="2" t="s">
        <v>10</v>
      </c>
    </row>
    <row r="10530" spans="1:6" x14ac:dyDescent="0.25">
      <c r="A10530" s="2" t="s">
        <v>242</v>
      </c>
      <c r="B10530" s="2" t="s">
        <v>5707</v>
      </c>
      <c r="D10530" s="2" t="s">
        <v>2315</v>
      </c>
      <c r="E10530" s="2" t="s">
        <v>2316</v>
      </c>
      <c r="F10530" s="2" t="s">
        <v>10</v>
      </c>
    </row>
    <row r="10531" spans="1:6" x14ac:dyDescent="0.25">
      <c r="A10531" s="2" t="s">
        <v>242</v>
      </c>
      <c r="B10531" s="2" t="s">
        <v>5707</v>
      </c>
      <c r="D10531" s="2" t="s">
        <v>5714</v>
      </c>
      <c r="E10531" s="2" t="s">
        <v>5715</v>
      </c>
      <c r="F10531" s="2" t="s">
        <v>10</v>
      </c>
    </row>
    <row r="10532" spans="1:6" x14ac:dyDescent="0.25">
      <c r="A10532" s="2" t="s">
        <v>242</v>
      </c>
      <c r="B10532" s="2" t="s">
        <v>5707</v>
      </c>
      <c r="D10532" s="2" t="s">
        <v>5716</v>
      </c>
      <c r="E10532" s="2" t="s">
        <v>5717</v>
      </c>
      <c r="F10532" s="2" t="s">
        <v>10</v>
      </c>
    </row>
    <row r="10533" spans="1:6" x14ac:dyDescent="0.25">
      <c r="A10533" s="2" t="s">
        <v>242</v>
      </c>
      <c r="B10533" s="2" t="s">
        <v>5707</v>
      </c>
      <c r="D10533" s="2" t="s">
        <v>5718</v>
      </c>
      <c r="E10533" s="2" t="s">
        <v>5719</v>
      </c>
      <c r="F10533" s="2" t="s">
        <v>10</v>
      </c>
    </row>
    <row r="10534" spans="1:6" x14ac:dyDescent="0.25">
      <c r="A10534" s="2" t="s">
        <v>242</v>
      </c>
      <c r="B10534" s="2" t="s">
        <v>5707</v>
      </c>
      <c r="D10534" s="2" t="s">
        <v>5720</v>
      </c>
      <c r="E10534" s="2" t="s">
        <v>5721</v>
      </c>
      <c r="F10534" s="2" t="s">
        <v>10</v>
      </c>
    </row>
    <row r="10535" spans="1:6" x14ac:dyDescent="0.25">
      <c r="A10535" s="2" t="s">
        <v>242</v>
      </c>
      <c r="B10535" s="2" t="s">
        <v>4482</v>
      </c>
      <c r="C10535" s="2" t="s">
        <v>4483</v>
      </c>
      <c r="D10535" s="2" t="s">
        <v>4484</v>
      </c>
      <c r="E10535" s="2" t="s">
        <v>4485</v>
      </c>
      <c r="F10535" s="2" t="s">
        <v>10</v>
      </c>
    </row>
    <row r="10536" spans="1:6" x14ac:dyDescent="0.25">
      <c r="A10536" s="2" t="s">
        <v>242</v>
      </c>
      <c r="B10536" s="2" t="s">
        <v>4482</v>
      </c>
      <c r="C10536" s="2" t="s">
        <v>4483</v>
      </c>
      <c r="D10536" s="2" t="s">
        <v>2889</v>
      </c>
      <c r="E10536" s="2" t="s">
        <v>4486</v>
      </c>
      <c r="F10536" s="2" t="s">
        <v>10</v>
      </c>
    </row>
    <row r="10537" spans="1:6" x14ac:dyDescent="0.25">
      <c r="A10537" s="2" t="s">
        <v>242</v>
      </c>
      <c r="B10537" s="2" t="s">
        <v>4482</v>
      </c>
      <c r="C10537" s="2" t="s">
        <v>4483</v>
      </c>
      <c r="D10537" s="2" t="s">
        <v>4487</v>
      </c>
      <c r="E10537" s="2" t="s">
        <v>4488</v>
      </c>
      <c r="F10537" s="2" t="s">
        <v>10</v>
      </c>
    </row>
    <row r="10538" spans="1:6" x14ac:dyDescent="0.25">
      <c r="A10538" s="2" t="s">
        <v>242</v>
      </c>
      <c r="B10538" s="2" t="s">
        <v>4482</v>
      </c>
      <c r="C10538" s="2" t="s">
        <v>4483</v>
      </c>
      <c r="D10538" s="2" t="s">
        <v>172</v>
      </c>
      <c r="E10538" s="2" t="s">
        <v>2056</v>
      </c>
      <c r="F10538" s="2" t="s">
        <v>10</v>
      </c>
    </row>
    <row r="10539" spans="1:6" x14ac:dyDescent="0.25">
      <c r="A10539" s="2" t="s">
        <v>242</v>
      </c>
      <c r="B10539" s="2" t="s">
        <v>4482</v>
      </c>
      <c r="C10539" s="2" t="s">
        <v>4483</v>
      </c>
      <c r="D10539" s="2" t="s">
        <v>174</v>
      </c>
      <c r="E10539" s="2" t="s">
        <v>2057</v>
      </c>
      <c r="F10539" s="2" t="s">
        <v>10</v>
      </c>
    </row>
    <row r="10540" spans="1:6" x14ac:dyDescent="0.25">
      <c r="A10540" s="2" t="s">
        <v>242</v>
      </c>
      <c r="B10540" s="2" t="s">
        <v>4482</v>
      </c>
      <c r="C10540" s="2" t="s">
        <v>4483</v>
      </c>
      <c r="D10540" s="2" t="s">
        <v>176</v>
      </c>
      <c r="E10540" s="2"/>
      <c r="F10540" s="2" t="s">
        <v>10</v>
      </c>
    </row>
    <row r="10541" spans="1:6" x14ac:dyDescent="0.25">
      <c r="A10541" s="2" t="s">
        <v>242</v>
      </c>
      <c r="B10541" s="2" t="s">
        <v>4482</v>
      </c>
      <c r="C10541" s="2" t="s">
        <v>4483</v>
      </c>
      <c r="D10541" s="2" t="s">
        <v>178</v>
      </c>
      <c r="E10541" s="2"/>
      <c r="F10541" s="2" t="s">
        <v>10</v>
      </c>
    </row>
    <row r="10542" spans="1:6" x14ac:dyDescent="0.25">
      <c r="A10542" s="2" t="s">
        <v>242</v>
      </c>
      <c r="B10542" s="2" t="s">
        <v>4482</v>
      </c>
      <c r="C10542" s="2" t="s">
        <v>4483</v>
      </c>
      <c r="D10542" s="2" t="s">
        <v>180</v>
      </c>
      <c r="E10542" s="2"/>
      <c r="F10542" s="2" t="s">
        <v>10</v>
      </c>
    </row>
    <row r="10543" spans="1:6" x14ac:dyDescent="0.25">
      <c r="A10543" s="2" t="s">
        <v>242</v>
      </c>
      <c r="B10543" s="2" t="s">
        <v>4482</v>
      </c>
      <c r="C10543" s="2" t="s">
        <v>4483</v>
      </c>
      <c r="D10543" s="2" t="s">
        <v>448</v>
      </c>
      <c r="E10543" s="2"/>
      <c r="F10543" s="2" t="s">
        <v>10</v>
      </c>
    </row>
    <row r="10544" spans="1:6" x14ac:dyDescent="0.25">
      <c r="A10544" s="2" t="s">
        <v>242</v>
      </c>
      <c r="B10544" s="2" t="s">
        <v>715</v>
      </c>
      <c r="C10544" s="2" t="s">
        <v>716</v>
      </c>
      <c r="D10544" s="2" t="s">
        <v>717</v>
      </c>
      <c r="E10544" s="2"/>
      <c r="F10544" s="2" t="s">
        <v>10</v>
      </c>
    </row>
    <row r="10545" spans="1:6" x14ac:dyDescent="0.25">
      <c r="A10545" s="2" t="s">
        <v>242</v>
      </c>
      <c r="B10545" s="2" t="s">
        <v>715</v>
      </c>
      <c r="C10545" s="2" t="s">
        <v>716</v>
      </c>
      <c r="D10545" s="2" t="s">
        <v>718</v>
      </c>
      <c r="E10545" s="2"/>
      <c r="F10545" s="2" t="s">
        <v>10</v>
      </c>
    </row>
    <row r="10546" spans="1:6" x14ac:dyDescent="0.25">
      <c r="A10546" s="2" t="s">
        <v>242</v>
      </c>
      <c r="B10546" s="2" t="s">
        <v>715</v>
      </c>
      <c r="C10546" s="2" t="s">
        <v>716</v>
      </c>
      <c r="D10546" s="2" t="s">
        <v>172</v>
      </c>
      <c r="E10546" s="2"/>
      <c r="F10546" s="2" t="s">
        <v>10</v>
      </c>
    </row>
    <row r="10547" spans="1:6" x14ac:dyDescent="0.25">
      <c r="A10547" s="2" t="s">
        <v>242</v>
      </c>
      <c r="B10547" s="2" t="s">
        <v>715</v>
      </c>
      <c r="C10547" s="2" t="s">
        <v>716</v>
      </c>
      <c r="D10547" s="2" t="s">
        <v>174</v>
      </c>
      <c r="E10547" s="2"/>
      <c r="F10547" s="2" t="s">
        <v>10</v>
      </c>
    </row>
    <row r="10548" spans="1:6" x14ac:dyDescent="0.25">
      <c r="A10548" s="2" t="s">
        <v>242</v>
      </c>
      <c r="B10548" s="2" t="s">
        <v>715</v>
      </c>
      <c r="C10548" s="2" t="s">
        <v>716</v>
      </c>
      <c r="D10548" s="2" t="s">
        <v>176</v>
      </c>
      <c r="E10548" s="2"/>
      <c r="F10548" s="2" t="s">
        <v>10</v>
      </c>
    </row>
    <row r="10549" spans="1:6" x14ac:dyDescent="0.25">
      <c r="A10549" s="2" t="s">
        <v>242</v>
      </c>
      <c r="B10549" s="2" t="s">
        <v>715</v>
      </c>
      <c r="C10549" s="2" t="s">
        <v>716</v>
      </c>
      <c r="D10549" s="2" t="s">
        <v>178</v>
      </c>
      <c r="E10549" s="2"/>
      <c r="F10549" s="2" t="s">
        <v>10</v>
      </c>
    </row>
    <row r="10550" spans="1:6" x14ac:dyDescent="0.25">
      <c r="A10550" s="2" t="s">
        <v>242</v>
      </c>
      <c r="B10550" s="2" t="s">
        <v>715</v>
      </c>
      <c r="C10550" s="2" t="s">
        <v>716</v>
      </c>
      <c r="D10550" s="2" t="s">
        <v>180</v>
      </c>
      <c r="E10550" s="2"/>
      <c r="F10550" s="2" t="s">
        <v>10</v>
      </c>
    </row>
    <row r="10551" spans="1:6" x14ac:dyDescent="0.25">
      <c r="A10551" s="2" t="s">
        <v>242</v>
      </c>
      <c r="B10551" s="2" t="s">
        <v>715</v>
      </c>
      <c r="C10551" s="2" t="s">
        <v>716</v>
      </c>
      <c r="D10551" s="2" t="s">
        <v>719</v>
      </c>
      <c r="E10551" s="2"/>
      <c r="F10551" s="2" t="s">
        <v>10</v>
      </c>
    </row>
    <row r="10552" spans="1:6" x14ac:dyDescent="0.25">
      <c r="A10552" s="2" t="s">
        <v>242</v>
      </c>
      <c r="B10552" s="2" t="s">
        <v>715</v>
      </c>
      <c r="C10552" s="2" t="s">
        <v>716</v>
      </c>
      <c r="D10552" s="2" t="s">
        <v>448</v>
      </c>
      <c r="E10552" s="2"/>
      <c r="F10552" s="2" t="s">
        <v>10</v>
      </c>
    </row>
    <row r="10553" spans="1:6" x14ac:dyDescent="0.25">
      <c r="A10553" s="2" t="s">
        <v>242</v>
      </c>
      <c r="B10553" s="2" t="s">
        <v>4347</v>
      </c>
      <c r="C10553" s="2" t="s">
        <v>4348</v>
      </c>
      <c r="D10553" s="2" t="s">
        <v>2942</v>
      </c>
      <c r="E10553" s="2" t="s">
        <v>4349</v>
      </c>
      <c r="F10553" s="2" t="s">
        <v>10</v>
      </c>
    </row>
    <row r="10554" spans="1:6" x14ac:dyDescent="0.25">
      <c r="A10554" s="2" t="s">
        <v>242</v>
      </c>
      <c r="B10554" s="2" t="s">
        <v>4347</v>
      </c>
      <c r="C10554" s="2" t="s">
        <v>4348</v>
      </c>
      <c r="D10554" s="2" t="s">
        <v>4350</v>
      </c>
      <c r="E10554" s="2" t="s">
        <v>4351</v>
      </c>
      <c r="F10554" s="2" t="s">
        <v>10</v>
      </c>
    </row>
    <row r="10555" spans="1:6" x14ac:dyDescent="0.25">
      <c r="A10555" s="2" t="s">
        <v>242</v>
      </c>
      <c r="B10555" s="2" t="s">
        <v>4347</v>
      </c>
      <c r="C10555" s="2" t="s">
        <v>4348</v>
      </c>
      <c r="D10555" s="2" t="s">
        <v>2944</v>
      </c>
      <c r="E10555" s="2" t="s">
        <v>4352</v>
      </c>
      <c r="F10555" s="2" t="s">
        <v>10</v>
      </c>
    </row>
    <row r="10556" spans="1:6" x14ac:dyDescent="0.25">
      <c r="A10556" s="2" t="s">
        <v>242</v>
      </c>
      <c r="B10556" s="2" t="s">
        <v>4347</v>
      </c>
      <c r="C10556" s="2" t="s">
        <v>4348</v>
      </c>
      <c r="D10556" s="2" t="s">
        <v>4353</v>
      </c>
      <c r="E10556" s="2" t="s">
        <v>4354</v>
      </c>
      <c r="F10556" s="2" t="s">
        <v>10</v>
      </c>
    </row>
    <row r="10557" spans="1:6" x14ac:dyDescent="0.25">
      <c r="A10557" s="2" t="s">
        <v>242</v>
      </c>
      <c r="B10557" s="2" t="s">
        <v>4347</v>
      </c>
      <c r="C10557" s="2" t="s">
        <v>4348</v>
      </c>
      <c r="D10557" s="2" t="s">
        <v>4355</v>
      </c>
      <c r="E10557" s="2" t="s">
        <v>4356</v>
      </c>
      <c r="F10557" s="2" t="s">
        <v>10</v>
      </c>
    </row>
    <row r="10558" spans="1:6" x14ac:dyDescent="0.25">
      <c r="A10558" s="2" t="s">
        <v>242</v>
      </c>
      <c r="B10558" s="2" t="s">
        <v>4347</v>
      </c>
      <c r="C10558" s="2" t="s">
        <v>4348</v>
      </c>
      <c r="D10558" s="2" t="s">
        <v>4357</v>
      </c>
      <c r="E10558" s="2" t="s">
        <v>4358</v>
      </c>
      <c r="F10558" s="2" t="s">
        <v>10</v>
      </c>
    </row>
    <row r="10559" spans="1:6" x14ac:dyDescent="0.25">
      <c r="A10559" s="2" t="s">
        <v>242</v>
      </c>
      <c r="B10559" s="2" t="s">
        <v>4347</v>
      </c>
      <c r="C10559" s="2" t="s">
        <v>4348</v>
      </c>
      <c r="D10559" s="2" t="s">
        <v>4359</v>
      </c>
      <c r="E10559" s="2" t="s">
        <v>4360</v>
      </c>
      <c r="F10559" s="2" t="s">
        <v>10</v>
      </c>
    </row>
    <row r="10560" spans="1:6" x14ac:dyDescent="0.25">
      <c r="A10560" s="2" t="s">
        <v>242</v>
      </c>
      <c r="B10560" s="2" t="s">
        <v>4347</v>
      </c>
      <c r="C10560" s="2" t="s">
        <v>4348</v>
      </c>
      <c r="D10560" s="2" t="s">
        <v>4361</v>
      </c>
      <c r="E10560" s="2" t="s">
        <v>4362</v>
      </c>
      <c r="F10560" s="2" t="s">
        <v>10</v>
      </c>
    </row>
    <row r="10561" spans="1:6" x14ac:dyDescent="0.25">
      <c r="A10561" s="2" t="s">
        <v>242</v>
      </c>
      <c r="B10561" s="2" t="s">
        <v>4347</v>
      </c>
      <c r="C10561" s="2" t="s">
        <v>4348</v>
      </c>
      <c r="D10561" s="2" t="s">
        <v>172</v>
      </c>
      <c r="E10561" s="2" t="s">
        <v>2056</v>
      </c>
      <c r="F10561" s="2" t="s">
        <v>10</v>
      </c>
    </row>
    <row r="10562" spans="1:6" x14ac:dyDescent="0.25">
      <c r="A10562" s="2" t="s">
        <v>242</v>
      </c>
      <c r="B10562" s="2" t="s">
        <v>4347</v>
      </c>
      <c r="C10562" s="2" t="s">
        <v>4348</v>
      </c>
      <c r="D10562" s="2" t="s">
        <v>174</v>
      </c>
      <c r="E10562" s="2" t="s">
        <v>2057</v>
      </c>
      <c r="F10562" s="2" t="s">
        <v>10</v>
      </c>
    </row>
    <row r="10563" spans="1:6" x14ac:dyDescent="0.25">
      <c r="A10563" s="2" t="s">
        <v>242</v>
      </c>
      <c r="B10563" s="2" t="s">
        <v>4347</v>
      </c>
      <c r="C10563" s="2" t="s">
        <v>4348</v>
      </c>
      <c r="D10563" s="2" t="s">
        <v>176</v>
      </c>
      <c r="E10563" s="2"/>
      <c r="F10563" s="2" t="s">
        <v>10</v>
      </c>
    </row>
    <row r="10564" spans="1:6" x14ac:dyDescent="0.25">
      <c r="A10564" s="2" t="s">
        <v>242</v>
      </c>
      <c r="B10564" s="2" t="s">
        <v>4347</v>
      </c>
      <c r="C10564" s="2" t="s">
        <v>4348</v>
      </c>
      <c r="D10564" s="2" t="s">
        <v>178</v>
      </c>
      <c r="E10564" s="2"/>
      <c r="F10564" s="2" t="s">
        <v>10</v>
      </c>
    </row>
    <row r="10565" spans="1:6" x14ac:dyDescent="0.25">
      <c r="A10565" s="2" t="s">
        <v>242</v>
      </c>
      <c r="B10565" s="2" t="s">
        <v>4347</v>
      </c>
      <c r="C10565" s="2" t="s">
        <v>4348</v>
      </c>
      <c r="D10565" s="2" t="s">
        <v>180</v>
      </c>
      <c r="E10565" s="2"/>
      <c r="F10565" s="2" t="s">
        <v>10</v>
      </c>
    </row>
    <row r="10566" spans="1:6" x14ac:dyDescent="0.25">
      <c r="A10566" s="2" t="s">
        <v>242</v>
      </c>
      <c r="B10566" s="2" t="s">
        <v>4347</v>
      </c>
      <c r="C10566" s="2" t="s">
        <v>4348</v>
      </c>
      <c r="D10566" s="2" t="s">
        <v>448</v>
      </c>
      <c r="E10566" s="2"/>
      <c r="F10566" s="2" t="s">
        <v>10</v>
      </c>
    </row>
    <row r="10567" spans="1:6" x14ac:dyDescent="0.25">
      <c r="A10567" s="2" t="s">
        <v>242</v>
      </c>
      <c r="B10567" s="2" t="s">
        <v>4066</v>
      </c>
      <c r="C10567" s="2" t="s">
        <v>4067</v>
      </c>
      <c r="D10567" s="2" t="s">
        <v>4068</v>
      </c>
      <c r="E10567" s="2" t="s">
        <v>4069</v>
      </c>
      <c r="F10567" s="2" t="s">
        <v>10</v>
      </c>
    </row>
    <row r="10568" spans="1:6" x14ac:dyDescent="0.25">
      <c r="A10568" s="2" t="s">
        <v>242</v>
      </c>
      <c r="B10568" s="2" t="s">
        <v>4066</v>
      </c>
      <c r="C10568" s="2" t="s">
        <v>4067</v>
      </c>
      <c r="D10568" s="2" t="s">
        <v>4070</v>
      </c>
      <c r="E10568" s="2" t="s">
        <v>4071</v>
      </c>
      <c r="F10568" s="2" t="s">
        <v>10</v>
      </c>
    </row>
    <row r="10569" spans="1:6" x14ac:dyDescent="0.25">
      <c r="A10569" s="2" t="s">
        <v>242</v>
      </c>
      <c r="B10569" s="2" t="s">
        <v>4066</v>
      </c>
      <c r="C10569" s="2" t="s">
        <v>4067</v>
      </c>
      <c r="D10569" s="2" t="s">
        <v>4072</v>
      </c>
      <c r="E10569" s="2" t="s">
        <v>4073</v>
      </c>
      <c r="F10569" s="2" t="s">
        <v>10</v>
      </c>
    </row>
    <row r="10570" spans="1:6" x14ac:dyDescent="0.25">
      <c r="A10570" s="2" t="s">
        <v>242</v>
      </c>
      <c r="B10570" s="2" t="s">
        <v>4066</v>
      </c>
      <c r="C10570" s="2" t="s">
        <v>4067</v>
      </c>
      <c r="D10570" s="2" t="s">
        <v>172</v>
      </c>
      <c r="E10570" s="2" t="s">
        <v>2056</v>
      </c>
      <c r="F10570" s="2" t="s">
        <v>10</v>
      </c>
    </row>
    <row r="10571" spans="1:6" x14ac:dyDescent="0.25">
      <c r="A10571" s="2" t="s">
        <v>242</v>
      </c>
      <c r="B10571" s="2" t="s">
        <v>4066</v>
      </c>
      <c r="C10571" s="2" t="s">
        <v>4067</v>
      </c>
      <c r="D10571" s="2" t="s">
        <v>174</v>
      </c>
      <c r="E10571" s="2" t="s">
        <v>2057</v>
      </c>
      <c r="F10571" s="2" t="s">
        <v>10</v>
      </c>
    </row>
    <row r="10572" spans="1:6" x14ac:dyDescent="0.25">
      <c r="A10572" s="2" t="s">
        <v>242</v>
      </c>
      <c r="B10572" s="2" t="s">
        <v>4066</v>
      </c>
      <c r="C10572" s="2" t="s">
        <v>4067</v>
      </c>
      <c r="D10572" s="2" t="s">
        <v>176</v>
      </c>
      <c r="E10572" s="2"/>
      <c r="F10572" s="2" t="s">
        <v>10</v>
      </c>
    </row>
    <row r="10573" spans="1:6" x14ac:dyDescent="0.25">
      <c r="A10573" s="2" t="s">
        <v>242</v>
      </c>
      <c r="B10573" s="2" t="s">
        <v>4066</v>
      </c>
      <c r="C10573" s="2" t="s">
        <v>4067</v>
      </c>
      <c r="D10573" s="2" t="s">
        <v>178</v>
      </c>
      <c r="E10573" s="2"/>
      <c r="F10573" s="2" t="s">
        <v>10</v>
      </c>
    </row>
    <row r="10574" spans="1:6" x14ac:dyDescent="0.25">
      <c r="A10574" s="2" t="s">
        <v>242</v>
      </c>
      <c r="B10574" s="2" t="s">
        <v>4066</v>
      </c>
      <c r="C10574" s="2" t="s">
        <v>4067</v>
      </c>
      <c r="D10574" s="2" t="s">
        <v>180</v>
      </c>
      <c r="E10574" s="2"/>
      <c r="F10574" s="2" t="s">
        <v>10</v>
      </c>
    </row>
    <row r="10575" spans="1:6" x14ac:dyDescent="0.25">
      <c r="A10575" s="2" t="s">
        <v>242</v>
      </c>
      <c r="B10575" s="2" t="s">
        <v>4066</v>
      </c>
      <c r="C10575" s="2" t="s">
        <v>4067</v>
      </c>
      <c r="D10575" s="2" t="s">
        <v>448</v>
      </c>
      <c r="E10575" s="2"/>
      <c r="F10575" s="2" t="s">
        <v>10</v>
      </c>
    </row>
    <row r="10576" spans="1:6" x14ac:dyDescent="0.25">
      <c r="A10576" s="2" t="s">
        <v>242</v>
      </c>
      <c r="B10576" s="2" t="s">
        <v>4377</v>
      </c>
      <c r="C10576" s="2" t="s">
        <v>4378</v>
      </c>
      <c r="D10576" s="2" t="s">
        <v>4361</v>
      </c>
      <c r="E10576" s="2" t="s">
        <v>4379</v>
      </c>
      <c r="F10576" s="2" t="s">
        <v>10</v>
      </c>
    </row>
    <row r="10577" spans="1:6" x14ac:dyDescent="0.25">
      <c r="A10577" s="2" t="s">
        <v>242</v>
      </c>
      <c r="B10577" s="2" t="s">
        <v>4377</v>
      </c>
      <c r="C10577" s="2" t="s">
        <v>4378</v>
      </c>
      <c r="D10577" s="2" t="s">
        <v>4380</v>
      </c>
      <c r="E10577" s="2" t="s">
        <v>4381</v>
      </c>
      <c r="F10577" s="2" t="s">
        <v>10</v>
      </c>
    </row>
    <row r="10578" spans="1:6" x14ac:dyDescent="0.25">
      <c r="A10578" s="2" t="s">
        <v>242</v>
      </c>
      <c r="B10578" s="2" t="s">
        <v>4377</v>
      </c>
      <c r="C10578" s="2" t="s">
        <v>4378</v>
      </c>
      <c r="D10578" s="2" t="s">
        <v>4382</v>
      </c>
      <c r="E10578" s="2" t="s">
        <v>4374</v>
      </c>
      <c r="F10578" s="2" t="s">
        <v>10</v>
      </c>
    </row>
    <row r="10579" spans="1:6" x14ac:dyDescent="0.25">
      <c r="A10579" s="2" t="s">
        <v>242</v>
      </c>
      <c r="B10579" s="2" t="s">
        <v>4377</v>
      </c>
      <c r="C10579" s="2" t="s">
        <v>4378</v>
      </c>
      <c r="D10579" s="2" t="s">
        <v>172</v>
      </c>
      <c r="E10579" s="2" t="s">
        <v>2056</v>
      </c>
      <c r="F10579" s="2" t="s">
        <v>10</v>
      </c>
    </row>
    <row r="10580" spans="1:6" x14ac:dyDescent="0.25">
      <c r="A10580" s="2" t="s">
        <v>242</v>
      </c>
      <c r="B10580" s="2" t="s">
        <v>4377</v>
      </c>
      <c r="C10580" s="2" t="s">
        <v>4378</v>
      </c>
      <c r="D10580" s="2" t="s">
        <v>174</v>
      </c>
      <c r="E10580" s="2" t="s">
        <v>2057</v>
      </c>
      <c r="F10580" s="2" t="s">
        <v>10</v>
      </c>
    </row>
    <row r="10581" spans="1:6" x14ac:dyDescent="0.25">
      <c r="A10581" s="2" t="s">
        <v>242</v>
      </c>
      <c r="B10581" s="2" t="s">
        <v>4377</v>
      </c>
      <c r="C10581" s="2" t="s">
        <v>4378</v>
      </c>
      <c r="D10581" s="2" t="s">
        <v>176</v>
      </c>
      <c r="E10581" s="2"/>
      <c r="F10581" s="2" t="s">
        <v>10</v>
      </c>
    </row>
    <row r="10582" spans="1:6" x14ac:dyDescent="0.25">
      <c r="A10582" s="2" t="s">
        <v>242</v>
      </c>
      <c r="B10582" s="2" t="s">
        <v>4377</v>
      </c>
      <c r="C10582" s="2" t="s">
        <v>4378</v>
      </c>
      <c r="D10582" s="2" t="s">
        <v>178</v>
      </c>
      <c r="E10582" s="2"/>
      <c r="F10582" s="2" t="s">
        <v>10</v>
      </c>
    </row>
    <row r="10583" spans="1:6" x14ac:dyDescent="0.25">
      <c r="A10583" s="2" t="s">
        <v>242</v>
      </c>
      <c r="B10583" s="2" t="s">
        <v>4377</v>
      </c>
      <c r="C10583" s="2" t="s">
        <v>4378</v>
      </c>
      <c r="D10583" s="2" t="s">
        <v>180</v>
      </c>
      <c r="E10583" s="2"/>
      <c r="F10583" s="2" t="s">
        <v>10</v>
      </c>
    </row>
    <row r="10584" spans="1:6" x14ac:dyDescent="0.25">
      <c r="A10584" s="2" t="s">
        <v>242</v>
      </c>
      <c r="B10584" s="2" t="s">
        <v>4377</v>
      </c>
      <c r="C10584" s="2" t="s">
        <v>4378</v>
      </c>
      <c r="D10584" s="2" t="s">
        <v>448</v>
      </c>
      <c r="E10584" s="2"/>
      <c r="F10584" s="2" t="s">
        <v>10</v>
      </c>
    </row>
    <row r="10585" spans="1:6" x14ac:dyDescent="0.25">
      <c r="A10585" s="2" t="s">
        <v>242</v>
      </c>
      <c r="B10585" s="2" t="s">
        <v>4107</v>
      </c>
      <c r="C10585" s="2" t="s">
        <v>4108</v>
      </c>
      <c r="D10585" s="2" t="s">
        <v>4109</v>
      </c>
      <c r="E10585" s="2" t="s">
        <v>4110</v>
      </c>
      <c r="F10585" s="2" t="s">
        <v>10</v>
      </c>
    </row>
    <row r="10586" spans="1:6" x14ac:dyDescent="0.25">
      <c r="A10586" s="2" t="s">
        <v>242</v>
      </c>
      <c r="B10586" s="2" t="s">
        <v>4107</v>
      </c>
      <c r="C10586" s="2" t="s">
        <v>4108</v>
      </c>
      <c r="D10586" s="2" t="s">
        <v>4111</v>
      </c>
      <c r="E10586" s="2" t="s">
        <v>679</v>
      </c>
      <c r="F10586" s="2" t="s">
        <v>10</v>
      </c>
    </row>
    <row r="10587" spans="1:6" x14ac:dyDescent="0.25">
      <c r="A10587" s="2" t="s">
        <v>242</v>
      </c>
      <c r="B10587" s="2" t="s">
        <v>4107</v>
      </c>
      <c r="C10587" s="2" t="s">
        <v>4108</v>
      </c>
      <c r="D10587" s="2" t="s">
        <v>4112</v>
      </c>
      <c r="E10587" s="2" t="s">
        <v>681</v>
      </c>
      <c r="F10587" s="2" t="s">
        <v>10</v>
      </c>
    </row>
    <row r="10588" spans="1:6" x14ac:dyDescent="0.25">
      <c r="A10588" s="2" t="s">
        <v>242</v>
      </c>
      <c r="B10588" s="2" t="s">
        <v>4107</v>
      </c>
      <c r="C10588" s="2" t="s">
        <v>4108</v>
      </c>
      <c r="D10588" s="2" t="s">
        <v>4113</v>
      </c>
      <c r="E10588" s="2" t="s">
        <v>682</v>
      </c>
      <c r="F10588" s="2" t="s">
        <v>10</v>
      </c>
    </row>
    <row r="10589" spans="1:6" x14ac:dyDescent="0.25">
      <c r="A10589" s="2" t="s">
        <v>242</v>
      </c>
      <c r="B10589" s="2" t="s">
        <v>4107</v>
      </c>
      <c r="C10589" s="2" t="s">
        <v>4108</v>
      </c>
      <c r="D10589" s="2" t="s">
        <v>172</v>
      </c>
      <c r="E10589" s="2" t="s">
        <v>2056</v>
      </c>
      <c r="F10589" s="2" t="s">
        <v>10</v>
      </c>
    </row>
    <row r="10590" spans="1:6" x14ac:dyDescent="0.25">
      <c r="A10590" s="2" t="s">
        <v>242</v>
      </c>
      <c r="B10590" s="2" t="s">
        <v>4107</v>
      </c>
      <c r="C10590" s="2" t="s">
        <v>4108</v>
      </c>
      <c r="D10590" s="2" t="s">
        <v>174</v>
      </c>
      <c r="E10590" s="2" t="s">
        <v>2057</v>
      </c>
      <c r="F10590" s="2" t="s">
        <v>10</v>
      </c>
    </row>
    <row r="10591" spans="1:6" x14ac:dyDescent="0.25">
      <c r="A10591" s="2" t="s">
        <v>242</v>
      </c>
      <c r="B10591" s="2" t="s">
        <v>4107</v>
      </c>
      <c r="C10591" s="2" t="s">
        <v>4108</v>
      </c>
      <c r="D10591" s="2" t="s">
        <v>176</v>
      </c>
      <c r="E10591" s="2"/>
      <c r="F10591" s="2" t="s">
        <v>10</v>
      </c>
    </row>
    <row r="10592" spans="1:6" x14ac:dyDescent="0.25">
      <c r="A10592" s="2" t="s">
        <v>242</v>
      </c>
      <c r="B10592" s="2" t="s">
        <v>4107</v>
      </c>
      <c r="C10592" s="2" t="s">
        <v>4108</v>
      </c>
      <c r="D10592" s="2" t="s">
        <v>178</v>
      </c>
      <c r="E10592" s="2"/>
      <c r="F10592" s="2" t="s">
        <v>10</v>
      </c>
    </row>
    <row r="10593" spans="1:6" x14ac:dyDescent="0.25">
      <c r="A10593" s="2" t="s">
        <v>242</v>
      </c>
      <c r="B10593" s="2" t="s">
        <v>4107</v>
      </c>
      <c r="C10593" s="2" t="s">
        <v>4108</v>
      </c>
      <c r="D10593" s="2" t="s">
        <v>180</v>
      </c>
      <c r="E10593" s="2"/>
      <c r="F10593" s="2" t="s">
        <v>10</v>
      </c>
    </row>
    <row r="10594" spans="1:6" x14ac:dyDescent="0.25">
      <c r="A10594" s="2" t="s">
        <v>242</v>
      </c>
      <c r="B10594" s="2" t="s">
        <v>4107</v>
      </c>
      <c r="C10594" s="2" t="s">
        <v>4108</v>
      </c>
      <c r="D10594" s="2" t="s">
        <v>448</v>
      </c>
      <c r="E10594" s="2"/>
      <c r="F10594" s="2" t="s">
        <v>10</v>
      </c>
    </row>
    <row r="10595" spans="1:6" x14ac:dyDescent="0.25">
      <c r="A10595" s="2" t="s">
        <v>242</v>
      </c>
      <c r="B10595" s="2" t="s">
        <v>4114</v>
      </c>
      <c r="C10595" s="2" t="s">
        <v>4115</v>
      </c>
      <c r="D10595" s="2" t="s">
        <v>4116</v>
      </c>
      <c r="E10595" s="2" t="s">
        <v>4117</v>
      </c>
      <c r="F10595" s="2" t="s">
        <v>10</v>
      </c>
    </row>
    <row r="10596" spans="1:6" x14ac:dyDescent="0.25">
      <c r="A10596" s="2" t="s">
        <v>242</v>
      </c>
      <c r="B10596" s="2" t="s">
        <v>4114</v>
      </c>
      <c r="C10596" s="2" t="s">
        <v>4115</v>
      </c>
      <c r="D10596" s="2" t="s">
        <v>4118</v>
      </c>
      <c r="E10596" s="2" t="s">
        <v>4119</v>
      </c>
      <c r="F10596" s="2" t="s">
        <v>10</v>
      </c>
    </row>
    <row r="10597" spans="1:6" x14ac:dyDescent="0.25">
      <c r="A10597" s="2" t="s">
        <v>242</v>
      </c>
      <c r="B10597" s="2" t="s">
        <v>4114</v>
      </c>
      <c r="C10597" s="2" t="s">
        <v>4115</v>
      </c>
      <c r="D10597" s="2" t="s">
        <v>4120</v>
      </c>
      <c r="E10597" s="2" t="s">
        <v>4121</v>
      </c>
      <c r="F10597" s="2" t="s">
        <v>10</v>
      </c>
    </row>
    <row r="10598" spans="1:6" x14ac:dyDescent="0.25">
      <c r="A10598" s="2" t="s">
        <v>242</v>
      </c>
      <c r="B10598" s="2" t="s">
        <v>4114</v>
      </c>
      <c r="C10598" s="2" t="s">
        <v>4115</v>
      </c>
      <c r="D10598" s="2" t="s">
        <v>4122</v>
      </c>
      <c r="E10598" s="2" t="s">
        <v>4123</v>
      </c>
      <c r="F10598" s="2" t="s">
        <v>10</v>
      </c>
    </row>
    <row r="10599" spans="1:6" x14ac:dyDescent="0.25">
      <c r="A10599" s="2" t="s">
        <v>242</v>
      </c>
      <c r="B10599" s="2" t="s">
        <v>4114</v>
      </c>
      <c r="C10599" s="2" t="s">
        <v>4115</v>
      </c>
      <c r="D10599" s="2" t="s">
        <v>4124</v>
      </c>
      <c r="E10599" s="2" t="s">
        <v>4125</v>
      </c>
      <c r="F10599" s="2" t="s">
        <v>10</v>
      </c>
    </row>
    <row r="10600" spans="1:6" x14ac:dyDescent="0.25">
      <c r="A10600" s="2" t="s">
        <v>242</v>
      </c>
      <c r="B10600" s="2" t="s">
        <v>4114</v>
      </c>
      <c r="C10600" s="2" t="s">
        <v>4115</v>
      </c>
      <c r="D10600" s="2" t="s">
        <v>172</v>
      </c>
      <c r="E10600" s="2" t="s">
        <v>2056</v>
      </c>
      <c r="F10600" s="2" t="s">
        <v>10</v>
      </c>
    </row>
    <row r="10601" spans="1:6" x14ac:dyDescent="0.25">
      <c r="A10601" s="2" t="s">
        <v>242</v>
      </c>
      <c r="B10601" s="2" t="s">
        <v>4114</v>
      </c>
      <c r="C10601" s="2" t="s">
        <v>4115</v>
      </c>
      <c r="D10601" s="2" t="s">
        <v>174</v>
      </c>
      <c r="E10601" s="2" t="s">
        <v>2057</v>
      </c>
      <c r="F10601" s="2" t="s">
        <v>10</v>
      </c>
    </row>
    <row r="10602" spans="1:6" x14ac:dyDescent="0.25">
      <c r="A10602" s="2" t="s">
        <v>242</v>
      </c>
      <c r="B10602" s="2" t="s">
        <v>4114</v>
      </c>
      <c r="C10602" s="2" t="s">
        <v>4115</v>
      </c>
      <c r="D10602" s="2" t="s">
        <v>176</v>
      </c>
      <c r="E10602" s="2"/>
      <c r="F10602" s="2" t="s">
        <v>10</v>
      </c>
    </row>
    <row r="10603" spans="1:6" x14ac:dyDescent="0.25">
      <c r="A10603" s="2" t="s">
        <v>242</v>
      </c>
      <c r="B10603" s="2" t="s">
        <v>4114</v>
      </c>
      <c r="C10603" s="2" t="s">
        <v>4115</v>
      </c>
      <c r="D10603" s="2" t="s">
        <v>178</v>
      </c>
      <c r="E10603" s="2"/>
      <c r="F10603" s="2" t="s">
        <v>10</v>
      </c>
    </row>
    <row r="10604" spans="1:6" x14ac:dyDescent="0.25">
      <c r="A10604" s="2" t="s">
        <v>242</v>
      </c>
      <c r="B10604" s="2" t="s">
        <v>4114</v>
      </c>
      <c r="C10604" s="2" t="s">
        <v>4115</v>
      </c>
      <c r="D10604" s="2" t="s">
        <v>180</v>
      </c>
      <c r="E10604" s="2"/>
      <c r="F10604" s="2" t="s">
        <v>10</v>
      </c>
    </row>
    <row r="10605" spans="1:6" x14ac:dyDescent="0.25">
      <c r="A10605" s="2" t="s">
        <v>242</v>
      </c>
      <c r="B10605" s="2" t="s">
        <v>4114</v>
      </c>
      <c r="C10605" s="2" t="s">
        <v>4115</v>
      </c>
      <c r="D10605" s="2" t="s">
        <v>448</v>
      </c>
      <c r="E10605" s="2"/>
      <c r="F10605" s="2" t="s">
        <v>10</v>
      </c>
    </row>
    <row r="10606" spans="1:6" x14ac:dyDescent="0.25">
      <c r="A10606" s="2" t="s">
        <v>242</v>
      </c>
      <c r="B10606" s="2" t="s">
        <v>4084</v>
      </c>
      <c r="C10606" s="2" t="s">
        <v>4085</v>
      </c>
      <c r="D10606" s="2" t="s">
        <v>4086</v>
      </c>
      <c r="E10606" s="2" t="s">
        <v>4087</v>
      </c>
      <c r="F10606" s="2" t="s">
        <v>10</v>
      </c>
    </row>
    <row r="10607" spans="1:6" x14ac:dyDescent="0.25">
      <c r="A10607" s="2" t="s">
        <v>242</v>
      </c>
      <c r="B10607" s="2" t="s">
        <v>4084</v>
      </c>
      <c r="C10607" s="2" t="s">
        <v>4085</v>
      </c>
      <c r="D10607" s="2" t="s">
        <v>4088</v>
      </c>
      <c r="E10607" s="2" t="s">
        <v>4089</v>
      </c>
      <c r="F10607" s="2" t="s">
        <v>10</v>
      </c>
    </row>
    <row r="10608" spans="1:6" x14ac:dyDescent="0.25">
      <c r="A10608" s="2" t="s">
        <v>242</v>
      </c>
      <c r="B10608" s="2" t="s">
        <v>4084</v>
      </c>
      <c r="C10608" s="2" t="s">
        <v>4085</v>
      </c>
      <c r="D10608" s="2" t="s">
        <v>4090</v>
      </c>
      <c r="E10608" s="2" t="s">
        <v>4091</v>
      </c>
      <c r="F10608" s="2" t="s">
        <v>10</v>
      </c>
    </row>
    <row r="10609" spans="1:6" x14ac:dyDescent="0.25">
      <c r="A10609" s="2" t="s">
        <v>242</v>
      </c>
      <c r="B10609" s="2" t="s">
        <v>4084</v>
      </c>
      <c r="C10609" s="2" t="s">
        <v>4085</v>
      </c>
      <c r="D10609" s="2" t="s">
        <v>4092</v>
      </c>
      <c r="E10609" s="2" t="s">
        <v>4093</v>
      </c>
      <c r="F10609" s="2" t="s">
        <v>10</v>
      </c>
    </row>
    <row r="10610" spans="1:6" x14ac:dyDescent="0.25">
      <c r="A10610" s="2" t="s">
        <v>242</v>
      </c>
      <c r="B10610" s="2" t="s">
        <v>4084</v>
      </c>
      <c r="C10610" s="2" t="s">
        <v>4085</v>
      </c>
      <c r="D10610" s="2" t="s">
        <v>172</v>
      </c>
      <c r="E10610" s="2" t="s">
        <v>2056</v>
      </c>
      <c r="F10610" s="2" t="s">
        <v>10</v>
      </c>
    </row>
    <row r="10611" spans="1:6" x14ac:dyDescent="0.25">
      <c r="A10611" s="2" t="s">
        <v>242</v>
      </c>
      <c r="B10611" s="2" t="s">
        <v>4084</v>
      </c>
      <c r="C10611" s="2" t="s">
        <v>4085</v>
      </c>
      <c r="D10611" s="2" t="s">
        <v>174</v>
      </c>
      <c r="E10611" s="2" t="s">
        <v>2057</v>
      </c>
      <c r="F10611" s="2" t="s">
        <v>10</v>
      </c>
    </row>
    <row r="10612" spans="1:6" x14ac:dyDescent="0.25">
      <c r="A10612" s="2" t="s">
        <v>242</v>
      </c>
      <c r="B10612" s="2" t="s">
        <v>4084</v>
      </c>
      <c r="C10612" s="2" t="s">
        <v>4085</v>
      </c>
      <c r="D10612" s="2" t="s">
        <v>176</v>
      </c>
      <c r="E10612" s="2"/>
      <c r="F10612" s="2" t="s">
        <v>10</v>
      </c>
    </row>
    <row r="10613" spans="1:6" x14ac:dyDescent="0.25">
      <c r="A10613" s="2" t="s">
        <v>242</v>
      </c>
      <c r="B10613" s="2" t="s">
        <v>4084</v>
      </c>
      <c r="C10613" s="2" t="s">
        <v>4085</v>
      </c>
      <c r="D10613" s="2" t="s">
        <v>178</v>
      </c>
      <c r="E10613" s="2"/>
      <c r="F10613" s="2" t="s">
        <v>10</v>
      </c>
    </row>
    <row r="10614" spans="1:6" x14ac:dyDescent="0.25">
      <c r="A10614" s="2" t="s">
        <v>242</v>
      </c>
      <c r="B10614" s="2" t="s">
        <v>4084</v>
      </c>
      <c r="C10614" s="2" t="s">
        <v>4085</v>
      </c>
      <c r="D10614" s="2" t="s">
        <v>180</v>
      </c>
      <c r="E10614" s="2"/>
      <c r="F10614" s="2" t="s">
        <v>10</v>
      </c>
    </row>
    <row r="10615" spans="1:6" x14ac:dyDescent="0.25">
      <c r="A10615" s="2" t="s">
        <v>242</v>
      </c>
      <c r="B10615" s="2" t="s">
        <v>4084</v>
      </c>
      <c r="C10615" s="2" t="s">
        <v>4085</v>
      </c>
      <c r="D10615" s="2" t="s">
        <v>448</v>
      </c>
      <c r="E10615" s="2"/>
      <c r="F10615" s="2" t="s">
        <v>10</v>
      </c>
    </row>
    <row r="10616" spans="1:6" x14ac:dyDescent="0.25">
      <c r="A10616" s="2" t="s">
        <v>242</v>
      </c>
      <c r="B10616" s="2" t="s">
        <v>4094</v>
      </c>
      <c r="C10616" s="2" t="s">
        <v>4095</v>
      </c>
      <c r="D10616" s="2" t="s">
        <v>4096</v>
      </c>
      <c r="E10616" s="2" t="s">
        <v>4097</v>
      </c>
      <c r="F10616" s="2" t="s">
        <v>10</v>
      </c>
    </row>
    <row r="10617" spans="1:6" x14ac:dyDescent="0.25">
      <c r="A10617" s="2" t="s">
        <v>242</v>
      </c>
      <c r="B10617" s="2" t="s">
        <v>4094</v>
      </c>
      <c r="C10617" s="2" t="s">
        <v>4095</v>
      </c>
      <c r="D10617" s="2" t="s">
        <v>3876</v>
      </c>
      <c r="E10617" s="2" t="s">
        <v>4098</v>
      </c>
      <c r="F10617" s="2" t="s">
        <v>10</v>
      </c>
    </row>
    <row r="10618" spans="1:6" x14ac:dyDescent="0.25">
      <c r="A10618" s="2" t="s">
        <v>242</v>
      </c>
      <c r="B10618" s="2" t="s">
        <v>4094</v>
      </c>
      <c r="C10618" s="2" t="s">
        <v>4095</v>
      </c>
      <c r="D10618" s="2" t="s">
        <v>4099</v>
      </c>
      <c r="E10618" s="2" t="s">
        <v>4100</v>
      </c>
      <c r="F10618" s="2" t="s">
        <v>10</v>
      </c>
    </row>
    <row r="10619" spans="1:6" x14ac:dyDescent="0.25">
      <c r="A10619" s="2" t="s">
        <v>242</v>
      </c>
      <c r="B10619" s="2" t="s">
        <v>4094</v>
      </c>
      <c r="C10619" s="2" t="s">
        <v>4095</v>
      </c>
      <c r="D10619" s="2" t="s">
        <v>4101</v>
      </c>
      <c r="E10619" s="2" t="s">
        <v>4102</v>
      </c>
      <c r="F10619" s="2" t="s">
        <v>10</v>
      </c>
    </row>
    <row r="10620" spans="1:6" x14ac:dyDescent="0.25">
      <c r="A10620" s="2" t="s">
        <v>242</v>
      </c>
      <c r="B10620" s="2" t="s">
        <v>4094</v>
      </c>
      <c r="C10620" s="2" t="s">
        <v>4095</v>
      </c>
      <c r="D10620" s="2" t="s">
        <v>4103</v>
      </c>
      <c r="E10620" s="2" t="s">
        <v>4104</v>
      </c>
      <c r="F10620" s="2" t="s">
        <v>10</v>
      </c>
    </row>
    <row r="10621" spans="1:6" x14ac:dyDescent="0.25">
      <c r="A10621" s="2" t="s">
        <v>242</v>
      </c>
      <c r="B10621" s="2" t="s">
        <v>4094</v>
      </c>
      <c r="C10621" s="2" t="s">
        <v>4095</v>
      </c>
      <c r="D10621" s="2" t="s">
        <v>4105</v>
      </c>
      <c r="E10621" s="2" t="s">
        <v>4106</v>
      </c>
      <c r="F10621" s="2" t="s">
        <v>10</v>
      </c>
    </row>
    <row r="10622" spans="1:6" x14ac:dyDescent="0.25">
      <c r="A10622" s="2" t="s">
        <v>242</v>
      </c>
      <c r="B10622" s="2" t="s">
        <v>4094</v>
      </c>
      <c r="C10622" s="2" t="s">
        <v>4095</v>
      </c>
      <c r="D10622" s="2" t="s">
        <v>172</v>
      </c>
      <c r="E10622" s="2" t="s">
        <v>2056</v>
      </c>
      <c r="F10622" s="2" t="s">
        <v>10</v>
      </c>
    </row>
    <row r="10623" spans="1:6" x14ac:dyDescent="0.25">
      <c r="A10623" s="2" t="s">
        <v>242</v>
      </c>
      <c r="B10623" s="2" t="s">
        <v>4094</v>
      </c>
      <c r="C10623" s="2" t="s">
        <v>4095</v>
      </c>
      <c r="D10623" s="2" t="s">
        <v>174</v>
      </c>
      <c r="E10623" s="2" t="s">
        <v>2057</v>
      </c>
      <c r="F10623" s="2" t="s">
        <v>10</v>
      </c>
    </row>
    <row r="10624" spans="1:6" x14ac:dyDescent="0.25">
      <c r="A10624" s="2" t="s">
        <v>242</v>
      </c>
      <c r="B10624" s="2" t="s">
        <v>4094</v>
      </c>
      <c r="C10624" s="2" t="s">
        <v>4095</v>
      </c>
      <c r="D10624" s="2" t="s">
        <v>176</v>
      </c>
      <c r="E10624" s="2"/>
      <c r="F10624" s="2" t="s">
        <v>10</v>
      </c>
    </row>
    <row r="10625" spans="1:6" x14ac:dyDescent="0.25">
      <c r="A10625" s="2" t="s">
        <v>242</v>
      </c>
      <c r="B10625" s="2" t="s">
        <v>4094</v>
      </c>
      <c r="C10625" s="2" t="s">
        <v>4095</v>
      </c>
      <c r="D10625" s="2" t="s">
        <v>178</v>
      </c>
      <c r="E10625" s="2"/>
      <c r="F10625" s="2" t="s">
        <v>10</v>
      </c>
    </row>
    <row r="10626" spans="1:6" x14ac:dyDescent="0.25">
      <c r="A10626" s="2" t="s">
        <v>242</v>
      </c>
      <c r="B10626" s="2" t="s">
        <v>4094</v>
      </c>
      <c r="C10626" s="2" t="s">
        <v>4095</v>
      </c>
      <c r="D10626" s="2" t="s">
        <v>180</v>
      </c>
      <c r="E10626" s="2"/>
      <c r="F10626" s="2" t="s">
        <v>10</v>
      </c>
    </row>
    <row r="10627" spans="1:6" x14ac:dyDescent="0.25">
      <c r="A10627" s="2" t="s">
        <v>242</v>
      </c>
      <c r="B10627" s="2" t="s">
        <v>4094</v>
      </c>
      <c r="C10627" s="2" t="s">
        <v>4095</v>
      </c>
      <c r="D10627" s="2" t="s">
        <v>448</v>
      </c>
      <c r="E10627" s="2"/>
      <c r="F10627" s="2" t="s">
        <v>10</v>
      </c>
    </row>
    <row r="10628" spans="1:6" x14ac:dyDescent="0.25">
      <c r="A10628" s="2" t="s">
        <v>242</v>
      </c>
      <c r="B10628" s="2" t="s">
        <v>4074</v>
      </c>
      <c r="C10628" s="2" t="s">
        <v>4075</v>
      </c>
      <c r="D10628" s="2" t="s">
        <v>4076</v>
      </c>
      <c r="E10628" s="2" t="s">
        <v>4077</v>
      </c>
      <c r="F10628" s="2" t="s">
        <v>10</v>
      </c>
    </row>
    <row r="10629" spans="1:6" x14ac:dyDescent="0.25">
      <c r="A10629" s="2" t="s">
        <v>242</v>
      </c>
      <c r="B10629" s="2" t="s">
        <v>4074</v>
      </c>
      <c r="C10629" s="2" t="s">
        <v>4075</v>
      </c>
      <c r="D10629" s="2" t="s">
        <v>4078</v>
      </c>
      <c r="E10629" s="2" t="s">
        <v>4079</v>
      </c>
      <c r="F10629" s="2" t="s">
        <v>10</v>
      </c>
    </row>
    <row r="10630" spans="1:6" x14ac:dyDescent="0.25">
      <c r="A10630" s="2" t="s">
        <v>242</v>
      </c>
      <c r="B10630" s="2" t="s">
        <v>4074</v>
      </c>
      <c r="C10630" s="2" t="s">
        <v>4075</v>
      </c>
      <c r="D10630" s="2" t="s">
        <v>4080</v>
      </c>
      <c r="E10630" s="2" t="s">
        <v>4081</v>
      </c>
      <c r="F10630" s="2" t="s">
        <v>10</v>
      </c>
    </row>
    <row r="10631" spans="1:6" x14ac:dyDescent="0.25">
      <c r="A10631" s="2" t="s">
        <v>242</v>
      </c>
      <c r="B10631" s="2" t="s">
        <v>4074</v>
      </c>
      <c r="C10631" s="2" t="s">
        <v>4075</v>
      </c>
      <c r="D10631" s="2" t="s">
        <v>4082</v>
      </c>
      <c r="E10631" s="2" t="s">
        <v>4083</v>
      </c>
      <c r="F10631" s="2" t="s">
        <v>10</v>
      </c>
    </row>
    <row r="10632" spans="1:6" x14ac:dyDescent="0.25">
      <c r="A10632" s="2" t="s">
        <v>242</v>
      </c>
      <c r="B10632" s="2" t="s">
        <v>4074</v>
      </c>
      <c r="C10632" s="2" t="s">
        <v>4075</v>
      </c>
      <c r="D10632" s="2" t="s">
        <v>172</v>
      </c>
      <c r="E10632" s="2" t="s">
        <v>2056</v>
      </c>
      <c r="F10632" s="2" t="s">
        <v>10</v>
      </c>
    </row>
    <row r="10633" spans="1:6" x14ac:dyDescent="0.25">
      <c r="A10633" s="2" t="s">
        <v>242</v>
      </c>
      <c r="B10633" s="2" t="s">
        <v>4074</v>
      </c>
      <c r="C10633" s="2" t="s">
        <v>4075</v>
      </c>
      <c r="D10633" s="2" t="s">
        <v>174</v>
      </c>
      <c r="E10633" s="2" t="s">
        <v>2057</v>
      </c>
      <c r="F10633" s="2" t="s">
        <v>10</v>
      </c>
    </row>
    <row r="10634" spans="1:6" x14ac:dyDescent="0.25">
      <c r="A10634" s="2" t="s">
        <v>242</v>
      </c>
      <c r="B10634" s="2" t="s">
        <v>4074</v>
      </c>
      <c r="C10634" s="2" t="s">
        <v>4075</v>
      </c>
      <c r="D10634" s="2" t="s">
        <v>176</v>
      </c>
      <c r="E10634" s="2"/>
      <c r="F10634" s="2" t="s">
        <v>10</v>
      </c>
    </row>
    <row r="10635" spans="1:6" x14ac:dyDescent="0.25">
      <c r="A10635" s="2" t="s">
        <v>242</v>
      </c>
      <c r="B10635" s="2" t="s">
        <v>4074</v>
      </c>
      <c r="C10635" s="2" t="s">
        <v>4075</v>
      </c>
      <c r="D10635" s="2" t="s">
        <v>178</v>
      </c>
      <c r="E10635" s="2"/>
      <c r="F10635" s="2" t="s">
        <v>10</v>
      </c>
    </row>
    <row r="10636" spans="1:6" x14ac:dyDescent="0.25">
      <c r="A10636" s="2" t="s">
        <v>242</v>
      </c>
      <c r="B10636" s="2" t="s">
        <v>4074</v>
      </c>
      <c r="C10636" s="2" t="s">
        <v>4075</v>
      </c>
      <c r="D10636" s="2" t="s">
        <v>180</v>
      </c>
      <c r="E10636" s="2"/>
      <c r="F10636" s="2" t="s">
        <v>10</v>
      </c>
    </row>
    <row r="10637" spans="1:6" x14ac:dyDescent="0.25">
      <c r="A10637" s="2" t="s">
        <v>242</v>
      </c>
      <c r="B10637" s="2" t="s">
        <v>4074</v>
      </c>
      <c r="C10637" s="2" t="s">
        <v>4075</v>
      </c>
      <c r="D10637" s="2" t="s">
        <v>448</v>
      </c>
      <c r="E10637" s="2"/>
      <c r="F10637" s="2" t="s">
        <v>10</v>
      </c>
    </row>
    <row r="10638" spans="1:6" x14ac:dyDescent="0.25">
      <c r="A10638" s="2" t="s">
        <v>242</v>
      </c>
      <c r="B10638" s="2" t="s">
        <v>4372</v>
      </c>
      <c r="C10638" s="2" t="s">
        <v>4373</v>
      </c>
      <c r="D10638" s="2" t="s">
        <v>4350</v>
      </c>
      <c r="E10638" s="2" t="s">
        <v>4374</v>
      </c>
      <c r="F10638" s="2" t="s">
        <v>10</v>
      </c>
    </row>
    <row r="10639" spans="1:6" x14ac:dyDescent="0.25">
      <c r="A10639" s="2" t="s">
        <v>242</v>
      </c>
      <c r="B10639" s="2" t="s">
        <v>4372</v>
      </c>
      <c r="C10639" s="2" t="s">
        <v>4373</v>
      </c>
      <c r="D10639" s="2" t="s">
        <v>4375</v>
      </c>
      <c r="E10639" s="2" t="s">
        <v>4376</v>
      </c>
      <c r="F10639" s="2" t="s">
        <v>10</v>
      </c>
    </row>
    <row r="10640" spans="1:6" x14ac:dyDescent="0.25">
      <c r="A10640" s="2" t="s">
        <v>242</v>
      </c>
      <c r="B10640" s="2" t="s">
        <v>4372</v>
      </c>
      <c r="C10640" s="2" t="s">
        <v>4373</v>
      </c>
      <c r="D10640" s="2" t="s">
        <v>172</v>
      </c>
      <c r="E10640" s="2" t="s">
        <v>2056</v>
      </c>
      <c r="F10640" s="2" t="s">
        <v>10</v>
      </c>
    </row>
    <row r="10641" spans="1:6" x14ac:dyDescent="0.25">
      <c r="A10641" s="2" t="s">
        <v>242</v>
      </c>
      <c r="B10641" s="2" t="s">
        <v>4372</v>
      </c>
      <c r="C10641" s="2" t="s">
        <v>4373</v>
      </c>
      <c r="D10641" s="2" t="s">
        <v>174</v>
      </c>
      <c r="E10641" s="2" t="s">
        <v>2057</v>
      </c>
      <c r="F10641" s="2" t="s">
        <v>10</v>
      </c>
    </row>
    <row r="10642" spans="1:6" x14ac:dyDescent="0.25">
      <c r="A10642" s="2" t="s">
        <v>242</v>
      </c>
      <c r="B10642" s="2" t="s">
        <v>4372</v>
      </c>
      <c r="C10642" s="2" t="s">
        <v>4373</v>
      </c>
      <c r="D10642" s="2" t="s">
        <v>176</v>
      </c>
      <c r="E10642" s="2"/>
      <c r="F10642" s="2" t="s">
        <v>10</v>
      </c>
    </row>
    <row r="10643" spans="1:6" x14ac:dyDescent="0.25">
      <c r="A10643" s="2" t="s">
        <v>242</v>
      </c>
      <c r="B10643" s="2" t="s">
        <v>4372</v>
      </c>
      <c r="C10643" s="2" t="s">
        <v>4373</v>
      </c>
      <c r="D10643" s="2" t="s">
        <v>178</v>
      </c>
      <c r="E10643" s="2"/>
      <c r="F10643" s="2" t="s">
        <v>10</v>
      </c>
    </row>
    <row r="10644" spans="1:6" x14ac:dyDescent="0.25">
      <c r="A10644" s="2" t="s">
        <v>242</v>
      </c>
      <c r="B10644" s="2" t="s">
        <v>4372</v>
      </c>
      <c r="C10644" s="2" t="s">
        <v>4373</v>
      </c>
      <c r="D10644" s="2" t="s">
        <v>180</v>
      </c>
      <c r="E10644" s="2"/>
      <c r="F10644" s="2" t="s">
        <v>10</v>
      </c>
    </row>
    <row r="10645" spans="1:6" x14ac:dyDescent="0.25">
      <c r="A10645" s="2" t="s">
        <v>242</v>
      </c>
      <c r="B10645" s="2" t="s">
        <v>4372</v>
      </c>
      <c r="C10645" s="2" t="s">
        <v>4373</v>
      </c>
      <c r="D10645" s="2" t="s">
        <v>448</v>
      </c>
      <c r="E10645" s="2"/>
      <c r="F10645" s="2" t="s">
        <v>10</v>
      </c>
    </row>
    <row r="10646" spans="1:6" x14ac:dyDescent="0.25">
      <c r="A10646" s="2" t="s">
        <v>242</v>
      </c>
      <c r="B10646" s="2" t="s">
        <v>4056</v>
      </c>
      <c r="C10646" s="2" t="s">
        <v>4057</v>
      </c>
      <c r="D10646" s="2" t="s">
        <v>4058</v>
      </c>
      <c r="E10646" s="2" t="s">
        <v>4059</v>
      </c>
      <c r="F10646" s="2" t="s">
        <v>10</v>
      </c>
    </row>
    <row r="10647" spans="1:6" x14ac:dyDescent="0.25">
      <c r="A10647" s="2" t="s">
        <v>242</v>
      </c>
      <c r="B10647" s="2" t="s">
        <v>4056</v>
      </c>
      <c r="C10647" s="2" t="s">
        <v>4057</v>
      </c>
      <c r="D10647" s="2" t="s">
        <v>4060</v>
      </c>
      <c r="E10647" s="2" t="s">
        <v>4061</v>
      </c>
      <c r="F10647" s="2" t="s">
        <v>10</v>
      </c>
    </row>
    <row r="10648" spans="1:6" x14ac:dyDescent="0.25">
      <c r="A10648" s="2" t="s">
        <v>242</v>
      </c>
      <c r="B10648" s="2" t="s">
        <v>4056</v>
      </c>
      <c r="C10648" s="2" t="s">
        <v>4057</v>
      </c>
      <c r="D10648" s="2" t="s">
        <v>4062</v>
      </c>
      <c r="E10648" s="2" t="s">
        <v>4063</v>
      </c>
      <c r="F10648" s="2" t="s">
        <v>10</v>
      </c>
    </row>
    <row r="10649" spans="1:6" x14ac:dyDescent="0.25">
      <c r="A10649" s="2" t="s">
        <v>242</v>
      </c>
      <c r="B10649" s="2" t="s">
        <v>4056</v>
      </c>
      <c r="C10649" s="2" t="s">
        <v>4057</v>
      </c>
      <c r="D10649" s="2" t="s">
        <v>4064</v>
      </c>
      <c r="E10649" s="2" t="s">
        <v>4065</v>
      </c>
      <c r="F10649" s="2" t="s">
        <v>10</v>
      </c>
    </row>
    <row r="10650" spans="1:6" x14ac:dyDescent="0.25">
      <c r="A10650" s="2" t="s">
        <v>242</v>
      </c>
      <c r="B10650" s="2" t="s">
        <v>4056</v>
      </c>
      <c r="C10650" s="2" t="s">
        <v>4057</v>
      </c>
      <c r="D10650" s="2" t="s">
        <v>172</v>
      </c>
      <c r="E10650" s="2" t="s">
        <v>2056</v>
      </c>
      <c r="F10650" s="2" t="s">
        <v>10</v>
      </c>
    </row>
    <row r="10651" spans="1:6" x14ac:dyDescent="0.25">
      <c r="A10651" s="2" t="s">
        <v>242</v>
      </c>
      <c r="B10651" s="2" t="s">
        <v>4056</v>
      </c>
      <c r="C10651" s="2" t="s">
        <v>4057</v>
      </c>
      <c r="D10651" s="2" t="s">
        <v>174</v>
      </c>
      <c r="E10651" s="2" t="s">
        <v>2057</v>
      </c>
      <c r="F10651" s="2" t="s">
        <v>10</v>
      </c>
    </row>
    <row r="10652" spans="1:6" x14ac:dyDescent="0.25">
      <c r="A10652" s="2" t="s">
        <v>242</v>
      </c>
      <c r="B10652" s="2" t="s">
        <v>4056</v>
      </c>
      <c r="C10652" s="2" t="s">
        <v>4057</v>
      </c>
      <c r="D10652" s="2" t="s">
        <v>176</v>
      </c>
      <c r="E10652" s="2"/>
      <c r="F10652" s="2" t="s">
        <v>10</v>
      </c>
    </row>
    <row r="10653" spans="1:6" x14ac:dyDescent="0.25">
      <c r="A10653" s="2" t="s">
        <v>242</v>
      </c>
      <c r="B10653" s="2" t="s">
        <v>4056</v>
      </c>
      <c r="C10653" s="2" t="s">
        <v>4057</v>
      </c>
      <c r="D10653" s="2" t="s">
        <v>178</v>
      </c>
      <c r="E10653" s="2"/>
      <c r="F10653" s="2" t="s">
        <v>10</v>
      </c>
    </row>
    <row r="10654" spans="1:6" x14ac:dyDescent="0.25">
      <c r="A10654" s="2" t="s">
        <v>242</v>
      </c>
      <c r="B10654" s="2" t="s">
        <v>4056</v>
      </c>
      <c r="C10654" s="2" t="s">
        <v>4057</v>
      </c>
      <c r="D10654" s="2" t="s">
        <v>180</v>
      </c>
      <c r="E10654" s="2"/>
      <c r="F10654" s="2" t="s">
        <v>10</v>
      </c>
    </row>
    <row r="10655" spans="1:6" x14ac:dyDescent="0.25">
      <c r="A10655" s="2" t="s">
        <v>242</v>
      </c>
      <c r="B10655" s="2" t="s">
        <v>4056</v>
      </c>
      <c r="C10655" s="2" t="s">
        <v>4057</v>
      </c>
      <c r="D10655" s="2" t="s">
        <v>448</v>
      </c>
      <c r="E10655" s="2"/>
      <c r="F10655" s="2" t="s">
        <v>10</v>
      </c>
    </row>
    <row r="10656" spans="1:6" x14ac:dyDescent="0.25">
      <c r="A10656" s="2" t="s">
        <v>242</v>
      </c>
      <c r="B10656" s="2" t="s">
        <v>4363</v>
      </c>
      <c r="C10656" s="2" t="s">
        <v>4364</v>
      </c>
      <c r="D10656" s="2" t="s">
        <v>2944</v>
      </c>
      <c r="E10656" s="2" t="s">
        <v>4365</v>
      </c>
      <c r="F10656" s="2" t="s">
        <v>10</v>
      </c>
    </row>
    <row r="10657" spans="1:6" x14ac:dyDescent="0.25">
      <c r="A10657" s="2" t="s">
        <v>242</v>
      </c>
      <c r="B10657" s="2" t="s">
        <v>4363</v>
      </c>
      <c r="C10657" s="2" t="s">
        <v>4364</v>
      </c>
      <c r="D10657" s="2" t="s">
        <v>4366</v>
      </c>
      <c r="E10657" s="2" t="s">
        <v>4367</v>
      </c>
      <c r="F10657" s="2" t="s">
        <v>10</v>
      </c>
    </row>
    <row r="10658" spans="1:6" x14ac:dyDescent="0.25">
      <c r="A10658" s="2" t="s">
        <v>242</v>
      </c>
      <c r="B10658" s="2" t="s">
        <v>4363</v>
      </c>
      <c r="C10658" s="2" t="s">
        <v>4364</v>
      </c>
      <c r="D10658" s="2" t="s">
        <v>4368</v>
      </c>
      <c r="E10658" s="2" t="s">
        <v>4369</v>
      </c>
      <c r="F10658" s="2" t="s">
        <v>10</v>
      </c>
    </row>
    <row r="10659" spans="1:6" x14ac:dyDescent="0.25">
      <c r="A10659" s="2" t="s">
        <v>242</v>
      </c>
      <c r="B10659" s="2" t="s">
        <v>4363</v>
      </c>
      <c r="C10659" s="2" t="s">
        <v>4364</v>
      </c>
      <c r="D10659" s="2" t="s">
        <v>4370</v>
      </c>
      <c r="E10659" s="2" t="s">
        <v>4371</v>
      </c>
      <c r="F10659" s="2" t="s">
        <v>10</v>
      </c>
    </row>
    <row r="10660" spans="1:6" x14ac:dyDescent="0.25">
      <c r="A10660" s="2" t="s">
        <v>242</v>
      </c>
      <c r="B10660" s="2" t="s">
        <v>4363</v>
      </c>
      <c r="C10660" s="2" t="s">
        <v>4364</v>
      </c>
      <c r="D10660" s="2" t="s">
        <v>172</v>
      </c>
      <c r="E10660" s="2" t="s">
        <v>2056</v>
      </c>
      <c r="F10660" s="2" t="s">
        <v>10</v>
      </c>
    </row>
    <row r="10661" spans="1:6" x14ac:dyDescent="0.25">
      <c r="A10661" s="2" t="s">
        <v>242</v>
      </c>
      <c r="B10661" s="2" t="s">
        <v>4363</v>
      </c>
      <c r="C10661" s="2" t="s">
        <v>4364</v>
      </c>
      <c r="D10661" s="2" t="s">
        <v>174</v>
      </c>
      <c r="E10661" s="2" t="s">
        <v>2057</v>
      </c>
      <c r="F10661" s="2" t="s">
        <v>10</v>
      </c>
    </row>
    <row r="10662" spans="1:6" x14ac:dyDescent="0.25">
      <c r="A10662" s="2" t="s">
        <v>242</v>
      </c>
      <c r="B10662" s="2" t="s">
        <v>4363</v>
      </c>
      <c r="C10662" s="2" t="s">
        <v>4364</v>
      </c>
      <c r="D10662" s="2" t="s">
        <v>176</v>
      </c>
      <c r="E10662" s="2"/>
      <c r="F10662" s="2" t="s">
        <v>10</v>
      </c>
    </row>
    <row r="10663" spans="1:6" x14ac:dyDescent="0.25">
      <c r="A10663" s="2" t="s">
        <v>242</v>
      </c>
      <c r="B10663" s="2" t="s">
        <v>4363</v>
      </c>
      <c r="C10663" s="2" t="s">
        <v>4364</v>
      </c>
      <c r="D10663" s="2" t="s">
        <v>178</v>
      </c>
      <c r="E10663" s="2"/>
      <c r="F10663" s="2" t="s">
        <v>10</v>
      </c>
    </row>
    <row r="10664" spans="1:6" x14ac:dyDescent="0.25">
      <c r="A10664" s="2" t="s">
        <v>242</v>
      </c>
      <c r="B10664" s="2" t="s">
        <v>4363</v>
      </c>
      <c r="C10664" s="2" t="s">
        <v>4364</v>
      </c>
      <c r="D10664" s="2" t="s">
        <v>180</v>
      </c>
      <c r="E10664" s="2"/>
      <c r="F10664" s="2" t="s">
        <v>10</v>
      </c>
    </row>
    <row r="10665" spans="1:6" x14ac:dyDescent="0.25">
      <c r="A10665" s="2" t="s">
        <v>242</v>
      </c>
      <c r="B10665" s="2" t="s">
        <v>4363</v>
      </c>
      <c r="C10665" s="2" t="s">
        <v>4364</v>
      </c>
      <c r="D10665" s="2" t="s">
        <v>448</v>
      </c>
      <c r="E10665" s="2"/>
      <c r="F10665" s="2" t="s">
        <v>10</v>
      </c>
    </row>
    <row r="10666" spans="1:6" x14ac:dyDescent="0.25">
      <c r="A10666" s="2" t="s">
        <v>242</v>
      </c>
      <c r="B10666" s="2" t="s">
        <v>1673</v>
      </c>
      <c r="D10666" s="2" t="s">
        <v>1612</v>
      </c>
      <c r="E10666" s="2"/>
      <c r="F10666" s="2" t="s">
        <v>10</v>
      </c>
    </row>
    <row r="10667" spans="1:6" x14ac:dyDescent="0.25">
      <c r="A10667" s="2" t="s">
        <v>242</v>
      </c>
      <c r="B10667" s="2" t="s">
        <v>1673</v>
      </c>
      <c r="D10667" s="2" t="s">
        <v>1674</v>
      </c>
      <c r="E10667" s="2"/>
      <c r="F10667" s="2" t="s">
        <v>10</v>
      </c>
    </row>
    <row r="10668" spans="1:6" x14ac:dyDescent="0.25">
      <c r="A10668" s="2" t="s">
        <v>242</v>
      </c>
      <c r="B10668" s="2" t="s">
        <v>1673</v>
      </c>
      <c r="D10668" s="2" t="s">
        <v>1641</v>
      </c>
      <c r="E10668" s="2"/>
      <c r="F10668" s="2" t="s">
        <v>10</v>
      </c>
    </row>
    <row r="10669" spans="1:6" x14ac:dyDescent="0.25">
      <c r="A10669" s="2" t="s">
        <v>242</v>
      </c>
      <c r="B10669" s="2" t="s">
        <v>1673</v>
      </c>
      <c r="D10669" s="2" t="s">
        <v>578</v>
      </c>
      <c r="E10669" s="2"/>
      <c r="F10669" s="2" t="s">
        <v>10</v>
      </c>
    </row>
    <row r="10670" spans="1:6" x14ac:dyDescent="0.25">
      <c r="A10670" s="2" t="s">
        <v>242</v>
      </c>
      <c r="B10670" s="2" t="s">
        <v>1673</v>
      </c>
      <c r="D10670" s="2" t="s">
        <v>579</v>
      </c>
      <c r="E10670" s="2"/>
      <c r="F10670" s="2" t="s">
        <v>10</v>
      </c>
    </row>
    <row r="10671" spans="1:6" x14ac:dyDescent="0.25">
      <c r="A10671" s="2" t="s">
        <v>242</v>
      </c>
      <c r="B10671" s="2" t="s">
        <v>1673</v>
      </c>
      <c r="D10671" s="2" t="s">
        <v>176</v>
      </c>
      <c r="E10671" s="2"/>
      <c r="F10671" s="2" t="s">
        <v>10</v>
      </c>
    </row>
    <row r="10672" spans="1:6" x14ac:dyDescent="0.25">
      <c r="A10672" s="2" t="s">
        <v>242</v>
      </c>
      <c r="B10672" s="2" t="s">
        <v>1673</v>
      </c>
      <c r="D10672" s="2" t="s">
        <v>580</v>
      </c>
      <c r="E10672" s="2"/>
      <c r="F10672" s="2" t="s">
        <v>10</v>
      </c>
    </row>
    <row r="10673" spans="1:6" x14ac:dyDescent="0.25">
      <c r="A10673" s="2" t="s">
        <v>242</v>
      </c>
      <c r="B10673" s="2" t="s">
        <v>1673</v>
      </c>
      <c r="D10673" s="2" t="s">
        <v>581</v>
      </c>
      <c r="E10673" s="2"/>
      <c r="F10673" s="2" t="s">
        <v>10</v>
      </c>
    </row>
    <row r="10674" spans="1:6" x14ac:dyDescent="0.25">
      <c r="A10674" s="2" t="s">
        <v>242</v>
      </c>
      <c r="B10674" s="2" t="s">
        <v>1673</v>
      </c>
      <c r="D10674" s="2" t="s">
        <v>582</v>
      </c>
      <c r="E10674" s="2"/>
      <c r="F10674" s="2" t="s">
        <v>10</v>
      </c>
    </row>
    <row r="10675" spans="1:6" x14ac:dyDescent="0.25">
      <c r="A10675" s="2" t="s">
        <v>242</v>
      </c>
      <c r="B10675" s="2" t="s">
        <v>1650</v>
      </c>
      <c r="D10675" s="2" t="s">
        <v>1608</v>
      </c>
      <c r="E10675" s="2" t="s">
        <v>1651</v>
      </c>
      <c r="F10675" s="2" t="s">
        <v>10</v>
      </c>
    </row>
    <row r="10676" spans="1:6" x14ac:dyDescent="0.25">
      <c r="A10676" s="2" t="s">
        <v>242</v>
      </c>
      <c r="B10676" s="2" t="s">
        <v>1650</v>
      </c>
      <c r="D10676" s="2" t="s">
        <v>1652</v>
      </c>
      <c r="E10676" s="2" t="s">
        <v>1653</v>
      </c>
      <c r="F10676" s="2" t="s">
        <v>10</v>
      </c>
    </row>
    <row r="10677" spans="1:6" x14ac:dyDescent="0.25">
      <c r="A10677" s="2" t="s">
        <v>242</v>
      </c>
      <c r="B10677" s="2" t="s">
        <v>1650</v>
      </c>
      <c r="D10677" s="2" t="s">
        <v>1641</v>
      </c>
      <c r="E10677" s="2"/>
      <c r="F10677" s="2" t="s">
        <v>10</v>
      </c>
    </row>
    <row r="10678" spans="1:6" x14ac:dyDescent="0.25">
      <c r="A10678" s="2" t="s">
        <v>242</v>
      </c>
      <c r="B10678" s="2" t="s">
        <v>1650</v>
      </c>
      <c r="D10678" s="2" t="s">
        <v>578</v>
      </c>
      <c r="E10678" s="2"/>
      <c r="F10678" s="2" t="s">
        <v>10</v>
      </c>
    </row>
    <row r="10679" spans="1:6" x14ac:dyDescent="0.25">
      <c r="A10679" s="2" t="s">
        <v>242</v>
      </c>
      <c r="B10679" s="2" t="s">
        <v>1650</v>
      </c>
      <c r="D10679" s="2" t="s">
        <v>579</v>
      </c>
      <c r="E10679" s="2"/>
      <c r="F10679" s="2" t="s">
        <v>10</v>
      </c>
    </row>
    <row r="10680" spans="1:6" x14ac:dyDescent="0.25">
      <c r="A10680" s="2" t="s">
        <v>242</v>
      </c>
      <c r="B10680" s="2" t="s">
        <v>1650</v>
      </c>
      <c r="D10680" s="2" t="s">
        <v>176</v>
      </c>
      <c r="E10680" s="2"/>
      <c r="F10680" s="2" t="s">
        <v>10</v>
      </c>
    </row>
    <row r="10681" spans="1:6" x14ac:dyDescent="0.25">
      <c r="A10681" s="2" t="s">
        <v>242</v>
      </c>
      <c r="B10681" s="2" t="s">
        <v>1650</v>
      </c>
      <c r="D10681" s="2" t="s">
        <v>580</v>
      </c>
      <c r="E10681" s="2"/>
      <c r="F10681" s="2" t="s">
        <v>10</v>
      </c>
    </row>
    <row r="10682" spans="1:6" x14ac:dyDescent="0.25">
      <c r="A10682" s="2" t="s">
        <v>242</v>
      </c>
      <c r="B10682" s="2" t="s">
        <v>1650</v>
      </c>
      <c r="D10682" s="2" t="s">
        <v>581</v>
      </c>
      <c r="E10682" s="2"/>
      <c r="F10682" s="2" t="s">
        <v>10</v>
      </c>
    </row>
    <row r="10683" spans="1:6" x14ac:dyDescent="0.25">
      <c r="A10683" s="2" t="s">
        <v>242</v>
      </c>
      <c r="B10683" s="2" t="s">
        <v>1650</v>
      </c>
      <c r="D10683" s="2" t="s">
        <v>582</v>
      </c>
      <c r="E10683" s="2"/>
      <c r="F10683" s="2" t="s">
        <v>10</v>
      </c>
    </row>
    <row r="10684" spans="1:6" x14ac:dyDescent="0.25">
      <c r="A10684" s="2" t="s">
        <v>242</v>
      </c>
      <c r="B10684" s="2" t="s">
        <v>708</v>
      </c>
      <c r="C10684" s="2" t="s">
        <v>709</v>
      </c>
      <c r="D10684" s="2" t="s">
        <v>710</v>
      </c>
      <c r="E10684" s="2" t="s">
        <v>711</v>
      </c>
      <c r="F10684" s="2" t="s">
        <v>10</v>
      </c>
    </row>
    <row r="10685" spans="1:6" x14ac:dyDescent="0.25">
      <c r="A10685" s="2" t="s">
        <v>242</v>
      </c>
      <c r="B10685" s="2" t="s">
        <v>708</v>
      </c>
      <c r="C10685" s="2" t="s">
        <v>709</v>
      </c>
      <c r="D10685" s="2" t="s">
        <v>172</v>
      </c>
      <c r="E10685" s="2" t="s">
        <v>712</v>
      </c>
      <c r="F10685" s="2" t="s">
        <v>10</v>
      </c>
    </row>
    <row r="10686" spans="1:6" x14ac:dyDescent="0.25">
      <c r="A10686" s="2" t="s">
        <v>242</v>
      </c>
      <c r="B10686" s="2" t="s">
        <v>708</v>
      </c>
      <c r="C10686" s="2" t="s">
        <v>709</v>
      </c>
      <c r="D10686" s="2" t="s">
        <v>174</v>
      </c>
      <c r="E10686" s="2" t="s">
        <v>713</v>
      </c>
      <c r="F10686" s="2" t="s">
        <v>10</v>
      </c>
    </row>
    <row r="10687" spans="1:6" x14ac:dyDescent="0.25">
      <c r="A10687" s="2" t="s">
        <v>242</v>
      </c>
      <c r="B10687" s="2" t="s">
        <v>708</v>
      </c>
      <c r="C10687" s="2" t="s">
        <v>709</v>
      </c>
      <c r="D10687" s="2" t="s">
        <v>714</v>
      </c>
      <c r="E10687" s="2"/>
      <c r="F10687" s="2" t="s">
        <v>10</v>
      </c>
    </row>
    <row r="10688" spans="1:6" x14ac:dyDescent="0.25">
      <c r="A10688" s="2" t="s">
        <v>242</v>
      </c>
      <c r="B10688" s="2" t="s">
        <v>708</v>
      </c>
      <c r="C10688" s="2" t="s">
        <v>709</v>
      </c>
      <c r="D10688" s="2" t="s">
        <v>176</v>
      </c>
      <c r="E10688" s="2"/>
      <c r="F10688" s="2" t="s">
        <v>10</v>
      </c>
    </row>
    <row r="10689" spans="1:6" x14ac:dyDescent="0.25">
      <c r="A10689" s="2" t="s">
        <v>242</v>
      </c>
      <c r="B10689" s="2" t="s">
        <v>708</v>
      </c>
      <c r="C10689" s="2" t="s">
        <v>709</v>
      </c>
      <c r="D10689" s="2" t="s">
        <v>178</v>
      </c>
      <c r="E10689" s="2"/>
      <c r="F10689" s="2" t="s">
        <v>10</v>
      </c>
    </row>
    <row r="10690" spans="1:6" x14ac:dyDescent="0.25">
      <c r="A10690" s="2" t="s">
        <v>242</v>
      </c>
      <c r="B10690" s="2" t="s">
        <v>708</v>
      </c>
      <c r="C10690" s="2" t="s">
        <v>709</v>
      </c>
      <c r="D10690" s="2" t="s">
        <v>180</v>
      </c>
      <c r="E10690" s="2"/>
      <c r="F10690" s="2" t="s">
        <v>10</v>
      </c>
    </row>
    <row r="10691" spans="1:6" x14ac:dyDescent="0.25">
      <c r="A10691" s="2" t="s">
        <v>242</v>
      </c>
      <c r="B10691" s="2" t="s">
        <v>708</v>
      </c>
      <c r="C10691" s="2" t="s">
        <v>709</v>
      </c>
      <c r="D10691" s="2" t="s">
        <v>448</v>
      </c>
      <c r="E10691" s="2"/>
      <c r="F10691" s="2" t="s">
        <v>10</v>
      </c>
    </row>
    <row r="10692" spans="1:6" x14ac:dyDescent="0.25">
      <c r="A10692" s="2" t="s">
        <v>242</v>
      </c>
      <c r="B10692" s="2" t="s">
        <v>2058</v>
      </c>
      <c r="D10692" s="2" t="s">
        <v>2059</v>
      </c>
      <c r="E10692" s="2" t="s">
        <v>2060</v>
      </c>
      <c r="F10692" s="2" t="s">
        <v>10</v>
      </c>
    </row>
    <row r="10693" spans="1:6" x14ac:dyDescent="0.25">
      <c r="A10693" s="2" t="s">
        <v>242</v>
      </c>
      <c r="B10693" s="2" t="s">
        <v>2058</v>
      </c>
      <c r="D10693" s="2" t="s">
        <v>2061</v>
      </c>
      <c r="E10693" s="2" t="s">
        <v>2062</v>
      </c>
      <c r="F10693" s="2" t="s">
        <v>10</v>
      </c>
    </row>
    <row r="10694" spans="1:6" x14ac:dyDescent="0.25">
      <c r="A10694" s="2" t="s">
        <v>242</v>
      </c>
      <c r="B10694" s="2" t="s">
        <v>2058</v>
      </c>
      <c r="D10694" s="2" t="s">
        <v>2063</v>
      </c>
      <c r="E10694" s="2" t="s">
        <v>2064</v>
      </c>
      <c r="F10694" s="2" t="s">
        <v>10</v>
      </c>
    </row>
    <row r="10695" spans="1:6" x14ac:dyDescent="0.25">
      <c r="A10695" s="2" t="s">
        <v>242</v>
      </c>
      <c r="B10695" s="2" t="s">
        <v>2058</v>
      </c>
      <c r="D10695" s="2" t="s">
        <v>2065</v>
      </c>
      <c r="E10695" s="2" t="s">
        <v>2066</v>
      </c>
      <c r="F10695" s="2" t="s">
        <v>10</v>
      </c>
    </row>
    <row r="10696" spans="1:6" x14ac:dyDescent="0.25">
      <c r="A10696" s="2" t="s">
        <v>242</v>
      </c>
      <c r="B10696" s="2" t="s">
        <v>2058</v>
      </c>
      <c r="D10696" s="2" t="s">
        <v>2067</v>
      </c>
      <c r="E10696" s="2" t="s">
        <v>2068</v>
      </c>
      <c r="F10696" s="2" t="s">
        <v>10</v>
      </c>
    </row>
    <row r="10697" spans="1:6" x14ac:dyDescent="0.25">
      <c r="A10697" s="2" t="s">
        <v>242</v>
      </c>
      <c r="B10697" s="2" t="s">
        <v>2058</v>
      </c>
      <c r="D10697" s="2" t="s">
        <v>2069</v>
      </c>
      <c r="E10697" s="2" t="s">
        <v>2070</v>
      </c>
      <c r="F10697" s="2" t="s">
        <v>10</v>
      </c>
    </row>
    <row r="10698" spans="1:6" x14ac:dyDescent="0.25">
      <c r="A10698" s="2" t="s">
        <v>242</v>
      </c>
      <c r="B10698" s="2" t="s">
        <v>2058</v>
      </c>
      <c r="D10698" s="2" t="s">
        <v>748</v>
      </c>
      <c r="E10698" s="2" t="s">
        <v>2071</v>
      </c>
      <c r="F10698" s="2" t="s">
        <v>10</v>
      </c>
    </row>
    <row r="10699" spans="1:6" x14ac:dyDescent="0.25">
      <c r="A10699" s="2" t="s">
        <v>242</v>
      </c>
      <c r="B10699" s="2" t="s">
        <v>2058</v>
      </c>
      <c r="D10699" s="2" t="s">
        <v>746</v>
      </c>
      <c r="E10699" s="2" t="s">
        <v>1240</v>
      </c>
      <c r="F10699" s="2" t="s">
        <v>10</v>
      </c>
    </row>
    <row r="10700" spans="1:6" x14ac:dyDescent="0.25">
      <c r="A10700" s="2" t="s">
        <v>242</v>
      </c>
      <c r="B10700" s="2" t="s">
        <v>2058</v>
      </c>
      <c r="D10700" s="2" t="s">
        <v>2072</v>
      </c>
      <c r="E10700" s="2" t="s">
        <v>2073</v>
      </c>
      <c r="F10700" s="2" t="s">
        <v>10</v>
      </c>
    </row>
    <row r="10701" spans="1:6" x14ac:dyDescent="0.25">
      <c r="A10701" s="2" t="s">
        <v>242</v>
      </c>
      <c r="B10701" s="2" t="s">
        <v>2058</v>
      </c>
      <c r="D10701" s="2" t="s">
        <v>2074</v>
      </c>
      <c r="E10701" s="2" t="s">
        <v>2075</v>
      </c>
      <c r="F10701" s="2" t="s">
        <v>10</v>
      </c>
    </row>
    <row r="10702" spans="1:6" x14ac:dyDescent="0.25">
      <c r="A10702" s="2" t="s">
        <v>242</v>
      </c>
      <c r="B10702" s="2" t="s">
        <v>2058</v>
      </c>
      <c r="D10702" s="2" t="s">
        <v>2076</v>
      </c>
      <c r="E10702" s="2" t="s">
        <v>2077</v>
      </c>
      <c r="F10702" s="2" t="s">
        <v>10</v>
      </c>
    </row>
    <row r="10703" spans="1:6" x14ac:dyDescent="0.25">
      <c r="A10703" s="2" t="s">
        <v>242</v>
      </c>
      <c r="B10703" s="2" t="s">
        <v>2058</v>
      </c>
      <c r="D10703" s="2" t="s">
        <v>2078</v>
      </c>
      <c r="E10703" s="2" t="s">
        <v>2079</v>
      </c>
      <c r="F10703" s="2" t="s">
        <v>10</v>
      </c>
    </row>
    <row r="10704" spans="1:6" x14ac:dyDescent="0.25">
      <c r="A10704" s="2" t="s">
        <v>242</v>
      </c>
      <c r="B10704" s="2" t="s">
        <v>2058</v>
      </c>
      <c r="D10704" s="2" t="s">
        <v>2080</v>
      </c>
      <c r="E10704" s="2" t="s">
        <v>2081</v>
      </c>
      <c r="F10704" s="2" t="s">
        <v>10</v>
      </c>
    </row>
    <row r="10705" spans="1:6" x14ac:dyDescent="0.25">
      <c r="A10705" s="2" t="s">
        <v>242</v>
      </c>
      <c r="B10705" s="2" t="s">
        <v>2058</v>
      </c>
      <c r="D10705" s="2" t="s">
        <v>2082</v>
      </c>
      <c r="E10705" s="2" t="s">
        <v>2083</v>
      </c>
      <c r="F10705" s="2" t="s">
        <v>10</v>
      </c>
    </row>
    <row r="10706" spans="1:6" x14ac:dyDescent="0.25">
      <c r="A10706" s="2" t="s">
        <v>242</v>
      </c>
      <c r="B10706" s="2" t="s">
        <v>2058</v>
      </c>
      <c r="D10706" s="2" t="s">
        <v>2084</v>
      </c>
      <c r="E10706" s="2" t="s">
        <v>2085</v>
      </c>
      <c r="F10706" s="2" t="s">
        <v>10</v>
      </c>
    </row>
    <row r="10707" spans="1:6" x14ac:dyDescent="0.25">
      <c r="A10707" s="2" t="s">
        <v>242</v>
      </c>
      <c r="B10707" s="2" t="s">
        <v>698</v>
      </c>
      <c r="C10707" s="2" t="s">
        <v>699</v>
      </c>
      <c r="D10707" s="2" t="s">
        <v>700</v>
      </c>
      <c r="E10707" s="2" t="s">
        <v>701</v>
      </c>
      <c r="F10707" s="2" t="s">
        <v>10</v>
      </c>
    </row>
    <row r="10708" spans="1:6" x14ac:dyDescent="0.25">
      <c r="A10708" s="2" t="s">
        <v>242</v>
      </c>
      <c r="B10708" s="2" t="s">
        <v>698</v>
      </c>
      <c r="C10708" s="2" t="s">
        <v>699</v>
      </c>
      <c r="D10708" s="2" t="s">
        <v>702</v>
      </c>
      <c r="E10708" s="2" t="s">
        <v>703</v>
      </c>
      <c r="F10708" s="2" t="s">
        <v>10</v>
      </c>
    </row>
    <row r="10709" spans="1:6" x14ac:dyDescent="0.25">
      <c r="A10709" s="2" t="s">
        <v>242</v>
      </c>
      <c r="B10709" s="2" t="s">
        <v>698</v>
      </c>
      <c r="C10709" s="2" t="s">
        <v>699</v>
      </c>
      <c r="D10709" s="2" t="s">
        <v>704</v>
      </c>
      <c r="E10709" s="2" t="s">
        <v>705</v>
      </c>
      <c r="F10709" s="2" t="s">
        <v>10</v>
      </c>
    </row>
    <row r="10710" spans="1:6" x14ac:dyDescent="0.25">
      <c r="A10710" s="2" t="s">
        <v>242</v>
      </c>
      <c r="B10710" s="2" t="s">
        <v>698</v>
      </c>
      <c r="C10710" s="2" t="s">
        <v>699</v>
      </c>
      <c r="D10710" s="2" t="s">
        <v>178</v>
      </c>
      <c r="E10710" s="2" t="s">
        <v>706</v>
      </c>
      <c r="F10710" s="2" t="s">
        <v>10</v>
      </c>
    </row>
    <row r="10711" spans="1:6" x14ac:dyDescent="0.25">
      <c r="A10711" s="2" t="s">
        <v>242</v>
      </c>
      <c r="B10711" s="2" t="s">
        <v>698</v>
      </c>
      <c r="C10711" s="2" t="s">
        <v>699</v>
      </c>
      <c r="D10711" s="2" t="s">
        <v>581</v>
      </c>
      <c r="E10711" s="2" t="s">
        <v>707</v>
      </c>
      <c r="F10711" s="2" t="s">
        <v>10</v>
      </c>
    </row>
    <row r="10712" spans="1:6" x14ac:dyDescent="0.25">
      <c r="A10712" s="2" t="s">
        <v>242</v>
      </c>
      <c r="B10712" s="2" t="s">
        <v>698</v>
      </c>
      <c r="C10712" s="2" t="s">
        <v>699</v>
      </c>
      <c r="D10712" s="2" t="s">
        <v>448</v>
      </c>
      <c r="E10712" s="2"/>
      <c r="F10712" s="2" t="s">
        <v>10</v>
      </c>
    </row>
    <row r="10713" spans="1:6" x14ac:dyDescent="0.25">
      <c r="A10713" s="2" t="s">
        <v>242</v>
      </c>
      <c r="B10713" s="2" t="s">
        <v>698</v>
      </c>
      <c r="C10713" s="2" t="s">
        <v>699</v>
      </c>
      <c r="D10713" s="2" t="s">
        <v>176</v>
      </c>
      <c r="E10713" s="2"/>
      <c r="F10713" s="2" t="s">
        <v>10</v>
      </c>
    </row>
    <row r="10714" spans="1:6" x14ac:dyDescent="0.25">
      <c r="A10714" s="2" t="s">
        <v>242</v>
      </c>
      <c r="B10714" s="2" t="s">
        <v>698</v>
      </c>
      <c r="C10714" s="2" t="s">
        <v>699</v>
      </c>
      <c r="D10714" s="2" t="s">
        <v>174</v>
      </c>
      <c r="E10714" s="2"/>
      <c r="F10714" s="2" t="s">
        <v>10</v>
      </c>
    </row>
    <row r="10715" spans="1:6" x14ac:dyDescent="0.25">
      <c r="A10715" s="2" t="s">
        <v>242</v>
      </c>
      <c r="B10715" s="2" t="s">
        <v>698</v>
      </c>
      <c r="C10715" s="2" t="s">
        <v>699</v>
      </c>
      <c r="D10715" s="2" t="s">
        <v>172</v>
      </c>
      <c r="E10715" s="2"/>
      <c r="F10715" s="2" t="s">
        <v>10</v>
      </c>
    </row>
    <row r="10716" spans="1:6" x14ac:dyDescent="0.25">
      <c r="A10716" s="2" t="s">
        <v>242</v>
      </c>
      <c r="B10716" s="2" t="s">
        <v>2608</v>
      </c>
      <c r="D10716" s="2" t="s">
        <v>1283</v>
      </c>
      <c r="E10716" s="2" t="s">
        <v>2609</v>
      </c>
      <c r="F10716" s="2" t="s">
        <v>10</v>
      </c>
    </row>
    <row r="10717" spans="1:6" x14ac:dyDescent="0.25">
      <c r="A10717" s="2" t="s">
        <v>242</v>
      </c>
      <c r="B10717" s="2" t="s">
        <v>2608</v>
      </c>
      <c r="D10717" s="2" t="s">
        <v>2610</v>
      </c>
      <c r="E10717" s="2" t="s">
        <v>2609</v>
      </c>
      <c r="F10717" s="2" t="s">
        <v>10</v>
      </c>
    </row>
    <row r="10718" spans="1:6" x14ac:dyDescent="0.25">
      <c r="A10718" s="2" t="s">
        <v>242</v>
      </c>
      <c r="B10718" s="2" t="s">
        <v>2608</v>
      </c>
      <c r="D10718" s="2" t="s">
        <v>2611</v>
      </c>
      <c r="E10718" s="2" t="s">
        <v>2612</v>
      </c>
      <c r="F10718" s="2" t="s">
        <v>10</v>
      </c>
    </row>
    <row r="10719" spans="1:6" x14ac:dyDescent="0.25">
      <c r="A10719" s="2" t="s">
        <v>242</v>
      </c>
      <c r="B10719" s="2" t="s">
        <v>2608</v>
      </c>
      <c r="D10719" s="2" t="s">
        <v>578</v>
      </c>
      <c r="E10719" s="2"/>
      <c r="F10719" s="2" t="s">
        <v>10</v>
      </c>
    </row>
    <row r="10720" spans="1:6" x14ac:dyDescent="0.25">
      <c r="A10720" s="2" t="s">
        <v>242</v>
      </c>
      <c r="B10720" s="2" t="s">
        <v>2608</v>
      </c>
      <c r="D10720" s="2" t="s">
        <v>579</v>
      </c>
      <c r="E10720" s="2"/>
      <c r="F10720" s="2" t="s">
        <v>10</v>
      </c>
    </row>
    <row r="10721" spans="1:6" x14ac:dyDescent="0.25">
      <c r="A10721" s="2" t="s">
        <v>242</v>
      </c>
      <c r="B10721" s="2" t="s">
        <v>2608</v>
      </c>
      <c r="D10721" s="2" t="s">
        <v>176</v>
      </c>
      <c r="E10721" s="2"/>
      <c r="F10721" s="2" t="s">
        <v>10</v>
      </c>
    </row>
    <row r="10722" spans="1:6" x14ac:dyDescent="0.25">
      <c r="A10722" s="2" t="s">
        <v>242</v>
      </c>
      <c r="B10722" s="2" t="s">
        <v>2608</v>
      </c>
      <c r="D10722" s="2" t="s">
        <v>580</v>
      </c>
      <c r="E10722" s="2"/>
      <c r="F10722" s="2" t="s">
        <v>10</v>
      </c>
    </row>
    <row r="10723" spans="1:6" x14ac:dyDescent="0.25">
      <c r="A10723" s="2" t="s">
        <v>242</v>
      </c>
      <c r="B10723" s="2" t="s">
        <v>2608</v>
      </c>
      <c r="D10723" s="2" t="s">
        <v>581</v>
      </c>
      <c r="E10723" s="2"/>
      <c r="F10723" s="2" t="s">
        <v>10</v>
      </c>
    </row>
    <row r="10724" spans="1:6" x14ac:dyDescent="0.25">
      <c r="A10724" s="2" t="s">
        <v>242</v>
      </c>
      <c r="B10724" s="2" t="s">
        <v>2608</v>
      </c>
      <c r="D10724" s="2" t="s">
        <v>582</v>
      </c>
      <c r="E10724" s="2"/>
      <c r="F10724" s="2" t="s">
        <v>10</v>
      </c>
    </row>
    <row r="10725" spans="1:6" x14ac:dyDescent="0.25">
      <c r="A10725" s="2" t="s">
        <v>242</v>
      </c>
      <c r="B10725" s="2" t="s">
        <v>426</v>
      </c>
      <c r="C10725" s="2" t="s">
        <v>427</v>
      </c>
      <c r="D10725" s="2" t="s">
        <v>428</v>
      </c>
      <c r="E10725" s="2" t="s">
        <v>429</v>
      </c>
      <c r="F10725" s="2" t="s">
        <v>10</v>
      </c>
    </row>
    <row r="10726" spans="1:6" x14ac:dyDescent="0.25">
      <c r="A10726" s="2" t="s">
        <v>242</v>
      </c>
      <c r="B10726" s="2" t="s">
        <v>426</v>
      </c>
      <c r="C10726" s="2" t="s">
        <v>427</v>
      </c>
      <c r="D10726" s="2" t="s">
        <v>430</v>
      </c>
      <c r="E10726" s="2" t="s">
        <v>431</v>
      </c>
      <c r="F10726" s="2" t="s">
        <v>10</v>
      </c>
    </row>
    <row r="10727" spans="1:6" x14ac:dyDescent="0.25">
      <c r="A10727" s="2" t="s">
        <v>242</v>
      </c>
      <c r="B10727" s="2" t="s">
        <v>426</v>
      </c>
      <c r="C10727" s="2" t="s">
        <v>427</v>
      </c>
      <c r="D10727" s="2" t="s">
        <v>432</v>
      </c>
      <c r="E10727" s="2" t="s">
        <v>433</v>
      </c>
      <c r="F10727" s="2" t="s">
        <v>10</v>
      </c>
    </row>
    <row r="10728" spans="1:6" x14ac:dyDescent="0.25">
      <c r="A10728" s="2" t="s">
        <v>242</v>
      </c>
      <c r="B10728" s="2" t="s">
        <v>426</v>
      </c>
      <c r="C10728" s="2" t="s">
        <v>427</v>
      </c>
      <c r="D10728" s="2" t="s">
        <v>434</v>
      </c>
      <c r="E10728" s="2" t="s">
        <v>435</v>
      </c>
      <c r="F10728" s="2" t="s">
        <v>10</v>
      </c>
    </row>
    <row r="10729" spans="1:6" x14ac:dyDescent="0.25">
      <c r="A10729" s="2" t="s">
        <v>242</v>
      </c>
      <c r="B10729" s="2" t="s">
        <v>426</v>
      </c>
      <c r="C10729" s="2" t="s">
        <v>427</v>
      </c>
      <c r="D10729" s="2" t="s">
        <v>436</v>
      </c>
      <c r="E10729" s="2" t="s">
        <v>437</v>
      </c>
      <c r="F10729" s="2" t="s">
        <v>10</v>
      </c>
    </row>
    <row r="10730" spans="1:6" x14ac:dyDescent="0.25">
      <c r="A10730" s="2" t="s">
        <v>242</v>
      </c>
      <c r="B10730" s="2" t="s">
        <v>426</v>
      </c>
      <c r="C10730" s="2" t="s">
        <v>427</v>
      </c>
      <c r="D10730" s="2" t="s">
        <v>438</v>
      </c>
      <c r="E10730" s="2" t="s">
        <v>439</v>
      </c>
      <c r="F10730" s="2" t="s">
        <v>10</v>
      </c>
    </row>
    <row r="10731" spans="1:6" x14ac:dyDescent="0.25">
      <c r="A10731" s="2" t="s">
        <v>242</v>
      </c>
      <c r="B10731" s="2" t="s">
        <v>426</v>
      </c>
      <c r="C10731" s="2" t="s">
        <v>427</v>
      </c>
      <c r="D10731" s="2" t="s">
        <v>440</v>
      </c>
      <c r="E10731" s="2" t="s">
        <v>441</v>
      </c>
      <c r="F10731" s="2" t="s">
        <v>10</v>
      </c>
    </row>
    <row r="10732" spans="1:6" x14ac:dyDescent="0.25">
      <c r="A10732" s="2" t="s">
        <v>242</v>
      </c>
      <c r="B10732" s="2" t="s">
        <v>426</v>
      </c>
      <c r="C10732" s="2" t="s">
        <v>427</v>
      </c>
      <c r="D10732" s="2" t="s">
        <v>442</v>
      </c>
      <c r="E10732" s="2" t="s">
        <v>443</v>
      </c>
      <c r="F10732" s="2" t="s">
        <v>10</v>
      </c>
    </row>
    <row r="10733" spans="1:6" x14ac:dyDescent="0.25">
      <c r="A10733" s="2" t="s">
        <v>242</v>
      </c>
      <c r="B10733" s="2" t="s">
        <v>426</v>
      </c>
      <c r="C10733" s="2" t="s">
        <v>427</v>
      </c>
      <c r="D10733" s="2" t="s">
        <v>444</v>
      </c>
      <c r="E10733" s="2" t="s">
        <v>445</v>
      </c>
      <c r="F10733" s="2" t="s">
        <v>10</v>
      </c>
    </row>
    <row r="10734" spans="1:6" x14ac:dyDescent="0.25">
      <c r="A10734" s="2" t="s">
        <v>242</v>
      </c>
      <c r="B10734" s="2" t="s">
        <v>426</v>
      </c>
      <c r="C10734" s="2" t="s">
        <v>427</v>
      </c>
      <c r="D10734" s="2" t="s">
        <v>446</v>
      </c>
      <c r="E10734" s="2" t="s">
        <v>447</v>
      </c>
      <c r="F10734" s="2" t="s">
        <v>10</v>
      </c>
    </row>
    <row r="10735" spans="1:6" x14ac:dyDescent="0.25">
      <c r="A10735" s="2" t="s">
        <v>242</v>
      </c>
      <c r="B10735" s="2" t="s">
        <v>426</v>
      </c>
      <c r="C10735" s="2" t="s">
        <v>427</v>
      </c>
      <c r="D10735" s="2" t="s">
        <v>172</v>
      </c>
      <c r="E10735" s="2" t="s">
        <v>173</v>
      </c>
      <c r="F10735" s="2" t="s">
        <v>10</v>
      </c>
    </row>
    <row r="10736" spans="1:6" x14ac:dyDescent="0.25">
      <c r="A10736" s="2" t="s">
        <v>242</v>
      </c>
      <c r="B10736" s="2" t="s">
        <v>426</v>
      </c>
      <c r="C10736" s="2" t="s">
        <v>427</v>
      </c>
      <c r="D10736" s="2" t="s">
        <v>174</v>
      </c>
      <c r="E10736" s="2" t="s">
        <v>175</v>
      </c>
      <c r="F10736" s="2" t="s">
        <v>10</v>
      </c>
    </row>
    <row r="10737" spans="1:6" x14ac:dyDescent="0.25">
      <c r="A10737" s="2" t="s">
        <v>242</v>
      </c>
      <c r="B10737" s="2" t="s">
        <v>426</v>
      </c>
      <c r="C10737" s="2" t="s">
        <v>427</v>
      </c>
      <c r="D10737" s="2" t="s">
        <v>176</v>
      </c>
      <c r="E10737" s="2" t="s">
        <v>177</v>
      </c>
      <c r="F10737" s="2" t="s">
        <v>10</v>
      </c>
    </row>
    <row r="10738" spans="1:6" x14ac:dyDescent="0.25">
      <c r="A10738" s="2" t="s">
        <v>242</v>
      </c>
      <c r="B10738" s="2" t="s">
        <v>426</v>
      </c>
      <c r="C10738" s="2" t="s">
        <v>427</v>
      </c>
      <c r="D10738" s="2" t="s">
        <v>178</v>
      </c>
      <c r="E10738" s="2" t="s">
        <v>179</v>
      </c>
      <c r="F10738" s="2" t="s">
        <v>10</v>
      </c>
    </row>
    <row r="10739" spans="1:6" x14ac:dyDescent="0.25">
      <c r="A10739" s="2" t="s">
        <v>242</v>
      </c>
      <c r="B10739" s="2" t="s">
        <v>426</v>
      </c>
      <c r="C10739" s="2" t="s">
        <v>427</v>
      </c>
      <c r="D10739" s="2" t="s">
        <v>180</v>
      </c>
      <c r="E10739" s="2" t="s">
        <v>181</v>
      </c>
      <c r="F10739" s="2" t="s">
        <v>10</v>
      </c>
    </row>
    <row r="10740" spans="1:6" x14ac:dyDescent="0.25">
      <c r="A10740" s="2" t="s">
        <v>242</v>
      </c>
      <c r="B10740" s="2" t="s">
        <v>426</v>
      </c>
      <c r="C10740" s="2" t="s">
        <v>427</v>
      </c>
      <c r="D10740" s="2" t="s">
        <v>448</v>
      </c>
      <c r="E10740" s="2" t="s">
        <v>449</v>
      </c>
      <c r="F10740" s="2" t="s">
        <v>10</v>
      </c>
    </row>
    <row r="10741" spans="1:6" x14ac:dyDescent="0.25">
      <c r="A10741" s="2" t="s">
        <v>242</v>
      </c>
      <c r="B10741" s="2" t="s">
        <v>3238</v>
      </c>
      <c r="C10741" s="2" t="s">
        <v>427</v>
      </c>
      <c r="D10741" s="2" t="s">
        <v>3232</v>
      </c>
      <c r="E10741" s="2" t="s">
        <v>429</v>
      </c>
      <c r="F10741" s="2" t="s">
        <v>10</v>
      </c>
    </row>
    <row r="10742" spans="1:6" x14ac:dyDescent="0.25">
      <c r="A10742" s="2" t="s">
        <v>242</v>
      </c>
      <c r="B10742" s="2" t="s">
        <v>3238</v>
      </c>
      <c r="C10742" s="2" t="s">
        <v>427</v>
      </c>
      <c r="D10742" s="2" t="s">
        <v>430</v>
      </c>
      <c r="E10742" s="2" t="s">
        <v>431</v>
      </c>
      <c r="F10742" s="2" t="s">
        <v>10</v>
      </c>
    </row>
    <row r="10743" spans="1:6" x14ac:dyDescent="0.25">
      <c r="A10743" s="2" t="s">
        <v>242</v>
      </c>
      <c r="B10743" s="2" t="s">
        <v>3238</v>
      </c>
      <c r="C10743" s="2" t="s">
        <v>427</v>
      </c>
      <c r="D10743" s="2" t="s">
        <v>432</v>
      </c>
      <c r="E10743" s="2" t="s">
        <v>433</v>
      </c>
      <c r="F10743" s="2" t="s">
        <v>10</v>
      </c>
    </row>
    <row r="10744" spans="1:6" x14ac:dyDescent="0.25">
      <c r="A10744" s="2" t="s">
        <v>242</v>
      </c>
      <c r="B10744" s="2" t="s">
        <v>3238</v>
      </c>
      <c r="C10744" s="2" t="s">
        <v>427</v>
      </c>
      <c r="D10744" s="2" t="s">
        <v>434</v>
      </c>
      <c r="E10744" s="2" t="s">
        <v>435</v>
      </c>
      <c r="F10744" s="2" t="s">
        <v>10</v>
      </c>
    </row>
    <row r="10745" spans="1:6" x14ac:dyDescent="0.25">
      <c r="A10745" s="2" t="s">
        <v>242</v>
      </c>
      <c r="B10745" s="2" t="s">
        <v>3238</v>
      </c>
      <c r="C10745" s="2" t="s">
        <v>427</v>
      </c>
      <c r="D10745" s="2" t="s">
        <v>436</v>
      </c>
      <c r="E10745" s="2" t="s">
        <v>437</v>
      </c>
      <c r="F10745" s="2" t="s">
        <v>10</v>
      </c>
    </row>
    <row r="10746" spans="1:6" x14ac:dyDescent="0.25">
      <c r="A10746" s="2" t="s">
        <v>242</v>
      </c>
      <c r="B10746" s="2" t="s">
        <v>3238</v>
      </c>
      <c r="C10746" s="2" t="s">
        <v>427</v>
      </c>
      <c r="D10746" s="2" t="s">
        <v>438</v>
      </c>
      <c r="E10746" s="2" t="s">
        <v>439</v>
      </c>
      <c r="F10746" s="2" t="s">
        <v>10</v>
      </c>
    </row>
    <row r="10747" spans="1:6" x14ac:dyDescent="0.25">
      <c r="A10747" s="2" t="s">
        <v>242</v>
      </c>
      <c r="B10747" s="2" t="s">
        <v>3238</v>
      </c>
      <c r="C10747" s="2" t="s">
        <v>427</v>
      </c>
      <c r="D10747" s="2" t="s">
        <v>440</v>
      </c>
      <c r="E10747" s="2" t="s">
        <v>441</v>
      </c>
      <c r="F10747" s="2" t="s">
        <v>10</v>
      </c>
    </row>
    <row r="10748" spans="1:6" x14ac:dyDescent="0.25">
      <c r="A10748" s="2" t="s">
        <v>242</v>
      </c>
      <c r="B10748" s="2" t="s">
        <v>3238</v>
      </c>
      <c r="C10748" s="2" t="s">
        <v>427</v>
      </c>
      <c r="D10748" s="2" t="s">
        <v>442</v>
      </c>
      <c r="E10748" s="2" t="s">
        <v>443</v>
      </c>
      <c r="F10748" s="2" t="s">
        <v>10</v>
      </c>
    </row>
    <row r="10749" spans="1:6" x14ac:dyDescent="0.25">
      <c r="A10749" s="2" t="s">
        <v>242</v>
      </c>
      <c r="B10749" s="2" t="s">
        <v>3238</v>
      </c>
      <c r="C10749" s="2" t="s">
        <v>427</v>
      </c>
      <c r="D10749" s="2" t="s">
        <v>444</v>
      </c>
      <c r="E10749" s="2" t="s">
        <v>445</v>
      </c>
      <c r="F10749" s="2" t="s">
        <v>10</v>
      </c>
    </row>
    <row r="10750" spans="1:6" x14ac:dyDescent="0.25">
      <c r="A10750" s="2" t="s">
        <v>242</v>
      </c>
      <c r="B10750" s="2" t="s">
        <v>3238</v>
      </c>
      <c r="C10750" s="2" t="s">
        <v>427</v>
      </c>
      <c r="D10750" s="2" t="s">
        <v>446</v>
      </c>
      <c r="E10750" s="2" t="s">
        <v>447</v>
      </c>
      <c r="F10750" s="2" t="s">
        <v>10</v>
      </c>
    </row>
    <row r="10751" spans="1:6" x14ac:dyDescent="0.25">
      <c r="A10751" s="2" t="s">
        <v>242</v>
      </c>
      <c r="B10751" s="2" t="s">
        <v>3238</v>
      </c>
      <c r="C10751" s="2" t="s">
        <v>427</v>
      </c>
      <c r="D10751" s="2" t="s">
        <v>172</v>
      </c>
      <c r="E10751" s="2" t="s">
        <v>173</v>
      </c>
      <c r="F10751" s="2" t="s">
        <v>10</v>
      </c>
    </row>
    <row r="10752" spans="1:6" x14ac:dyDescent="0.25">
      <c r="A10752" s="2" t="s">
        <v>242</v>
      </c>
      <c r="B10752" s="2" t="s">
        <v>3238</v>
      </c>
      <c r="C10752" s="2" t="s">
        <v>427</v>
      </c>
      <c r="D10752" s="2" t="s">
        <v>174</v>
      </c>
      <c r="E10752" s="2" t="s">
        <v>175</v>
      </c>
      <c r="F10752" s="2" t="s">
        <v>10</v>
      </c>
    </row>
    <row r="10753" spans="1:6" x14ac:dyDescent="0.25">
      <c r="A10753" s="2" t="s">
        <v>242</v>
      </c>
      <c r="B10753" s="2" t="s">
        <v>3238</v>
      </c>
      <c r="C10753" s="2" t="s">
        <v>427</v>
      </c>
      <c r="D10753" s="2" t="s">
        <v>176</v>
      </c>
      <c r="E10753" s="2" t="s">
        <v>177</v>
      </c>
      <c r="F10753" s="2" t="s">
        <v>10</v>
      </c>
    </row>
    <row r="10754" spans="1:6" x14ac:dyDescent="0.25">
      <c r="A10754" s="2" t="s">
        <v>242</v>
      </c>
      <c r="B10754" s="2" t="s">
        <v>3238</v>
      </c>
      <c r="C10754" s="2" t="s">
        <v>427</v>
      </c>
      <c r="D10754" s="2" t="s">
        <v>178</v>
      </c>
      <c r="E10754" s="2" t="s">
        <v>179</v>
      </c>
      <c r="F10754" s="2" t="s">
        <v>10</v>
      </c>
    </row>
    <row r="10755" spans="1:6" x14ac:dyDescent="0.25">
      <c r="A10755" s="2" t="s">
        <v>242</v>
      </c>
      <c r="B10755" s="2" t="s">
        <v>3238</v>
      </c>
      <c r="C10755" s="2" t="s">
        <v>427</v>
      </c>
      <c r="D10755" s="2" t="s">
        <v>180</v>
      </c>
      <c r="E10755" s="2" t="s">
        <v>181</v>
      </c>
      <c r="F10755" s="2" t="s">
        <v>10</v>
      </c>
    </row>
    <row r="10756" spans="1:6" x14ac:dyDescent="0.25">
      <c r="A10756" s="2" t="s">
        <v>242</v>
      </c>
      <c r="B10756" s="2" t="s">
        <v>3238</v>
      </c>
      <c r="C10756" s="2" t="s">
        <v>427</v>
      </c>
      <c r="D10756" s="2" t="s">
        <v>448</v>
      </c>
      <c r="E10756" s="2" t="s">
        <v>449</v>
      </c>
      <c r="F10756" s="2" t="s">
        <v>10</v>
      </c>
    </row>
    <row r="10757" spans="1:6" x14ac:dyDescent="0.25">
      <c r="A10757" s="2" t="s">
        <v>242</v>
      </c>
      <c r="B10757" s="2" t="s">
        <v>684</v>
      </c>
      <c r="C10757" s="2" t="s">
        <v>685</v>
      </c>
      <c r="D10757" s="2" t="s">
        <v>686</v>
      </c>
      <c r="E10757" s="2" t="s">
        <v>687</v>
      </c>
      <c r="F10757" s="2" t="s">
        <v>10</v>
      </c>
    </row>
    <row r="10758" spans="1:6" x14ac:dyDescent="0.25">
      <c r="A10758" s="2" t="s">
        <v>242</v>
      </c>
      <c r="B10758" s="2" t="s">
        <v>684</v>
      </c>
      <c r="C10758" s="2" t="s">
        <v>685</v>
      </c>
      <c r="D10758" s="2" t="s">
        <v>688</v>
      </c>
      <c r="E10758" s="2" t="s">
        <v>689</v>
      </c>
      <c r="F10758" s="2" t="s">
        <v>10</v>
      </c>
    </row>
    <row r="10759" spans="1:6" x14ac:dyDescent="0.25">
      <c r="A10759" s="2" t="s">
        <v>242</v>
      </c>
      <c r="B10759" s="2" t="s">
        <v>684</v>
      </c>
      <c r="C10759" s="2" t="s">
        <v>685</v>
      </c>
      <c r="D10759" s="2" t="s">
        <v>690</v>
      </c>
      <c r="E10759" s="2" t="s">
        <v>691</v>
      </c>
      <c r="F10759" s="2" t="s">
        <v>10</v>
      </c>
    </row>
    <row r="10760" spans="1:6" x14ac:dyDescent="0.25">
      <c r="A10760" s="2" t="s">
        <v>242</v>
      </c>
      <c r="B10760" s="2" t="s">
        <v>684</v>
      </c>
      <c r="C10760" s="2" t="s">
        <v>685</v>
      </c>
      <c r="D10760" s="2" t="s">
        <v>692</v>
      </c>
      <c r="E10760" s="2" t="s">
        <v>693</v>
      </c>
      <c r="F10760" s="2" t="s">
        <v>10</v>
      </c>
    </row>
    <row r="10761" spans="1:6" x14ac:dyDescent="0.25">
      <c r="A10761" s="2" t="s">
        <v>242</v>
      </c>
      <c r="B10761" s="2" t="s">
        <v>684</v>
      </c>
      <c r="C10761" s="2" t="s">
        <v>685</v>
      </c>
      <c r="D10761" s="2" t="s">
        <v>694</v>
      </c>
      <c r="E10761" s="2" t="s">
        <v>695</v>
      </c>
      <c r="F10761" s="2" t="s">
        <v>10</v>
      </c>
    </row>
    <row r="10762" spans="1:6" x14ac:dyDescent="0.25">
      <c r="A10762" s="2" t="s">
        <v>242</v>
      </c>
      <c r="B10762" s="2" t="s">
        <v>684</v>
      </c>
      <c r="C10762" s="2" t="s">
        <v>685</v>
      </c>
      <c r="D10762" s="2" t="s">
        <v>696</v>
      </c>
      <c r="E10762" s="2" t="s">
        <v>697</v>
      </c>
      <c r="F10762" s="2" t="s">
        <v>10</v>
      </c>
    </row>
    <row r="10763" spans="1:6" x14ac:dyDescent="0.25">
      <c r="A10763" s="2" t="s">
        <v>242</v>
      </c>
      <c r="B10763" s="2" t="s">
        <v>684</v>
      </c>
      <c r="C10763" s="2" t="s">
        <v>685</v>
      </c>
      <c r="D10763" s="2" t="s">
        <v>172</v>
      </c>
      <c r="E10763" s="2"/>
      <c r="F10763" s="2" t="s">
        <v>10</v>
      </c>
    </row>
    <row r="10764" spans="1:6" x14ac:dyDescent="0.25">
      <c r="A10764" s="2" t="s">
        <v>242</v>
      </c>
      <c r="B10764" s="2" t="s">
        <v>684</v>
      </c>
      <c r="C10764" s="2" t="s">
        <v>685</v>
      </c>
      <c r="D10764" s="2" t="s">
        <v>174</v>
      </c>
      <c r="E10764" s="2"/>
      <c r="F10764" s="2" t="s">
        <v>10</v>
      </c>
    </row>
    <row r="10765" spans="1:6" x14ac:dyDescent="0.25">
      <c r="A10765" s="2" t="s">
        <v>242</v>
      </c>
      <c r="B10765" s="2" t="s">
        <v>684</v>
      </c>
      <c r="C10765" s="2" t="s">
        <v>685</v>
      </c>
      <c r="D10765" s="2" t="s">
        <v>176</v>
      </c>
      <c r="E10765" s="2"/>
      <c r="F10765" s="2" t="s">
        <v>10</v>
      </c>
    </row>
    <row r="10766" spans="1:6" x14ac:dyDescent="0.25">
      <c r="A10766" s="2" t="s">
        <v>242</v>
      </c>
      <c r="B10766" s="2" t="s">
        <v>684</v>
      </c>
      <c r="C10766" s="2" t="s">
        <v>685</v>
      </c>
      <c r="D10766" s="2" t="s">
        <v>178</v>
      </c>
      <c r="E10766" s="2"/>
      <c r="F10766" s="2" t="s">
        <v>10</v>
      </c>
    </row>
    <row r="10767" spans="1:6" x14ac:dyDescent="0.25">
      <c r="A10767" s="2" t="s">
        <v>242</v>
      </c>
      <c r="B10767" s="2" t="s">
        <v>684</v>
      </c>
      <c r="C10767" s="2" t="s">
        <v>685</v>
      </c>
      <c r="D10767" s="2" t="s">
        <v>180</v>
      </c>
      <c r="E10767" s="2"/>
      <c r="F10767" s="2" t="s">
        <v>10</v>
      </c>
    </row>
    <row r="10768" spans="1:6" x14ac:dyDescent="0.25">
      <c r="A10768" s="2" t="s">
        <v>242</v>
      </c>
      <c r="B10768" s="2" t="s">
        <v>684</v>
      </c>
      <c r="C10768" s="2" t="s">
        <v>685</v>
      </c>
      <c r="D10768" s="2" t="s">
        <v>448</v>
      </c>
      <c r="E10768" s="2"/>
      <c r="F10768" s="2" t="s">
        <v>10</v>
      </c>
    </row>
    <row r="10769" spans="1:6" x14ac:dyDescent="0.25">
      <c r="A10769" s="2" t="s">
        <v>242</v>
      </c>
      <c r="B10769" s="2" t="s">
        <v>5722</v>
      </c>
      <c r="D10769" s="2" t="s">
        <v>746</v>
      </c>
      <c r="E10769" s="2" t="s">
        <v>2389</v>
      </c>
      <c r="F10769" s="2" t="s">
        <v>10</v>
      </c>
    </row>
    <row r="10770" spans="1:6" x14ac:dyDescent="0.25">
      <c r="A10770" s="2" t="s">
        <v>242</v>
      </c>
      <c r="B10770" s="2" t="s">
        <v>5722</v>
      </c>
      <c r="D10770" s="2" t="s">
        <v>748</v>
      </c>
      <c r="E10770" s="2" t="s">
        <v>2071</v>
      </c>
      <c r="F10770" s="2" t="s">
        <v>10</v>
      </c>
    </row>
    <row r="10771" spans="1:6" x14ac:dyDescent="0.25">
      <c r="A10771" s="2" t="s">
        <v>242</v>
      </c>
      <c r="B10771" s="2" t="s">
        <v>5722</v>
      </c>
      <c r="D10771" s="2" t="s">
        <v>5723</v>
      </c>
      <c r="E10771" s="2" t="s">
        <v>5724</v>
      </c>
      <c r="F10771" s="2" t="s">
        <v>10</v>
      </c>
    </row>
    <row r="10772" spans="1:6" x14ac:dyDescent="0.25">
      <c r="A10772" s="2" t="s">
        <v>242</v>
      </c>
      <c r="B10772" s="2" t="s">
        <v>5722</v>
      </c>
      <c r="D10772" s="2" t="s">
        <v>5725</v>
      </c>
      <c r="E10772" s="2" t="s">
        <v>5726</v>
      </c>
      <c r="F10772" s="2" t="s">
        <v>10</v>
      </c>
    </row>
    <row r="10773" spans="1:6" x14ac:dyDescent="0.25">
      <c r="A10773" s="2" t="s">
        <v>242</v>
      </c>
      <c r="B10773" s="2" t="s">
        <v>5722</v>
      </c>
      <c r="D10773" s="2" t="s">
        <v>5727</v>
      </c>
      <c r="E10773" s="2" t="s">
        <v>5728</v>
      </c>
      <c r="F10773" s="2" t="s">
        <v>10</v>
      </c>
    </row>
    <row r="10774" spans="1:6" x14ac:dyDescent="0.25">
      <c r="A10774" s="2" t="s">
        <v>242</v>
      </c>
      <c r="B10774" s="2" t="s">
        <v>5722</v>
      </c>
      <c r="D10774" s="2" t="s">
        <v>5729</v>
      </c>
      <c r="E10774" s="2" t="s">
        <v>5730</v>
      </c>
      <c r="F10774" s="2" t="s">
        <v>10</v>
      </c>
    </row>
    <row r="10775" spans="1:6" x14ac:dyDescent="0.25">
      <c r="A10775" s="2" t="s">
        <v>242</v>
      </c>
      <c r="B10775" s="2" t="s">
        <v>5731</v>
      </c>
      <c r="D10775" s="2" t="s">
        <v>746</v>
      </c>
      <c r="E10775" s="2" t="s">
        <v>2389</v>
      </c>
      <c r="F10775" s="2" t="s">
        <v>10</v>
      </c>
    </row>
    <row r="10776" spans="1:6" x14ac:dyDescent="0.25">
      <c r="A10776" s="2" t="s">
        <v>242</v>
      </c>
      <c r="B10776" s="2" t="s">
        <v>5731</v>
      </c>
      <c r="D10776" s="2" t="s">
        <v>748</v>
      </c>
      <c r="E10776" s="2" t="s">
        <v>2071</v>
      </c>
      <c r="F10776" s="2" t="s">
        <v>10</v>
      </c>
    </row>
    <row r="10777" spans="1:6" x14ac:dyDescent="0.25">
      <c r="A10777" s="2" t="s">
        <v>242</v>
      </c>
      <c r="B10777" s="2" t="s">
        <v>5731</v>
      </c>
      <c r="D10777" s="2" t="s">
        <v>5723</v>
      </c>
      <c r="E10777" s="2" t="s">
        <v>5724</v>
      </c>
      <c r="F10777" s="2" t="s">
        <v>10</v>
      </c>
    </row>
    <row r="10778" spans="1:6" x14ac:dyDescent="0.25">
      <c r="A10778" s="2" t="s">
        <v>242</v>
      </c>
      <c r="B10778" s="2" t="s">
        <v>5731</v>
      </c>
      <c r="D10778" s="2" t="s">
        <v>5732</v>
      </c>
      <c r="E10778" s="2" t="s">
        <v>5733</v>
      </c>
      <c r="F10778" s="2" t="s">
        <v>10</v>
      </c>
    </row>
    <row r="10779" spans="1:6" x14ac:dyDescent="0.25">
      <c r="A10779" s="2" t="s">
        <v>242</v>
      </c>
      <c r="B10779" s="2" t="s">
        <v>5731</v>
      </c>
      <c r="D10779" s="2" t="s">
        <v>5725</v>
      </c>
      <c r="E10779" s="2" t="s">
        <v>5726</v>
      </c>
      <c r="F10779" s="2" t="s">
        <v>10</v>
      </c>
    </row>
    <row r="10780" spans="1:6" x14ac:dyDescent="0.25">
      <c r="A10780" s="2" t="s">
        <v>242</v>
      </c>
      <c r="B10780" s="2" t="s">
        <v>5731</v>
      </c>
      <c r="D10780" s="2" t="s">
        <v>5734</v>
      </c>
      <c r="E10780" s="2" t="s">
        <v>5735</v>
      </c>
      <c r="F10780" s="2" t="s">
        <v>10</v>
      </c>
    </row>
    <row r="10781" spans="1:6" x14ac:dyDescent="0.25">
      <c r="A10781" s="2" t="s">
        <v>242</v>
      </c>
      <c r="B10781" s="2" t="s">
        <v>5731</v>
      </c>
      <c r="D10781" s="2" t="s">
        <v>5736</v>
      </c>
      <c r="E10781" s="2" t="s">
        <v>5737</v>
      </c>
      <c r="F10781" s="2" t="s">
        <v>10</v>
      </c>
    </row>
    <row r="10782" spans="1:6" x14ac:dyDescent="0.25">
      <c r="A10782" s="2" t="s">
        <v>242</v>
      </c>
      <c r="B10782" s="2" t="s">
        <v>5731</v>
      </c>
      <c r="D10782" s="2" t="s">
        <v>5738</v>
      </c>
      <c r="E10782" s="2" t="s">
        <v>5739</v>
      </c>
      <c r="F10782" s="2" t="s">
        <v>10</v>
      </c>
    </row>
    <row r="10783" spans="1:6" x14ac:dyDescent="0.25">
      <c r="A10783" s="2" t="s">
        <v>242</v>
      </c>
      <c r="B10783" s="2" t="s">
        <v>5731</v>
      </c>
      <c r="D10783" s="2" t="s">
        <v>5740</v>
      </c>
      <c r="E10783" s="2" t="s">
        <v>5741</v>
      </c>
      <c r="F10783" s="2" t="s">
        <v>10</v>
      </c>
    </row>
    <row r="10784" spans="1:6" x14ac:dyDescent="0.25">
      <c r="A10784" s="2" t="s">
        <v>242</v>
      </c>
      <c r="B10784" s="2" t="s">
        <v>2792</v>
      </c>
      <c r="D10784" s="2" t="s">
        <v>2793</v>
      </c>
      <c r="E10784" s="2" t="s">
        <v>2794</v>
      </c>
      <c r="F10784" s="2" t="s">
        <v>10</v>
      </c>
    </row>
    <row r="10785" spans="1:6" x14ac:dyDescent="0.25">
      <c r="A10785" s="2" t="s">
        <v>242</v>
      </c>
      <c r="B10785" s="2" t="s">
        <v>2792</v>
      </c>
      <c r="D10785" s="2" t="s">
        <v>2795</v>
      </c>
      <c r="E10785" s="2" t="s">
        <v>2796</v>
      </c>
      <c r="F10785" s="2" t="s">
        <v>10</v>
      </c>
    </row>
    <row r="10786" spans="1:6" x14ac:dyDescent="0.25">
      <c r="A10786" s="2" t="s">
        <v>242</v>
      </c>
      <c r="B10786" s="2" t="s">
        <v>2792</v>
      </c>
      <c r="D10786" s="2" t="s">
        <v>2797</v>
      </c>
      <c r="E10786" s="2" t="s">
        <v>2798</v>
      </c>
      <c r="F10786" s="2" t="s">
        <v>10</v>
      </c>
    </row>
    <row r="10787" spans="1:6" x14ac:dyDescent="0.25">
      <c r="A10787" s="2" t="s">
        <v>242</v>
      </c>
      <c r="B10787" s="2" t="s">
        <v>2792</v>
      </c>
      <c r="D10787" s="2" t="s">
        <v>2799</v>
      </c>
      <c r="E10787" s="2" t="s">
        <v>2800</v>
      </c>
      <c r="F10787" s="2" t="s">
        <v>10</v>
      </c>
    </row>
    <row r="10788" spans="1:6" x14ac:dyDescent="0.25">
      <c r="A10788" s="2" t="s">
        <v>242</v>
      </c>
      <c r="B10788" s="2" t="s">
        <v>2792</v>
      </c>
      <c r="D10788" s="2" t="s">
        <v>2801</v>
      </c>
      <c r="E10788" s="2" t="s">
        <v>2802</v>
      </c>
      <c r="F10788" s="2" t="s">
        <v>10</v>
      </c>
    </row>
    <row r="10789" spans="1:6" x14ac:dyDescent="0.25">
      <c r="A10789" s="2" t="s">
        <v>242</v>
      </c>
      <c r="B10789" s="2" t="s">
        <v>2792</v>
      </c>
      <c r="D10789" s="2" t="s">
        <v>2803</v>
      </c>
      <c r="E10789" s="2" t="s">
        <v>2804</v>
      </c>
      <c r="F10789" s="2" t="s">
        <v>10</v>
      </c>
    </row>
    <row r="10790" spans="1:6" x14ac:dyDescent="0.25">
      <c r="A10790" s="2" t="s">
        <v>242</v>
      </c>
      <c r="B10790" s="2" t="s">
        <v>2792</v>
      </c>
      <c r="D10790" s="2" t="s">
        <v>2805</v>
      </c>
      <c r="E10790" s="2" t="s">
        <v>2806</v>
      </c>
      <c r="F10790" s="2" t="s">
        <v>10</v>
      </c>
    </row>
    <row r="10791" spans="1:6" x14ac:dyDescent="0.25">
      <c r="A10791" s="2" t="s">
        <v>242</v>
      </c>
      <c r="B10791" s="2" t="s">
        <v>2792</v>
      </c>
      <c r="D10791" s="2" t="s">
        <v>2807</v>
      </c>
      <c r="E10791" s="2" t="s">
        <v>2808</v>
      </c>
      <c r="F10791" s="2" t="s">
        <v>10</v>
      </c>
    </row>
    <row r="10792" spans="1:6" x14ac:dyDescent="0.25">
      <c r="A10792" s="2" t="s">
        <v>242</v>
      </c>
      <c r="B10792" s="2" t="s">
        <v>2792</v>
      </c>
      <c r="D10792" s="2" t="s">
        <v>578</v>
      </c>
      <c r="E10792" s="2"/>
      <c r="F10792" s="2" t="s">
        <v>10</v>
      </c>
    </row>
    <row r="10793" spans="1:6" x14ac:dyDescent="0.25">
      <c r="A10793" s="2" t="s">
        <v>242</v>
      </c>
      <c r="B10793" s="2" t="s">
        <v>2792</v>
      </c>
      <c r="D10793" s="2" t="s">
        <v>579</v>
      </c>
      <c r="E10793" s="2"/>
      <c r="F10793" s="2" t="s">
        <v>10</v>
      </c>
    </row>
    <row r="10794" spans="1:6" x14ac:dyDescent="0.25">
      <c r="A10794" s="2" t="s">
        <v>242</v>
      </c>
      <c r="B10794" s="2" t="s">
        <v>2792</v>
      </c>
      <c r="D10794" s="2" t="s">
        <v>176</v>
      </c>
      <c r="E10794" s="2"/>
      <c r="F10794" s="2" t="s">
        <v>10</v>
      </c>
    </row>
    <row r="10795" spans="1:6" x14ac:dyDescent="0.25">
      <c r="A10795" s="2" t="s">
        <v>242</v>
      </c>
      <c r="B10795" s="2" t="s">
        <v>2792</v>
      </c>
      <c r="D10795" s="2" t="s">
        <v>2809</v>
      </c>
      <c r="E10795" s="2" t="s">
        <v>2810</v>
      </c>
      <c r="F10795" s="2" t="s">
        <v>10</v>
      </c>
    </row>
    <row r="10796" spans="1:6" x14ac:dyDescent="0.25">
      <c r="A10796" s="2" t="s">
        <v>242</v>
      </c>
      <c r="B10796" s="2" t="s">
        <v>2792</v>
      </c>
      <c r="D10796" s="2" t="s">
        <v>580</v>
      </c>
      <c r="E10796" s="2"/>
      <c r="F10796" s="2" t="s">
        <v>10</v>
      </c>
    </row>
    <row r="10797" spans="1:6" x14ac:dyDescent="0.25">
      <c r="A10797" s="2" t="s">
        <v>242</v>
      </c>
      <c r="B10797" s="2" t="s">
        <v>2792</v>
      </c>
      <c r="D10797" s="2" t="s">
        <v>581</v>
      </c>
      <c r="E10797" s="2"/>
      <c r="F10797" s="2" t="s">
        <v>10</v>
      </c>
    </row>
    <row r="10798" spans="1:6" x14ac:dyDescent="0.25">
      <c r="A10798" s="2" t="s">
        <v>242</v>
      </c>
      <c r="B10798" s="2" t="s">
        <v>2792</v>
      </c>
      <c r="D10798" s="2" t="s">
        <v>582</v>
      </c>
      <c r="E10798" s="2"/>
      <c r="F10798" s="2" t="s">
        <v>10</v>
      </c>
    </row>
    <row r="10799" spans="1:6" x14ac:dyDescent="0.25">
      <c r="A10799" s="2" t="s">
        <v>242</v>
      </c>
      <c r="B10799" s="2" t="s">
        <v>2811</v>
      </c>
      <c r="D10799" s="2" t="s">
        <v>2812</v>
      </c>
      <c r="E10799" s="2" t="s">
        <v>2813</v>
      </c>
      <c r="F10799" s="2" t="s">
        <v>10</v>
      </c>
    </row>
    <row r="10800" spans="1:6" x14ac:dyDescent="0.25">
      <c r="A10800" s="2" t="s">
        <v>242</v>
      </c>
      <c r="B10800" s="2" t="s">
        <v>2811</v>
      </c>
      <c r="D10800" s="2" t="s">
        <v>2814</v>
      </c>
      <c r="E10800" s="2" t="s">
        <v>2815</v>
      </c>
      <c r="F10800" s="2" t="s">
        <v>10</v>
      </c>
    </row>
    <row r="10801" spans="1:6" x14ac:dyDescent="0.25">
      <c r="A10801" s="2" t="s">
        <v>242</v>
      </c>
      <c r="B10801" s="2" t="s">
        <v>2811</v>
      </c>
      <c r="D10801" s="2" t="s">
        <v>2816</v>
      </c>
      <c r="E10801" s="2" t="s">
        <v>2817</v>
      </c>
      <c r="F10801" s="2" t="s">
        <v>10</v>
      </c>
    </row>
    <row r="10802" spans="1:6" x14ac:dyDescent="0.25">
      <c r="A10802" s="2" t="s">
        <v>242</v>
      </c>
      <c r="B10802" s="2" t="s">
        <v>2811</v>
      </c>
      <c r="D10802" s="2" t="s">
        <v>2818</v>
      </c>
      <c r="E10802" s="2" t="s">
        <v>2819</v>
      </c>
      <c r="F10802" s="2" t="s">
        <v>10</v>
      </c>
    </row>
    <row r="10803" spans="1:6" x14ac:dyDescent="0.25">
      <c r="A10803" s="2" t="s">
        <v>242</v>
      </c>
      <c r="B10803" s="2" t="s">
        <v>2811</v>
      </c>
      <c r="D10803" s="2" t="s">
        <v>2790</v>
      </c>
      <c r="E10803" s="2" t="s">
        <v>2820</v>
      </c>
      <c r="F10803" s="2" t="s">
        <v>10</v>
      </c>
    </row>
    <row r="10804" spans="1:6" x14ac:dyDescent="0.25">
      <c r="A10804" s="2" t="s">
        <v>242</v>
      </c>
      <c r="B10804" s="2" t="s">
        <v>2811</v>
      </c>
      <c r="D10804" s="2" t="s">
        <v>2821</v>
      </c>
      <c r="E10804" s="2" t="s">
        <v>2822</v>
      </c>
      <c r="F10804" s="2" t="s">
        <v>10</v>
      </c>
    </row>
    <row r="10805" spans="1:6" x14ac:dyDescent="0.25">
      <c r="A10805" s="2" t="s">
        <v>242</v>
      </c>
      <c r="B10805" s="2" t="s">
        <v>2811</v>
      </c>
      <c r="D10805" s="2" t="s">
        <v>2805</v>
      </c>
      <c r="E10805" s="2" t="s">
        <v>2806</v>
      </c>
      <c r="F10805" s="2" t="s">
        <v>10</v>
      </c>
    </row>
    <row r="10806" spans="1:6" x14ac:dyDescent="0.25">
      <c r="A10806" s="2" t="s">
        <v>242</v>
      </c>
      <c r="B10806" s="2" t="s">
        <v>2811</v>
      </c>
      <c r="D10806" s="2" t="s">
        <v>2807</v>
      </c>
      <c r="E10806" s="2" t="s">
        <v>2808</v>
      </c>
      <c r="F10806" s="2" t="s">
        <v>10</v>
      </c>
    </row>
    <row r="10807" spans="1:6" x14ac:dyDescent="0.25">
      <c r="A10807" s="2" t="s">
        <v>242</v>
      </c>
      <c r="B10807" s="2" t="s">
        <v>2811</v>
      </c>
      <c r="D10807" s="2" t="s">
        <v>578</v>
      </c>
      <c r="E10807" s="2"/>
      <c r="F10807" s="2" t="s">
        <v>10</v>
      </c>
    </row>
    <row r="10808" spans="1:6" x14ac:dyDescent="0.25">
      <c r="A10808" s="2" t="s">
        <v>242</v>
      </c>
      <c r="B10808" s="2" t="s">
        <v>2811</v>
      </c>
      <c r="D10808" s="2" t="s">
        <v>579</v>
      </c>
      <c r="E10808" s="2"/>
      <c r="F10808" s="2" t="s">
        <v>10</v>
      </c>
    </row>
    <row r="10809" spans="1:6" x14ac:dyDescent="0.25">
      <c r="A10809" s="2" t="s">
        <v>242</v>
      </c>
      <c r="B10809" s="2" t="s">
        <v>2811</v>
      </c>
      <c r="D10809" s="2" t="s">
        <v>176</v>
      </c>
      <c r="E10809" s="2"/>
      <c r="F10809" s="2" t="s">
        <v>10</v>
      </c>
    </row>
    <row r="10810" spans="1:6" x14ac:dyDescent="0.25">
      <c r="A10810" s="2" t="s">
        <v>242</v>
      </c>
      <c r="B10810" s="2" t="s">
        <v>2811</v>
      </c>
      <c r="D10810" s="2" t="s">
        <v>2823</v>
      </c>
      <c r="E10810" s="2" t="s">
        <v>2824</v>
      </c>
      <c r="F10810" s="2" t="s">
        <v>10</v>
      </c>
    </row>
    <row r="10811" spans="1:6" x14ac:dyDescent="0.25">
      <c r="A10811" s="2" t="s">
        <v>242</v>
      </c>
      <c r="B10811" s="2" t="s">
        <v>2811</v>
      </c>
      <c r="D10811" s="2" t="s">
        <v>580</v>
      </c>
      <c r="E10811" s="2"/>
      <c r="F10811" s="2" t="s">
        <v>10</v>
      </c>
    </row>
    <row r="10812" spans="1:6" x14ac:dyDescent="0.25">
      <c r="A10812" s="2" t="s">
        <v>242</v>
      </c>
      <c r="B10812" s="2" t="s">
        <v>2811</v>
      </c>
      <c r="D10812" s="2" t="s">
        <v>581</v>
      </c>
      <c r="E10812" s="2"/>
      <c r="F10812" s="2" t="s">
        <v>10</v>
      </c>
    </row>
    <row r="10813" spans="1:6" x14ac:dyDescent="0.25">
      <c r="A10813" s="2" t="s">
        <v>242</v>
      </c>
      <c r="B10813" s="2" t="s">
        <v>2811</v>
      </c>
      <c r="D10813" s="2" t="s">
        <v>582</v>
      </c>
      <c r="E10813" s="2"/>
      <c r="F10813" s="2" t="s">
        <v>10</v>
      </c>
    </row>
    <row r="10814" spans="1:6" x14ac:dyDescent="0.25">
      <c r="A10814" s="2" t="s">
        <v>242</v>
      </c>
      <c r="B10814" s="2" t="s">
        <v>2835</v>
      </c>
      <c r="D10814" s="2" t="s">
        <v>2836</v>
      </c>
      <c r="E10814" s="2" t="s">
        <v>2837</v>
      </c>
      <c r="F10814" s="2" t="s">
        <v>10</v>
      </c>
    </row>
    <row r="10815" spans="1:6" x14ac:dyDescent="0.25">
      <c r="A10815" s="2" t="s">
        <v>242</v>
      </c>
      <c r="B10815" s="2" t="s">
        <v>2835</v>
      </c>
      <c r="D10815" s="2" t="s">
        <v>2838</v>
      </c>
      <c r="E10815" s="2" t="s">
        <v>2839</v>
      </c>
      <c r="F10815" s="2" t="s">
        <v>10</v>
      </c>
    </row>
    <row r="10816" spans="1:6" x14ac:dyDescent="0.25">
      <c r="A10816" s="2" t="s">
        <v>242</v>
      </c>
      <c r="B10816" s="2" t="s">
        <v>2835</v>
      </c>
      <c r="D10816" s="2" t="s">
        <v>1641</v>
      </c>
      <c r="E10816" s="2" t="s">
        <v>2840</v>
      </c>
      <c r="F10816" s="2" t="s">
        <v>10</v>
      </c>
    </row>
    <row r="10817" spans="1:6" x14ac:dyDescent="0.25">
      <c r="A10817" s="2" t="s">
        <v>242</v>
      </c>
      <c r="B10817" s="2" t="s">
        <v>2835</v>
      </c>
      <c r="D10817" s="2" t="s">
        <v>2841</v>
      </c>
      <c r="E10817" s="2" t="s">
        <v>2842</v>
      </c>
      <c r="F10817" s="2" t="s">
        <v>10</v>
      </c>
    </row>
    <row r="10818" spans="1:6" x14ac:dyDescent="0.25">
      <c r="A10818" s="2" t="s">
        <v>242</v>
      </c>
      <c r="B10818" s="2" t="s">
        <v>2835</v>
      </c>
      <c r="D10818" s="2" t="s">
        <v>871</v>
      </c>
      <c r="E10818" s="2" t="s">
        <v>2843</v>
      </c>
      <c r="F10818" s="2" t="s">
        <v>10</v>
      </c>
    </row>
    <row r="10819" spans="1:6" x14ac:dyDescent="0.25">
      <c r="A10819" s="2" t="s">
        <v>242</v>
      </c>
      <c r="B10819" s="2" t="s">
        <v>2835</v>
      </c>
      <c r="D10819" s="2" t="s">
        <v>578</v>
      </c>
      <c r="E10819" s="2"/>
      <c r="F10819" s="2" t="s">
        <v>10</v>
      </c>
    </row>
    <row r="10820" spans="1:6" x14ac:dyDescent="0.25">
      <c r="A10820" s="2" t="s">
        <v>242</v>
      </c>
      <c r="B10820" s="2" t="s">
        <v>2835</v>
      </c>
      <c r="D10820" s="2" t="s">
        <v>579</v>
      </c>
      <c r="E10820" s="2"/>
      <c r="F10820" s="2" t="s">
        <v>10</v>
      </c>
    </row>
    <row r="10821" spans="1:6" x14ac:dyDescent="0.25">
      <c r="A10821" s="2" t="s">
        <v>242</v>
      </c>
      <c r="B10821" s="2" t="s">
        <v>2835</v>
      </c>
      <c r="D10821" s="2" t="s">
        <v>176</v>
      </c>
      <c r="E10821" s="2"/>
      <c r="F10821" s="2" t="s">
        <v>10</v>
      </c>
    </row>
    <row r="10822" spans="1:6" x14ac:dyDescent="0.25">
      <c r="A10822" s="2" t="s">
        <v>242</v>
      </c>
      <c r="B10822" s="2" t="s">
        <v>2835</v>
      </c>
      <c r="D10822" s="2" t="s">
        <v>580</v>
      </c>
      <c r="E10822" s="2"/>
      <c r="F10822" s="2" t="s">
        <v>10</v>
      </c>
    </row>
    <row r="10823" spans="1:6" x14ac:dyDescent="0.25">
      <c r="A10823" s="2" t="s">
        <v>242</v>
      </c>
      <c r="B10823" s="2" t="s">
        <v>2835</v>
      </c>
      <c r="D10823" s="2" t="s">
        <v>581</v>
      </c>
      <c r="E10823" s="2"/>
      <c r="F10823" s="2" t="s">
        <v>10</v>
      </c>
    </row>
    <row r="10824" spans="1:6" x14ac:dyDescent="0.25">
      <c r="A10824" s="2" t="s">
        <v>242</v>
      </c>
      <c r="B10824" s="2" t="s">
        <v>2835</v>
      </c>
      <c r="D10824" s="2" t="s">
        <v>582</v>
      </c>
      <c r="E10824" s="2"/>
      <c r="F10824" s="2" t="s">
        <v>10</v>
      </c>
    </row>
    <row r="10825" spans="1:6" x14ac:dyDescent="0.25">
      <c r="A10825" s="2" t="s">
        <v>242</v>
      </c>
      <c r="B10825" s="2" t="s">
        <v>2825</v>
      </c>
      <c r="D10825" s="2" t="s">
        <v>2826</v>
      </c>
      <c r="E10825" s="2" t="s">
        <v>2827</v>
      </c>
      <c r="F10825" s="2" t="s">
        <v>10</v>
      </c>
    </row>
    <row r="10826" spans="1:6" x14ac:dyDescent="0.25">
      <c r="A10826" s="2" t="s">
        <v>242</v>
      </c>
      <c r="B10826" s="2" t="s">
        <v>2825</v>
      </c>
      <c r="D10826" s="2" t="s">
        <v>2828</v>
      </c>
      <c r="E10826" s="2" t="s">
        <v>2829</v>
      </c>
      <c r="F10826" s="2" t="s">
        <v>10</v>
      </c>
    </row>
    <row r="10827" spans="1:6" x14ac:dyDescent="0.25">
      <c r="A10827" s="2" t="s">
        <v>242</v>
      </c>
      <c r="B10827" s="2" t="s">
        <v>2825</v>
      </c>
      <c r="D10827" s="2" t="s">
        <v>2830</v>
      </c>
      <c r="E10827" s="2" t="s">
        <v>2831</v>
      </c>
      <c r="F10827" s="2" t="s">
        <v>10</v>
      </c>
    </row>
    <row r="10828" spans="1:6" x14ac:dyDescent="0.25">
      <c r="A10828" s="2" t="s">
        <v>242</v>
      </c>
      <c r="B10828" s="2" t="s">
        <v>2825</v>
      </c>
      <c r="D10828" s="2" t="s">
        <v>871</v>
      </c>
      <c r="E10828" s="2" t="s">
        <v>2832</v>
      </c>
      <c r="F10828" s="2" t="s">
        <v>10</v>
      </c>
    </row>
    <row r="10829" spans="1:6" x14ac:dyDescent="0.25">
      <c r="A10829" s="2" t="s">
        <v>242</v>
      </c>
      <c r="B10829" s="2" t="s">
        <v>2825</v>
      </c>
      <c r="D10829" s="2" t="s">
        <v>2833</v>
      </c>
      <c r="E10829" s="2" t="s">
        <v>2834</v>
      </c>
      <c r="F10829" s="2" t="s">
        <v>10</v>
      </c>
    </row>
    <row r="10830" spans="1:6" x14ac:dyDescent="0.25">
      <c r="A10830" s="2" t="s">
        <v>242</v>
      </c>
      <c r="B10830" s="2" t="s">
        <v>2825</v>
      </c>
      <c r="D10830" s="2" t="s">
        <v>578</v>
      </c>
      <c r="E10830" s="2"/>
      <c r="F10830" s="2" t="s">
        <v>10</v>
      </c>
    </row>
    <row r="10831" spans="1:6" x14ac:dyDescent="0.25">
      <c r="A10831" s="2" t="s">
        <v>242</v>
      </c>
      <c r="B10831" s="2" t="s">
        <v>2825</v>
      </c>
      <c r="D10831" s="2" t="s">
        <v>579</v>
      </c>
      <c r="E10831" s="2"/>
      <c r="F10831" s="2" t="s">
        <v>10</v>
      </c>
    </row>
    <row r="10832" spans="1:6" x14ac:dyDescent="0.25">
      <c r="A10832" s="2" t="s">
        <v>242</v>
      </c>
      <c r="B10832" s="2" t="s">
        <v>2825</v>
      </c>
      <c r="D10832" s="2" t="s">
        <v>176</v>
      </c>
      <c r="E10832" s="2"/>
      <c r="F10832" s="2" t="s">
        <v>10</v>
      </c>
    </row>
    <row r="10833" spans="1:6" x14ac:dyDescent="0.25">
      <c r="A10833" s="2" t="s">
        <v>242</v>
      </c>
      <c r="B10833" s="2" t="s">
        <v>2825</v>
      </c>
      <c r="D10833" s="2" t="s">
        <v>580</v>
      </c>
      <c r="E10833" s="2"/>
      <c r="F10833" s="2" t="s">
        <v>10</v>
      </c>
    </row>
    <row r="10834" spans="1:6" x14ac:dyDescent="0.25">
      <c r="A10834" s="2" t="s">
        <v>242</v>
      </c>
      <c r="B10834" s="2" t="s">
        <v>2825</v>
      </c>
      <c r="D10834" s="2" t="s">
        <v>581</v>
      </c>
      <c r="E10834" s="2"/>
      <c r="F10834" s="2" t="s">
        <v>10</v>
      </c>
    </row>
    <row r="10835" spans="1:6" x14ac:dyDescent="0.25">
      <c r="A10835" s="2" t="s">
        <v>242</v>
      </c>
      <c r="B10835" s="2" t="s">
        <v>2825</v>
      </c>
      <c r="D10835" s="2" t="s">
        <v>582</v>
      </c>
      <c r="E10835" s="2"/>
      <c r="F10835" s="2" t="s">
        <v>10</v>
      </c>
    </row>
    <row r="10836" spans="1:6" x14ac:dyDescent="0.25">
      <c r="A10836" s="2" t="s">
        <v>242</v>
      </c>
      <c r="B10836" s="2" t="s">
        <v>2844</v>
      </c>
      <c r="D10836" s="2" t="s">
        <v>2845</v>
      </c>
      <c r="E10836" s="2" t="s">
        <v>2846</v>
      </c>
      <c r="F10836" s="2" t="s">
        <v>10</v>
      </c>
    </row>
    <row r="10837" spans="1:6" x14ac:dyDescent="0.25">
      <c r="A10837" s="2" t="s">
        <v>242</v>
      </c>
      <c r="B10837" s="2" t="s">
        <v>2844</v>
      </c>
      <c r="D10837" s="2" t="s">
        <v>2847</v>
      </c>
      <c r="E10837" s="2" t="s">
        <v>2848</v>
      </c>
      <c r="F10837" s="2" t="s">
        <v>10</v>
      </c>
    </row>
    <row r="10838" spans="1:6" x14ac:dyDescent="0.25">
      <c r="A10838" s="2" t="s">
        <v>242</v>
      </c>
      <c r="B10838" s="2" t="s">
        <v>2844</v>
      </c>
      <c r="D10838" s="2" t="s">
        <v>1641</v>
      </c>
      <c r="E10838" s="2" t="s">
        <v>2849</v>
      </c>
      <c r="F10838" s="2" t="s">
        <v>10</v>
      </c>
    </row>
    <row r="10839" spans="1:6" x14ac:dyDescent="0.25">
      <c r="A10839" s="2" t="s">
        <v>242</v>
      </c>
      <c r="B10839" s="2" t="s">
        <v>2844</v>
      </c>
      <c r="D10839" s="2" t="s">
        <v>871</v>
      </c>
      <c r="E10839" s="2" t="s">
        <v>2850</v>
      </c>
      <c r="F10839" s="2" t="s">
        <v>10</v>
      </c>
    </row>
    <row r="10840" spans="1:6" x14ac:dyDescent="0.25">
      <c r="A10840" s="2" t="s">
        <v>242</v>
      </c>
      <c r="B10840" s="2" t="s">
        <v>2844</v>
      </c>
      <c r="D10840" s="2" t="s">
        <v>2851</v>
      </c>
      <c r="E10840" s="2" t="s">
        <v>2852</v>
      </c>
      <c r="F10840" s="2" t="s">
        <v>10</v>
      </c>
    </row>
    <row r="10841" spans="1:6" x14ac:dyDescent="0.25">
      <c r="A10841" s="2" t="s">
        <v>242</v>
      </c>
      <c r="B10841" s="2" t="s">
        <v>2844</v>
      </c>
      <c r="D10841" s="2" t="s">
        <v>578</v>
      </c>
      <c r="E10841" s="2"/>
      <c r="F10841" s="2" t="s">
        <v>10</v>
      </c>
    </row>
    <row r="10842" spans="1:6" x14ac:dyDescent="0.25">
      <c r="A10842" s="2" t="s">
        <v>242</v>
      </c>
      <c r="B10842" s="2" t="s">
        <v>2844</v>
      </c>
      <c r="D10842" s="2" t="s">
        <v>579</v>
      </c>
      <c r="E10842" s="2"/>
      <c r="F10842" s="2" t="s">
        <v>10</v>
      </c>
    </row>
    <row r="10843" spans="1:6" x14ac:dyDescent="0.25">
      <c r="A10843" s="2" t="s">
        <v>242</v>
      </c>
      <c r="B10843" s="2" t="s">
        <v>2844</v>
      </c>
      <c r="D10843" s="2" t="s">
        <v>176</v>
      </c>
      <c r="E10843" s="2"/>
      <c r="F10843" s="2" t="s">
        <v>10</v>
      </c>
    </row>
    <row r="10844" spans="1:6" x14ac:dyDescent="0.25">
      <c r="A10844" s="2" t="s">
        <v>242</v>
      </c>
      <c r="B10844" s="2" t="s">
        <v>2844</v>
      </c>
      <c r="D10844" s="2" t="s">
        <v>580</v>
      </c>
      <c r="E10844" s="2"/>
      <c r="F10844" s="2" t="s">
        <v>10</v>
      </c>
    </row>
    <row r="10845" spans="1:6" x14ac:dyDescent="0.25">
      <c r="A10845" s="2" t="s">
        <v>242</v>
      </c>
      <c r="B10845" s="2" t="s">
        <v>2844</v>
      </c>
      <c r="D10845" s="2" t="s">
        <v>581</v>
      </c>
      <c r="E10845" s="2"/>
      <c r="F10845" s="2" t="s">
        <v>10</v>
      </c>
    </row>
    <row r="10846" spans="1:6" x14ac:dyDescent="0.25">
      <c r="A10846" s="2" t="s">
        <v>242</v>
      </c>
      <c r="B10846" s="2" t="s">
        <v>2844</v>
      </c>
      <c r="D10846" s="2" t="s">
        <v>582</v>
      </c>
      <c r="E10846" s="2"/>
      <c r="F10846" s="2" t="s">
        <v>10</v>
      </c>
    </row>
    <row r="10847" spans="1:6" x14ac:dyDescent="0.25">
      <c r="A10847" s="2" t="s">
        <v>242</v>
      </c>
      <c r="B10847" s="2" t="s">
        <v>2773</v>
      </c>
      <c r="D10847" s="2" t="s">
        <v>2774</v>
      </c>
      <c r="E10847" s="2" t="s">
        <v>2775</v>
      </c>
      <c r="F10847" s="2" t="s">
        <v>186</v>
      </c>
    </row>
    <row r="10848" spans="1:6" x14ac:dyDescent="0.25">
      <c r="A10848" s="2" t="s">
        <v>242</v>
      </c>
      <c r="B10848" s="2" t="s">
        <v>2773</v>
      </c>
      <c r="D10848" s="2" t="s">
        <v>2776</v>
      </c>
      <c r="E10848" s="2" t="s">
        <v>2777</v>
      </c>
      <c r="F10848" s="2" t="s">
        <v>186</v>
      </c>
    </row>
    <row r="10849" spans="1:6" x14ac:dyDescent="0.25">
      <c r="A10849" s="2" t="s">
        <v>242</v>
      </c>
      <c r="B10849" s="2" t="s">
        <v>2773</v>
      </c>
      <c r="D10849" s="2" t="s">
        <v>2778</v>
      </c>
      <c r="E10849" s="2" t="s">
        <v>2779</v>
      </c>
      <c r="F10849" s="2" t="s">
        <v>186</v>
      </c>
    </row>
    <row r="10850" spans="1:6" x14ac:dyDescent="0.25">
      <c r="A10850" s="2" t="s">
        <v>242</v>
      </c>
      <c r="B10850" s="2" t="s">
        <v>2773</v>
      </c>
      <c r="D10850" s="2" t="s">
        <v>2780</v>
      </c>
      <c r="E10850" s="2" t="s">
        <v>2781</v>
      </c>
      <c r="F10850" s="2" t="s">
        <v>186</v>
      </c>
    </row>
    <row r="10851" spans="1:6" x14ac:dyDescent="0.25">
      <c r="A10851" s="2" t="s">
        <v>242</v>
      </c>
      <c r="B10851" s="2" t="s">
        <v>2773</v>
      </c>
      <c r="D10851" s="2" t="s">
        <v>2782</v>
      </c>
      <c r="E10851" s="2" t="s">
        <v>2783</v>
      </c>
      <c r="F10851" s="2" t="s">
        <v>186</v>
      </c>
    </row>
    <row r="10852" spans="1:6" x14ac:dyDescent="0.25">
      <c r="A10852" s="2" t="s">
        <v>242</v>
      </c>
      <c r="B10852" s="2" t="s">
        <v>2773</v>
      </c>
      <c r="D10852" s="2" t="s">
        <v>2784</v>
      </c>
      <c r="E10852" s="2" t="s">
        <v>2785</v>
      </c>
      <c r="F10852" s="2" t="s">
        <v>186</v>
      </c>
    </row>
    <row r="10853" spans="1:6" x14ac:dyDescent="0.25">
      <c r="A10853" s="2" t="s">
        <v>242</v>
      </c>
      <c r="B10853" s="2" t="s">
        <v>2773</v>
      </c>
      <c r="D10853" s="2" t="s">
        <v>2786</v>
      </c>
      <c r="E10853" s="2" t="s">
        <v>2787</v>
      </c>
      <c r="F10853" s="2" t="s">
        <v>186</v>
      </c>
    </row>
    <row r="10854" spans="1:6" x14ac:dyDescent="0.25">
      <c r="A10854" s="2" t="s">
        <v>242</v>
      </c>
      <c r="B10854" s="2" t="s">
        <v>2773</v>
      </c>
      <c r="D10854" s="2" t="s">
        <v>2788</v>
      </c>
      <c r="E10854" s="2" t="s">
        <v>2789</v>
      </c>
      <c r="F10854" s="2" t="s">
        <v>186</v>
      </c>
    </row>
    <row r="10855" spans="1:6" x14ac:dyDescent="0.25">
      <c r="A10855" s="2" t="s">
        <v>242</v>
      </c>
      <c r="B10855" s="2" t="s">
        <v>2773</v>
      </c>
      <c r="D10855" s="2" t="s">
        <v>2790</v>
      </c>
      <c r="E10855" s="2" t="s">
        <v>2791</v>
      </c>
      <c r="F10855" s="2" t="s">
        <v>186</v>
      </c>
    </row>
    <row r="10856" spans="1:6" x14ac:dyDescent="0.25">
      <c r="A10856" s="2" t="s">
        <v>242</v>
      </c>
      <c r="B10856" s="2" t="s">
        <v>2773</v>
      </c>
      <c r="D10856" s="2" t="s">
        <v>578</v>
      </c>
      <c r="E10856" s="2"/>
      <c r="F10856" s="2" t="s">
        <v>186</v>
      </c>
    </row>
    <row r="10857" spans="1:6" x14ac:dyDescent="0.25">
      <c r="A10857" s="2" t="s">
        <v>242</v>
      </c>
      <c r="B10857" s="2" t="s">
        <v>2773</v>
      </c>
      <c r="D10857" s="2" t="s">
        <v>579</v>
      </c>
      <c r="E10857" s="2"/>
      <c r="F10857" s="2" t="s">
        <v>186</v>
      </c>
    </row>
    <row r="10858" spans="1:6" x14ac:dyDescent="0.25">
      <c r="A10858" s="2" t="s">
        <v>242</v>
      </c>
      <c r="B10858" s="2" t="s">
        <v>2773</v>
      </c>
      <c r="D10858" s="2" t="s">
        <v>176</v>
      </c>
      <c r="E10858" s="2"/>
      <c r="F10858" s="2" t="s">
        <v>186</v>
      </c>
    </row>
    <row r="10859" spans="1:6" x14ac:dyDescent="0.25">
      <c r="A10859" s="2" t="s">
        <v>242</v>
      </c>
      <c r="B10859" s="2" t="s">
        <v>2773</v>
      </c>
      <c r="D10859" s="2" t="s">
        <v>580</v>
      </c>
      <c r="E10859" s="2"/>
      <c r="F10859" s="2" t="s">
        <v>186</v>
      </c>
    </row>
    <row r="10860" spans="1:6" x14ac:dyDescent="0.25">
      <c r="A10860" s="2" t="s">
        <v>242</v>
      </c>
      <c r="B10860" s="2" t="s">
        <v>2773</v>
      </c>
      <c r="D10860" s="2" t="s">
        <v>581</v>
      </c>
      <c r="E10860" s="2"/>
      <c r="F10860" s="2" t="s">
        <v>186</v>
      </c>
    </row>
    <row r="10861" spans="1:6" x14ac:dyDescent="0.25">
      <c r="A10861" s="2" t="s">
        <v>242</v>
      </c>
      <c r="B10861" s="2" t="s">
        <v>2773</v>
      </c>
      <c r="D10861" s="2" t="s">
        <v>582</v>
      </c>
      <c r="E10861" s="2"/>
      <c r="F10861" s="2" t="s">
        <v>186</v>
      </c>
    </row>
    <row r="10862" spans="1:6" x14ac:dyDescent="0.25">
      <c r="A10862" s="2" t="s">
        <v>242</v>
      </c>
      <c r="B10862" s="2" t="s">
        <v>526</v>
      </c>
      <c r="C10862" s="2" t="s">
        <v>527</v>
      </c>
      <c r="D10862" s="2" t="s">
        <v>528</v>
      </c>
      <c r="E10862" s="2" t="s">
        <v>529</v>
      </c>
      <c r="F10862" s="2" t="s">
        <v>10</v>
      </c>
    </row>
    <row r="10863" spans="1:6" x14ac:dyDescent="0.25">
      <c r="A10863" s="2" t="s">
        <v>242</v>
      </c>
      <c r="B10863" s="2" t="s">
        <v>526</v>
      </c>
      <c r="C10863" s="2" t="s">
        <v>527</v>
      </c>
      <c r="D10863" s="2" t="s">
        <v>530</v>
      </c>
      <c r="E10863" s="2" t="s">
        <v>531</v>
      </c>
      <c r="F10863" s="2" t="s">
        <v>10</v>
      </c>
    </row>
    <row r="10864" spans="1:6" x14ac:dyDescent="0.25">
      <c r="A10864" s="2" t="s">
        <v>242</v>
      </c>
      <c r="B10864" s="2" t="s">
        <v>526</v>
      </c>
      <c r="C10864" s="2" t="s">
        <v>527</v>
      </c>
      <c r="D10864" s="2" t="s">
        <v>172</v>
      </c>
      <c r="E10864" s="2" t="s">
        <v>173</v>
      </c>
      <c r="F10864" s="2" t="s">
        <v>10</v>
      </c>
    </row>
    <row r="10865" spans="1:6" x14ac:dyDescent="0.25">
      <c r="A10865" s="2" t="s">
        <v>242</v>
      </c>
      <c r="B10865" s="2" t="s">
        <v>526</v>
      </c>
      <c r="C10865" s="2" t="s">
        <v>527</v>
      </c>
      <c r="D10865" s="2" t="s">
        <v>174</v>
      </c>
      <c r="E10865" s="2" t="s">
        <v>175</v>
      </c>
      <c r="F10865" s="2" t="s">
        <v>10</v>
      </c>
    </row>
    <row r="10866" spans="1:6" x14ac:dyDescent="0.25">
      <c r="A10866" s="2" t="s">
        <v>242</v>
      </c>
      <c r="B10866" s="2" t="s">
        <v>526</v>
      </c>
      <c r="C10866" s="2" t="s">
        <v>527</v>
      </c>
      <c r="D10866" s="2" t="s">
        <v>176</v>
      </c>
      <c r="E10866" s="2" t="s">
        <v>177</v>
      </c>
      <c r="F10866" s="2" t="s">
        <v>10</v>
      </c>
    </row>
    <row r="10867" spans="1:6" x14ac:dyDescent="0.25">
      <c r="A10867" s="2" t="s">
        <v>242</v>
      </c>
      <c r="B10867" s="2" t="s">
        <v>526</v>
      </c>
      <c r="C10867" s="2" t="s">
        <v>527</v>
      </c>
      <c r="D10867" s="2" t="s">
        <v>178</v>
      </c>
      <c r="E10867" s="2" t="s">
        <v>179</v>
      </c>
      <c r="F10867" s="2" t="s">
        <v>10</v>
      </c>
    </row>
    <row r="10868" spans="1:6" x14ac:dyDescent="0.25">
      <c r="A10868" s="2" t="s">
        <v>242</v>
      </c>
      <c r="B10868" s="2" t="s">
        <v>526</v>
      </c>
      <c r="C10868" s="2" t="s">
        <v>527</v>
      </c>
      <c r="D10868" s="2" t="s">
        <v>180</v>
      </c>
      <c r="E10868" s="2" t="s">
        <v>181</v>
      </c>
      <c r="F10868" s="2" t="s">
        <v>10</v>
      </c>
    </row>
    <row r="10869" spans="1:6" x14ac:dyDescent="0.25">
      <c r="A10869" s="2" t="s">
        <v>242</v>
      </c>
      <c r="B10869" s="2" t="s">
        <v>526</v>
      </c>
      <c r="C10869" s="2" t="s">
        <v>527</v>
      </c>
      <c r="D10869" s="2" t="s">
        <v>182</v>
      </c>
      <c r="E10869" s="2" t="s">
        <v>183</v>
      </c>
      <c r="F10869" s="2" t="s">
        <v>10</v>
      </c>
    </row>
    <row r="10870" spans="1:6" x14ac:dyDescent="0.25">
      <c r="A10870" s="2" t="s">
        <v>242</v>
      </c>
      <c r="B10870" s="2" t="s">
        <v>5742</v>
      </c>
      <c r="D10870" s="2" t="s">
        <v>5743</v>
      </c>
      <c r="E10870" s="2" t="s">
        <v>5744</v>
      </c>
      <c r="F10870" s="2" t="s">
        <v>10</v>
      </c>
    </row>
    <row r="10871" spans="1:6" x14ac:dyDescent="0.25">
      <c r="A10871" s="2" t="s">
        <v>242</v>
      </c>
      <c r="B10871" s="2" t="s">
        <v>5742</v>
      </c>
      <c r="D10871" s="2" t="s">
        <v>2346</v>
      </c>
      <c r="E10871" s="2" t="s">
        <v>2347</v>
      </c>
      <c r="F10871" s="2" t="s">
        <v>10</v>
      </c>
    </row>
    <row r="10872" spans="1:6" x14ac:dyDescent="0.25">
      <c r="A10872" s="2" t="s">
        <v>242</v>
      </c>
      <c r="B10872" s="2" t="s">
        <v>5742</v>
      </c>
      <c r="D10872" s="2" t="s">
        <v>5745</v>
      </c>
      <c r="E10872" s="2" t="s">
        <v>5746</v>
      </c>
      <c r="F10872" s="2" t="s">
        <v>10</v>
      </c>
    </row>
    <row r="10873" spans="1:6" x14ac:dyDescent="0.25">
      <c r="A10873" s="2" t="s">
        <v>242</v>
      </c>
      <c r="B10873" s="2" t="s">
        <v>5742</v>
      </c>
      <c r="D10873" s="2" t="s">
        <v>5747</v>
      </c>
      <c r="E10873" s="2" t="s">
        <v>5748</v>
      </c>
      <c r="F10873" s="2" t="s">
        <v>10</v>
      </c>
    </row>
    <row r="10874" spans="1:6" x14ac:dyDescent="0.25">
      <c r="A10874" s="2" t="s">
        <v>242</v>
      </c>
      <c r="B10874" s="2" t="s">
        <v>5742</v>
      </c>
      <c r="D10874" s="2" t="s">
        <v>5749</v>
      </c>
      <c r="E10874" s="2" t="s">
        <v>5750</v>
      </c>
      <c r="F10874" s="2" t="s">
        <v>10</v>
      </c>
    </row>
    <row r="10875" spans="1:6" x14ac:dyDescent="0.25">
      <c r="A10875" s="2" t="s">
        <v>242</v>
      </c>
      <c r="B10875" s="2" t="s">
        <v>5742</v>
      </c>
      <c r="D10875" s="2" t="s">
        <v>2084</v>
      </c>
      <c r="E10875" s="2" t="s">
        <v>5751</v>
      </c>
      <c r="F10875" s="2" t="s">
        <v>10</v>
      </c>
    </row>
    <row r="10876" spans="1:6" x14ac:dyDescent="0.25">
      <c r="A10876" s="2" t="s">
        <v>242</v>
      </c>
      <c r="B10876" s="2" t="s">
        <v>5742</v>
      </c>
      <c r="D10876" s="2" t="s">
        <v>5752</v>
      </c>
      <c r="E10876" s="2" t="s">
        <v>5753</v>
      </c>
      <c r="F10876" s="2" t="s">
        <v>10</v>
      </c>
    </row>
    <row r="10877" spans="1:6" x14ac:dyDescent="0.25">
      <c r="A10877" s="2" t="s">
        <v>242</v>
      </c>
      <c r="B10877" s="2" t="s">
        <v>5742</v>
      </c>
      <c r="D10877" s="2" t="s">
        <v>5754</v>
      </c>
      <c r="E10877" s="2" t="s">
        <v>5755</v>
      </c>
      <c r="F10877" s="2" t="s">
        <v>10</v>
      </c>
    </row>
    <row r="10878" spans="1:6" x14ac:dyDescent="0.25">
      <c r="A10878" s="2" t="s">
        <v>242</v>
      </c>
      <c r="B10878" s="2" t="s">
        <v>5756</v>
      </c>
      <c r="D10878" s="2" t="s">
        <v>5757</v>
      </c>
      <c r="E10878" s="2" t="s">
        <v>5758</v>
      </c>
      <c r="F10878" s="2" t="s">
        <v>10</v>
      </c>
    </row>
    <row r="10879" spans="1:6" x14ac:dyDescent="0.25">
      <c r="A10879" s="2" t="s">
        <v>242</v>
      </c>
      <c r="B10879" s="2" t="s">
        <v>5756</v>
      </c>
      <c r="D10879" s="2" t="s">
        <v>5759</v>
      </c>
      <c r="E10879" s="2" t="s">
        <v>5760</v>
      </c>
      <c r="F10879" s="2" t="s">
        <v>10</v>
      </c>
    </row>
    <row r="10880" spans="1:6" x14ac:dyDescent="0.25">
      <c r="A10880" s="2" t="s">
        <v>242</v>
      </c>
      <c r="B10880" s="2" t="s">
        <v>5756</v>
      </c>
      <c r="D10880" s="2" t="s">
        <v>5761</v>
      </c>
      <c r="E10880" s="2" t="s">
        <v>5762</v>
      </c>
      <c r="F10880" s="2" t="s">
        <v>10</v>
      </c>
    </row>
    <row r="10881" spans="1:6" x14ac:dyDescent="0.25">
      <c r="A10881" s="2" t="s">
        <v>242</v>
      </c>
      <c r="B10881" s="2" t="s">
        <v>5756</v>
      </c>
      <c r="D10881" s="2" t="s">
        <v>5763</v>
      </c>
      <c r="E10881" s="2" t="s">
        <v>5764</v>
      </c>
      <c r="F10881" s="2" t="s">
        <v>10</v>
      </c>
    </row>
    <row r="10882" spans="1:6" x14ac:dyDescent="0.25">
      <c r="A10882" s="2" t="s">
        <v>242</v>
      </c>
      <c r="B10882" s="2" t="s">
        <v>5756</v>
      </c>
      <c r="D10882" s="2" t="s">
        <v>5765</v>
      </c>
      <c r="E10882" s="2" t="s">
        <v>5766</v>
      </c>
      <c r="F10882" s="2" t="s">
        <v>10</v>
      </c>
    </row>
    <row r="10883" spans="1:6" x14ac:dyDescent="0.25">
      <c r="A10883" s="2" t="s">
        <v>242</v>
      </c>
      <c r="B10883" s="2" t="s">
        <v>5756</v>
      </c>
      <c r="D10883" s="2" t="s">
        <v>5747</v>
      </c>
      <c r="E10883" s="2" t="s">
        <v>5748</v>
      </c>
      <c r="F10883" s="2" t="s">
        <v>10</v>
      </c>
    </row>
    <row r="10884" spans="1:6" x14ac:dyDescent="0.25">
      <c r="A10884" s="2" t="s">
        <v>242</v>
      </c>
      <c r="B10884" s="2" t="s">
        <v>5756</v>
      </c>
      <c r="D10884" s="2" t="s">
        <v>5767</v>
      </c>
      <c r="E10884" s="2" t="s">
        <v>5746</v>
      </c>
      <c r="F10884" s="2" t="s">
        <v>10</v>
      </c>
    </row>
    <row r="10885" spans="1:6" x14ac:dyDescent="0.25">
      <c r="A10885" s="2" t="s">
        <v>242</v>
      </c>
      <c r="B10885" s="2" t="s">
        <v>5768</v>
      </c>
      <c r="D10885" s="2" t="s">
        <v>5769</v>
      </c>
      <c r="E10885" s="2" t="s">
        <v>5770</v>
      </c>
      <c r="F10885" s="2" t="s">
        <v>10</v>
      </c>
    </row>
    <row r="10886" spans="1:6" x14ac:dyDescent="0.25">
      <c r="A10886" s="2" t="s">
        <v>242</v>
      </c>
      <c r="B10886" s="2" t="s">
        <v>5768</v>
      </c>
      <c r="D10886" s="2" t="s">
        <v>5771</v>
      </c>
      <c r="E10886" s="2" t="s">
        <v>5772</v>
      </c>
      <c r="F10886" s="2" t="s">
        <v>10</v>
      </c>
    </row>
    <row r="10887" spans="1:6" x14ac:dyDescent="0.25">
      <c r="A10887" s="2" t="s">
        <v>242</v>
      </c>
      <c r="B10887" s="2" t="s">
        <v>5768</v>
      </c>
      <c r="D10887" s="2" t="s">
        <v>5757</v>
      </c>
      <c r="E10887" s="2" t="s">
        <v>5773</v>
      </c>
      <c r="F10887" s="2" t="s">
        <v>10</v>
      </c>
    </row>
    <row r="10888" spans="1:6" x14ac:dyDescent="0.25">
      <c r="A10888" s="2" t="s">
        <v>242</v>
      </c>
      <c r="B10888" s="2" t="s">
        <v>5768</v>
      </c>
      <c r="D10888" s="2" t="s">
        <v>5774</v>
      </c>
      <c r="E10888" s="2" t="s">
        <v>5775</v>
      </c>
      <c r="F10888" s="2" t="s">
        <v>10</v>
      </c>
    </row>
    <row r="10889" spans="1:6" x14ac:dyDescent="0.25">
      <c r="A10889" s="2" t="s">
        <v>242</v>
      </c>
      <c r="B10889" s="2" t="s">
        <v>5768</v>
      </c>
      <c r="D10889" s="2" t="s">
        <v>5776</v>
      </c>
      <c r="E10889" s="2" t="s">
        <v>5777</v>
      </c>
      <c r="F10889" s="2" t="s">
        <v>10</v>
      </c>
    </row>
    <row r="10890" spans="1:6" x14ac:dyDescent="0.25">
      <c r="A10890" s="2" t="s">
        <v>242</v>
      </c>
      <c r="B10890" s="2" t="s">
        <v>4168</v>
      </c>
      <c r="C10890" s="2" t="s">
        <v>4169</v>
      </c>
      <c r="D10890" s="2" t="s">
        <v>4170</v>
      </c>
      <c r="E10890" s="2" t="s">
        <v>4171</v>
      </c>
      <c r="F10890" s="2" t="s">
        <v>10</v>
      </c>
    </row>
    <row r="10891" spans="1:6" x14ac:dyDescent="0.25">
      <c r="A10891" s="2" t="s">
        <v>242</v>
      </c>
      <c r="B10891" s="2" t="s">
        <v>4168</v>
      </c>
      <c r="C10891" s="2" t="s">
        <v>4169</v>
      </c>
      <c r="D10891" s="2" t="s">
        <v>4035</v>
      </c>
      <c r="E10891" s="2" t="s">
        <v>4172</v>
      </c>
      <c r="F10891" s="2" t="s">
        <v>10</v>
      </c>
    </row>
    <row r="10892" spans="1:6" x14ac:dyDescent="0.25">
      <c r="A10892" s="2" t="s">
        <v>242</v>
      </c>
      <c r="B10892" s="2" t="s">
        <v>4168</v>
      </c>
      <c r="C10892" s="2" t="s">
        <v>4169</v>
      </c>
      <c r="D10892" s="2" t="s">
        <v>4173</v>
      </c>
      <c r="E10892" s="2" t="s">
        <v>4174</v>
      </c>
      <c r="F10892" s="2" t="s">
        <v>10</v>
      </c>
    </row>
    <row r="10893" spans="1:6" x14ac:dyDescent="0.25">
      <c r="A10893" s="2" t="s">
        <v>242</v>
      </c>
      <c r="B10893" s="2" t="s">
        <v>4168</v>
      </c>
      <c r="C10893" s="2" t="s">
        <v>4169</v>
      </c>
      <c r="D10893" s="2" t="s">
        <v>172</v>
      </c>
      <c r="E10893" s="2" t="s">
        <v>2056</v>
      </c>
      <c r="F10893" s="2" t="s">
        <v>10</v>
      </c>
    </row>
    <row r="10894" spans="1:6" x14ac:dyDescent="0.25">
      <c r="A10894" s="2" t="s">
        <v>242</v>
      </c>
      <c r="B10894" s="2" t="s">
        <v>4168</v>
      </c>
      <c r="C10894" s="2" t="s">
        <v>4169</v>
      </c>
      <c r="D10894" s="2" t="s">
        <v>174</v>
      </c>
      <c r="E10894" s="2" t="s">
        <v>2057</v>
      </c>
      <c r="F10894" s="2" t="s">
        <v>10</v>
      </c>
    </row>
    <row r="10895" spans="1:6" x14ac:dyDescent="0.25">
      <c r="A10895" s="2" t="s">
        <v>242</v>
      </c>
      <c r="B10895" s="2" t="s">
        <v>4168</v>
      </c>
      <c r="C10895" s="2" t="s">
        <v>4169</v>
      </c>
      <c r="D10895" s="2" t="s">
        <v>176</v>
      </c>
      <c r="E10895" s="2"/>
      <c r="F10895" s="2" t="s">
        <v>10</v>
      </c>
    </row>
    <row r="10896" spans="1:6" x14ac:dyDescent="0.25">
      <c r="A10896" s="2" t="s">
        <v>242</v>
      </c>
      <c r="B10896" s="2" t="s">
        <v>4168</v>
      </c>
      <c r="C10896" s="2" t="s">
        <v>4169</v>
      </c>
      <c r="D10896" s="2" t="s">
        <v>178</v>
      </c>
      <c r="E10896" s="2"/>
      <c r="F10896" s="2" t="s">
        <v>10</v>
      </c>
    </row>
    <row r="10897" spans="1:6" x14ac:dyDescent="0.25">
      <c r="A10897" s="2" t="s">
        <v>242</v>
      </c>
      <c r="B10897" s="2" t="s">
        <v>4168</v>
      </c>
      <c r="C10897" s="2" t="s">
        <v>4169</v>
      </c>
      <c r="D10897" s="2" t="s">
        <v>180</v>
      </c>
      <c r="E10897" s="2"/>
      <c r="F10897" s="2" t="s">
        <v>10</v>
      </c>
    </row>
    <row r="10898" spans="1:6" x14ac:dyDescent="0.25">
      <c r="A10898" s="2" t="s">
        <v>242</v>
      </c>
      <c r="B10898" s="2" t="s">
        <v>4168</v>
      </c>
      <c r="C10898" s="2" t="s">
        <v>4169</v>
      </c>
      <c r="D10898" s="2" t="s">
        <v>448</v>
      </c>
      <c r="E10898" s="2"/>
      <c r="F10898" s="2" t="s">
        <v>10</v>
      </c>
    </row>
    <row r="10899" spans="1:6" x14ac:dyDescent="0.25">
      <c r="A10899" s="2" t="s">
        <v>242</v>
      </c>
      <c r="B10899" s="2" t="s">
        <v>4175</v>
      </c>
      <c r="C10899" s="2" t="s">
        <v>4176</v>
      </c>
      <c r="D10899" s="2" t="s">
        <v>4170</v>
      </c>
      <c r="E10899" s="2" t="s">
        <v>4177</v>
      </c>
      <c r="F10899" s="2" t="s">
        <v>10</v>
      </c>
    </row>
    <row r="10900" spans="1:6" x14ac:dyDescent="0.25">
      <c r="A10900" s="2" t="s">
        <v>242</v>
      </c>
      <c r="B10900" s="2" t="s">
        <v>4175</v>
      </c>
      <c r="C10900" s="2" t="s">
        <v>4176</v>
      </c>
      <c r="D10900" s="2" t="s">
        <v>4178</v>
      </c>
      <c r="E10900" s="2" t="s">
        <v>4179</v>
      </c>
      <c r="F10900" s="2" t="s">
        <v>10</v>
      </c>
    </row>
    <row r="10901" spans="1:6" x14ac:dyDescent="0.25">
      <c r="A10901" s="2" t="s">
        <v>242</v>
      </c>
      <c r="B10901" s="2" t="s">
        <v>4175</v>
      </c>
      <c r="C10901" s="2" t="s">
        <v>4176</v>
      </c>
      <c r="D10901" s="2" t="s">
        <v>4037</v>
      </c>
      <c r="E10901" s="2" t="s">
        <v>4180</v>
      </c>
      <c r="F10901" s="2" t="s">
        <v>10</v>
      </c>
    </row>
    <row r="10902" spans="1:6" x14ac:dyDescent="0.25">
      <c r="A10902" s="2" t="s">
        <v>242</v>
      </c>
      <c r="B10902" s="2" t="s">
        <v>4175</v>
      </c>
      <c r="C10902" s="2" t="s">
        <v>4176</v>
      </c>
      <c r="D10902" s="2" t="s">
        <v>4181</v>
      </c>
      <c r="E10902" s="2" t="s">
        <v>4174</v>
      </c>
      <c r="F10902" s="2" t="s">
        <v>10</v>
      </c>
    </row>
    <row r="10903" spans="1:6" x14ac:dyDescent="0.25">
      <c r="A10903" s="2" t="s">
        <v>242</v>
      </c>
      <c r="B10903" s="2" t="s">
        <v>4175</v>
      </c>
      <c r="C10903" s="2" t="s">
        <v>4176</v>
      </c>
      <c r="D10903" s="2" t="s">
        <v>172</v>
      </c>
      <c r="E10903" s="2" t="s">
        <v>2056</v>
      </c>
      <c r="F10903" s="2" t="s">
        <v>10</v>
      </c>
    </row>
    <row r="10904" spans="1:6" x14ac:dyDescent="0.25">
      <c r="A10904" s="2" t="s">
        <v>242</v>
      </c>
      <c r="B10904" s="2" t="s">
        <v>4175</v>
      </c>
      <c r="C10904" s="2" t="s">
        <v>4176</v>
      </c>
      <c r="D10904" s="2" t="s">
        <v>174</v>
      </c>
      <c r="E10904" s="2" t="s">
        <v>2057</v>
      </c>
      <c r="F10904" s="2" t="s">
        <v>10</v>
      </c>
    </row>
    <row r="10905" spans="1:6" x14ac:dyDescent="0.25">
      <c r="A10905" s="2" t="s">
        <v>242</v>
      </c>
      <c r="B10905" s="2" t="s">
        <v>4175</v>
      </c>
      <c r="C10905" s="2" t="s">
        <v>4176</v>
      </c>
      <c r="D10905" s="2" t="s">
        <v>176</v>
      </c>
      <c r="E10905" s="2"/>
      <c r="F10905" s="2" t="s">
        <v>10</v>
      </c>
    </row>
    <row r="10906" spans="1:6" x14ac:dyDescent="0.25">
      <c r="A10906" s="2" t="s">
        <v>242</v>
      </c>
      <c r="B10906" s="2" t="s">
        <v>4175</v>
      </c>
      <c r="C10906" s="2" t="s">
        <v>4176</v>
      </c>
      <c r="D10906" s="2" t="s">
        <v>178</v>
      </c>
      <c r="E10906" s="2"/>
      <c r="F10906" s="2" t="s">
        <v>10</v>
      </c>
    </row>
    <row r="10907" spans="1:6" x14ac:dyDescent="0.25">
      <c r="A10907" s="2" t="s">
        <v>242</v>
      </c>
      <c r="B10907" s="2" t="s">
        <v>4175</v>
      </c>
      <c r="C10907" s="2" t="s">
        <v>4176</v>
      </c>
      <c r="D10907" s="2" t="s">
        <v>180</v>
      </c>
      <c r="E10907" s="2"/>
      <c r="F10907" s="2" t="s">
        <v>10</v>
      </c>
    </row>
    <row r="10908" spans="1:6" x14ac:dyDescent="0.25">
      <c r="A10908" s="2" t="s">
        <v>242</v>
      </c>
      <c r="B10908" s="2" t="s">
        <v>4175</v>
      </c>
      <c r="C10908" s="2" t="s">
        <v>4176</v>
      </c>
      <c r="D10908" s="2" t="s">
        <v>448</v>
      </c>
      <c r="E10908" s="2"/>
      <c r="F10908" s="2" t="s">
        <v>10</v>
      </c>
    </row>
    <row r="10909" spans="1:6" x14ac:dyDescent="0.25">
      <c r="A10909" s="2" t="s">
        <v>242</v>
      </c>
      <c r="B10909" s="2" t="s">
        <v>4162</v>
      </c>
      <c r="C10909" s="2" t="s">
        <v>4163</v>
      </c>
      <c r="D10909" s="2" t="s">
        <v>4164</v>
      </c>
      <c r="E10909" s="2" t="s">
        <v>4165</v>
      </c>
      <c r="F10909" s="2" t="s">
        <v>10</v>
      </c>
    </row>
    <row r="10910" spans="1:6" x14ac:dyDescent="0.25">
      <c r="A10910" s="2" t="s">
        <v>242</v>
      </c>
      <c r="B10910" s="2" t="s">
        <v>4162</v>
      </c>
      <c r="C10910" s="2" t="s">
        <v>4163</v>
      </c>
      <c r="D10910" s="2" t="s">
        <v>4166</v>
      </c>
      <c r="E10910" s="2" t="s">
        <v>4167</v>
      </c>
      <c r="F10910" s="2" t="s">
        <v>10</v>
      </c>
    </row>
    <row r="10911" spans="1:6" x14ac:dyDescent="0.25">
      <c r="A10911" s="2" t="s">
        <v>242</v>
      </c>
      <c r="B10911" s="2" t="s">
        <v>4162</v>
      </c>
      <c r="C10911" s="2" t="s">
        <v>4163</v>
      </c>
      <c r="D10911" s="2" t="s">
        <v>172</v>
      </c>
      <c r="E10911" s="2" t="s">
        <v>2056</v>
      </c>
      <c r="F10911" s="2" t="s">
        <v>10</v>
      </c>
    </row>
    <row r="10912" spans="1:6" x14ac:dyDescent="0.25">
      <c r="A10912" s="2" t="s">
        <v>242</v>
      </c>
      <c r="B10912" s="2" t="s">
        <v>4162</v>
      </c>
      <c r="C10912" s="2" t="s">
        <v>4163</v>
      </c>
      <c r="D10912" s="2" t="s">
        <v>174</v>
      </c>
      <c r="E10912" s="2" t="s">
        <v>2057</v>
      </c>
      <c r="F10912" s="2" t="s">
        <v>10</v>
      </c>
    </row>
    <row r="10913" spans="1:6" x14ac:dyDescent="0.25">
      <c r="A10913" s="2" t="s">
        <v>242</v>
      </c>
      <c r="B10913" s="2" t="s">
        <v>4162</v>
      </c>
      <c r="C10913" s="2" t="s">
        <v>4163</v>
      </c>
      <c r="D10913" s="2" t="s">
        <v>176</v>
      </c>
      <c r="E10913" s="2"/>
      <c r="F10913" s="2" t="s">
        <v>10</v>
      </c>
    </row>
    <row r="10914" spans="1:6" x14ac:dyDescent="0.25">
      <c r="A10914" s="2" t="s">
        <v>242</v>
      </c>
      <c r="B10914" s="2" t="s">
        <v>4162</v>
      </c>
      <c r="C10914" s="2" t="s">
        <v>4163</v>
      </c>
      <c r="D10914" s="2" t="s">
        <v>178</v>
      </c>
      <c r="E10914" s="2"/>
      <c r="F10914" s="2" t="s">
        <v>10</v>
      </c>
    </row>
    <row r="10915" spans="1:6" x14ac:dyDescent="0.25">
      <c r="A10915" s="2" t="s">
        <v>242</v>
      </c>
      <c r="B10915" s="2" t="s">
        <v>4162</v>
      </c>
      <c r="C10915" s="2" t="s">
        <v>4163</v>
      </c>
      <c r="D10915" s="2" t="s">
        <v>180</v>
      </c>
      <c r="E10915" s="2"/>
      <c r="F10915" s="2" t="s">
        <v>10</v>
      </c>
    </row>
    <row r="10916" spans="1:6" x14ac:dyDescent="0.25">
      <c r="A10916" s="2" t="s">
        <v>242</v>
      </c>
      <c r="B10916" s="2" t="s">
        <v>4162</v>
      </c>
      <c r="C10916" s="2" t="s">
        <v>4163</v>
      </c>
      <c r="D10916" s="2" t="s">
        <v>448</v>
      </c>
      <c r="E10916" s="2"/>
      <c r="F10916" s="2" t="s">
        <v>10</v>
      </c>
    </row>
    <row r="10917" spans="1:6" x14ac:dyDescent="0.25">
      <c r="A10917" s="2" t="s">
        <v>242</v>
      </c>
      <c r="B10917" s="2" t="s">
        <v>675</v>
      </c>
      <c r="C10917" s="2" t="s">
        <v>676</v>
      </c>
      <c r="D10917" s="2" t="s">
        <v>677</v>
      </c>
      <c r="E10917" s="2"/>
      <c r="F10917" s="2" t="s">
        <v>10</v>
      </c>
    </row>
    <row r="10918" spans="1:6" x14ac:dyDescent="0.25">
      <c r="A10918" s="2" t="s">
        <v>242</v>
      </c>
      <c r="B10918" s="2" t="s">
        <v>675</v>
      </c>
      <c r="C10918" s="2" t="s">
        <v>676</v>
      </c>
      <c r="D10918" s="2" t="s">
        <v>678</v>
      </c>
      <c r="E10918" s="2" t="s">
        <v>679</v>
      </c>
      <c r="F10918" s="2" t="s">
        <v>10</v>
      </c>
    </row>
    <row r="10919" spans="1:6" x14ac:dyDescent="0.25">
      <c r="A10919" s="2" t="s">
        <v>242</v>
      </c>
      <c r="B10919" s="2" t="s">
        <v>675</v>
      </c>
      <c r="C10919" s="2" t="s">
        <v>676</v>
      </c>
      <c r="D10919" s="2" t="s">
        <v>680</v>
      </c>
      <c r="E10919" s="2" t="s">
        <v>681</v>
      </c>
      <c r="F10919" s="2" t="s">
        <v>10</v>
      </c>
    </row>
    <row r="10920" spans="1:6" x14ac:dyDescent="0.25">
      <c r="A10920" s="2" t="s">
        <v>242</v>
      </c>
      <c r="B10920" s="2" t="s">
        <v>675</v>
      </c>
      <c r="C10920" s="2" t="s">
        <v>676</v>
      </c>
      <c r="D10920" s="2" t="s">
        <v>234</v>
      </c>
      <c r="E10920" s="2" t="s">
        <v>682</v>
      </c>
      <c r="F10920" s="2" t="s">
        <v>10</v>
      </c>
    </row>
    <row r="10921" spans="1:6" x14ac:dyDescent="0.25">
      <c r="A10921" s="2" t="s">
        <v>242</v>
      </c>
      <c r="B10921" s="2" t="s">
        <v>675</v>
      </c>
      <c r="C10921" s="2" t="s">
        <v>676</v>
      </c>
      <c r="D10921" s="2" t="s">
        <v>683</v>
      </c>
      <c r="E10921" s="2"/>
      <c r="F10921" s="2" t="s">
        <v>10</v>
      </c>
    </row>
    <row r="10922" spans="1:6" x14ac:dyDescent="0.25">
      <c r="A10922" s="2" t="s">
        <v>242</v>
      </c>
      <c r="B10922" s="2" t="s">
        <v>675</v>
      </c>
      <c r="C10922" s="2" t="s">
        <v>676</v>
      </c>
      <c r="D10922" s="2" t="s">
        <v>172</v>
      </c>
      <c r="E10922" s="2"/>
      <c r="F10922" s="2" t="s">
        <v>10</v>
      </c>
    </row>
    <row r="10923" spans="1:6" x14ac:dyDescent="0.25">
      <c r="A10923" s="2" t="s">
        <v>242</v>
      </c>
      <c r="B10923" s="2" t="s">
        <v>675</v>
      </c>
      <c r="C10923" s="2" t="s">
        <v>676</v>
      </c>
      <c r="D10923" s="2" t="s">
        <v>174</v>
      </c>
      <c r="E10923" s="2"/>
      <c r="F10923" s="2" t="s">
        <v>10</v>
      </c>
    </row>
    <row r="10924" spans="1:6" x14ac:dyDescent="0.25">
      <c r="A10924" s="2" t="s">
        <v>242</v>
      </c>
      <c r="B10924" s="2" t="s">
        <v>675</v>
      </c>
      <c r="C10924" s="2" t="s">
        <v>676</v>
      </c>
      <c r="D10924" s="2" t="s">
        <v>176</v>
      </c>
      <c r="E10924" s="2"/>
      <c r="F10924" s="2" t="s">
        <v>10</v>
      </c>
    </row>
    <row r="10925" spans="1:6" x14ac:dyDescent="0.25">
      <c r="A10925" s="2" t="s">
        <v>242</v>
      </c>
      <c r="B10925" s="2" t="s">
        <v>675</v>
      </c>
      <c r="C10925" s="2" t="s">
        <v>676</v>
      </c>
      <c r="D10925" s="2" t="s">
        <v>178</v>
      </c>
      <c r="E10925" s="2"/>
      <c r="F10925" s="2" t="s">
        <v>10</v>
      </c>
    </row>
    <row r="10926" spans="1:6" x14ac:dyDescent="0.25">
      <c r="A10926" s="2" t="s">
        <v>242</v>
      </c>
      <c r="B10926" s="2" t="s">
        <v>675</v>
      </c>
      <c r="C10926" s="2" t="s">
        <v>676</v>
      </c>
      <c r="D10926" s="2" t="s">
        <v>180</v>
      </c>
      <c r="E10926" s="2"/>
      <c r="F10926" s="2" t="s">
        <v>10</v>
      </c>
    </row>
    <row r="10927" spans="1:6" x14ac:dyDescent="0.25">
      <c r="A10927" s="2" t="s">
        <v>242</v>
      </c>
      <c r="B10927" s="2" t="s">
        <v>675</v>
      </c>
      <c r="C10927" s="2" t="s">
        <v>676</v>
      </c>
      <c r="D10927" s="2" t="s">
        <v>448</v>
      </c>
      <c r="E10927" s="2"/>
      <c r="F10927" s="2" t="s">
        <v>10</v>
      </c>
    </row>
    <row r="10928" spans="1:6" x14ac:dyDescent="0.25">
      <c r="A10928" s="2" t="s">
        <v>242</v>
      </c>
      <c r="B10928" s="2" t="s">
        <v>512</v>
      </c>
      <c r="C10928" s="2" t="s">
        <v>513</v>
      </c>
      <c r="D10928" s="2" t="s">
        <v>514</v>
      </c>
      <c r="E10928" s="2" t="s">
        <v>513</v>
      </c>
      <c r="F10928" s="2" t="s">
        <v>10</v>
      </c>
    </row>
    <row r="10929" spans="1:6" x14ac:dyDescent="0.25">
      <c r="A10929" s="2" t="s">
        <v>242</v>
      </c>
      <c r="B10929" s="2" t="s">
        <v>512</v>
      </c>
      <c r="C10929" s="2" t="s">
        <v>513</v>
      </c>
      <c r="D10929" s="2" t="s">
        <v>515</v>
      </c>
      <c r="E10929" s="2" t="s">
        <v>513</v>
      </c>
      <c r="F10929" s="2" t="s">
        <v>10</v>
      </c>
    </row>
    <row r="10930" spans="1:6" x14ac:dyDescent="0.25">
      <c r="A10930" s="2" t="s">
        <v>242</v>
      </c>
      <c r="B10930" s="2" t="s">
        <v>512</v>
      </c>
      <c r="C10930" s="2" t="s">
        <v>513</v>
      </c>
      <c r="D10930" s="2" t="s">
        <v>172</v>
      </c>
      <c r="E10930" s="2" t="s">
        <v>173</v>
      </c>
      <c r="F10930" s="2" t="s">
        <v>10</v>
      </c>
    </row>
    <row r="10931" spans="1:6" x14ac:dyDescent="0.25">
      <c r="A10931" s="2" t="s">
        <v>242</v>
      </c>
      <c r="B10931" s="2" t="s">
        <v>512</v>
      </c>
      <c r="C10931" s="2" t="s">
        <v>513</v>
      </c>
      <c r="D10931" s="2" t="s">
        <v>174</v>
      </c>
      <c r="E10931" s="2" t="s">
        <v>175</v>
      </c>
      <c r="F10931" s="2" t="s">
        <v>10</v>
      </c>
    </row>
    <row r="10932" spans="1:6" x14ac:dyDescent="0.25">
      <c r="A10932" s="2" t="s">
        <v>242</v>
      </c>
      <c r="B10932" s="2" t="s">
        <v>512</v>
      </c>
      <c r="C10932" s="2" t="s">
        <v>513</v>
      </c>
      <c r="D10932" s="2" t="s">
        <v>176</v>
      </c>
      <c r="E10932" s="2" t="s">
        <v>177</v>
      </c>
      <c r="F10932" s="2" t="s">
        <v>10</v>
      </c>
    </row>
    <row r="10933" spans="1:6" x14ac:dyDescent="0.25">
      <c r="A10933" s="2" t="s">
        <v>242</v>
      </c>
      <c r="B10933" s="2" t="s">
        <v>512</v>
      </c>
      <c r="C10933" s="2" t="s">
        <v>513</v>
      </c>
      <c r="D10933" s="2" t="s">
        <v>178</v>
      </c>
      <c r="E10933" s="2" t="s">
        <v>179</v>
      </c>
      <c r="F10933" s="2" t="s">
        <v>10</v>
      </c>
    </row>
    <row r="10934" spans="1:6" x14ac:dyDescent="0.25">
      <c r="A10934" s="2" t="s">
        <v>242</v>
      </c>
      <c r="B10934" s="2" t="s">
        <v>512</v>
      </c>
      <c r="C10934" s="2" t="s">
        <v>513</v>
      </c>
      <c r="D10934" s="2" t="s">
        <v>180</v>
      </c>
      <c r="E10934" s="2" t="s">
        <v>181</v>
      </c>
      <c r="F10934" s="2" t="s">
        <v>10</v>
      </c>
    </row>
    <row r="10935" spans="1:6" x14ac:dyDescent="0.25">
      <c r="A10935" s="2" t="s">
        <v>242</v>
      </c>
      <c r="B10935" s="2" t="s">
        <v>512</v>
      </c>
      <c r="C10935" s="2" t="s">
        <v>513</v>
      </c>
      <c r="D10935" s="2" t="s">
        <v>182</v>
      </c>
      <c r="E10935" s="2" t="s">
        <v>183</v>
      </c>
      <c r="F10935" s="2" t="s">
        <v>10</v>
      </c>
    </row>
    <row r="10936" spans="1:6" x14ac:dyDescent="0.25">
      <c r="A10936" s="2" t="s">
        <v>242</v>
      </c>
      <c r="B10936" s="2" t="s">
        <v>415</v>
      </c>
      <c r="C10936" s="2" t="s">
        <v>85</v>
      </c>
      <c r="D10936" s="2" t="s">
        <v>416</v>
      </c>
      <c r="E10936" s="2" t="s">
        <v>417</v>
      </c>
      <c r="F10936" s="2" t="s">
        <v>10</v>
      </c>
    </row>
    <row r="10937" spans="1:6" x14ac:dyDescent="0.25">
      <c r="A10937" s="2" t="s">
        <v>242</v>
      </c>
      <c r="B10937" s="2" t="s">
        <v>415</v>
      </c>
      <c r="C10937" s="2" t="s">
        <v>85</v>
      </c>
      <c r="D10937" s="2" t="s">
        <v>418</v>
      </c>
      <c r="E10937" s="2" t="s">
        <v>419</v>
      </c>
      <c r="F10937" s="2" t="s">
        <v>10</v>
      </c>
    </row>
    <row r="10938" spans="1:6" x14ac:dyDescent="0.25">
      <c r="A10938" s="2" t="s">
        <v>242</v>
      </c>
      <c r="B10938" s="2" t="s">
        <v>415</v>
      </c>
      <c r="C10938" s="2" t="s">
        <v>85</v>
      </c>
      <c r="D10938" s="2" t="s">
        <v>172</v>
      </c>
      <c r="E10938" s="2" t="s">
        <v>173</v>
      </c>
      <c r="F10938" s="2" t="s">
        <v>10</v>
      </c>
    </row>
    <row r="10939" spans="1:6" x14ac:dyDescent="0.25">
      <c r="A10939" s="2" t="s">
        <v>242</v>
      </c>
      <c r="B10939" s="2" t="s">
        <v>415</v>
      </c>
      <c r="C10939" s="2" t="s">
        <v>85</v>
      </c>
      <c r="D10939" s="2" t="s">
        <v>174</v>
      </c>
      <c r="E10939" s="2" t="s">
        <v>175</v>
      </c>
      <c r="F10939" s="2" t="s">
        <v>10</v>
      </c>
    </row>
    <row r="10940" spans="1:6" x14ac:dyDescent="0.25">
      <c r="A10940" s="2" t="s">
        <v>242</v>
      </c>
      <c r="B10940" s="2" t="s">
        <v>415</v>
      </c>
      <c r="C10940" s="2" t="s">
        <v>85</v>
      </c>
      <c r="D10940" s="2" t="s">
        <v>176</v>
      </c>
      <c r="E10940" s="2" t="s">
        <v>177</v>
      </c>
      <c r="F10940" s="2" t="s">
        <v>10</v>
      </c>
    </row>
    <row r="10941" spans="1:6" x14ac:dyDescent="0.25">
      <c r="A10941" s="2" t="s">
        <v>242</v>
      </c>
      <c r="B10941" s="2" t="s">
        <v>415</v>
      </c>
      <c r="C10941" s="2" t="s">
        <v>85</v>
      </c>
      <c r="D10941" s="2" t="s">
        <v>178</v>
      </c>
      <c r="E10941" s="2" t="s">
        <v>179</v>
      </c>
      <c r="F10941" s="2" t="s">
        <v>10</v>
      </c>
    </row>
    <row r="10942" spans="1:6" x14ac:dyDescent="0.25">
      <c r="A10942" s="2" t="s">
        <v>242</v>
      </c>
      <c r="B10942" s="2" t="s">
        <v>415</v>
      </c>
      <c r="C10942" s="2" t="s">
        <v>85</v>
      </c>
      <c r="D10942" s="2" t="s">
        <v>180</v>
      </c>
      <c r="E10942" s="2" t="s">
        <v>181</v>
      </c>
      <c r="F10942" s="2" t="s">
        <v>10</v>
      </c>
    </row>
    <row r="10943" spans="1:6" x14ac:dyDescent="0.25">
      <c r="A10943" s="2" t="s">
        <v>242</v>
      </c>
      <c r="B10943" s="2" t="s">
        <v>415</v>
      </c>
      <c r="C10943" s="2" t="s">
        <v>85</v>
      </c>
      <c r="D10943" s="2" t="s">
        <v>182</v>
      </c>
      <c r="E10943" s="2" t="s">
        <v>183</v>
      </c>
      <c r="F10943" s="2" t="s">
        <v>10</v>
      </c>
    </row>
    <row r="10944" spans="1:6" ht="30" x14ac:dyDescent="0.25">
      <c r="A10944" s="2" t="s">
        <v>242</v>
      </c>
      <c r="B10944" s="2" t="s">
        <v>420</v>
      </c>
      <c r="C10944" s="2" t="s">
        <v>421</v>
      </c>
      <c r="D10944" s="2" t="s">
        <v>422</v>
      </c>
      <c r="E10944" s="3" t="s">
        <v>423</v>
      </c>
      <c r="F10944" s="2" t="s">
        <v>10</v>
      </c>
    </row>
    <row r="10945" spans="1:6" ht="45" x14ac:dyDescent="0.25">
      <c r="A10945" s="2" t="s">
        <v>242</v>
      </c>
      <c r="B10945" s="2" t="s">
        <v>420</v>
      </c>
      <c r="C10945" s="2" t="s">
        <v>421</v>
      </c>
      <c r="D10945" s="2" t="s">
        <v>424</v>
      </c>
      <c r="E10945" s="3" t="s">
        <v>425</v>
      </c>
      <c r="F10945" s="2" t="s">
        <v>10</v>
      </c>
    </row>
    <row r="10946" spans="1:6" x14ac:dyDescent="0.25">
      <c r="A10946" s="2" t="s">
        <v>242</v>
      </c>
      <c r="B10946" s="2" t="s">
        <v>420</v>
      </c>
      <c r="C10946" s="2" t="s">
        <v>421</v>
      </c>
      <c r="D10946" s="2" t="s">
        <v>172</v>
      </c>
      <c r="E10946" s="2" t="s">
        <v>173</v>
      </c>
      <c r="F10946" s="2" t="s">
        <v>10</v>
      </c>
    </row>
    <row r="10947" spans="1:6" x14ac:dyDescent="0.25">
      <c r="A10947" s="2" t="s">
        <v>242</v>
      </c>
      <c r="B10947" s="2" t="s">
        <v>420</v>
      </c>
      <c r="C10947" s="2" t="s">
        <v>421</v>
      </c>
      <c r="D10947" s="2" t="s">
        <v>174</v>
      </c>
      <c r="E10947" s="2" t="s">
        <v>175</v>
      </c>
      <c r="F10947" s="2" t="s">
        <v>10</v>
      </c>
    </row>
    <row r="10948" spans="1:6" x14ac:dyDescent="0.25">
      <c r="A10948" s="2" t="s">
        <v>242</v>
      </c>
      <c r="B10948" s="2" t="s">
        <v>420</v>
      </c>
      <c r="C10948" s="2" t="s">
        <v>421</v>
      </c>
      <c r="D10948" s="2" t="s">
        <v>176</v>
      </c>
      <c r="E10948" s="2" t="s">
        <v>177</v>
      </c>
      <c r="F10948" s="2" t="s">
        <v>10</v>
      </c>
    </row>
    <row r="10949" spans="1:6" x14ac:dyDescent="0.25">
      <c r="A10949" s="2" t="s">
        <v>242</v>
      </c>
      <c r="B10949" s="2" t="s">
        <v>420</v>
      </c>
      <c r="C10949" s="2" t="s">
        <v>421</v>
      </c>
      <c r="D10949" s="2" t="s">
        <v>178</v>
      </c>
      <c r="E10949" s="2" t="s">
        <v>179</v>
      </c>
      <c r="F10949" s="2" t="s">
        <v>10</v>
      </c>
    </row>
    <row r="10950" spans="1:6" x14ac:dyDescent="0.25">
      <c r="A10950" s="2" t="s">
        <v>242</v>
      </c>
      <c r="B10950" s="2" t="s">
        <v>420</v>
      </c>
      <c r="C10950" s="2" t="s">
        <v>421</v>
      </c>
      <c r="D10950" s="2" t="s">
        <v>180</v>
      </c>
      <c r="E10950" s="2" t="s">
        <v>181</v>
      </c>
      <c r="F10950" s="2" t="s">
        <v>10</v>
      </c>
    </row>
    <row r="10951" spans="1:6" x14ac:dyDescent="0.25">
      <c r="A10951" s="2" t="s">
        <v>242</v>
      </c>
      <c r="B10951" s="2" t="s">
        <v>420</v>
      </c>
      <c r="C10951" s="2" t="s">
        <v>421</v>
      </c>
      <c r="D10951" s="2" t="s">
        <v>182</v>
      </c>
      <c r="E10951" s="2" t="s">
        <v>183</v>
      </c>
      <c r="F10951" s="2" t="s">
        <v>10</v>
      </c>
    </row>
    <row r="10952" spans="1:6" x14ac:dyDescent="0.25">
      <c r="A10952" s="2" t="s">
        <v>242</v>
      </c>
      <c r="B10952" s="2" t="s">
        <v>5778</v>
      </c>
      <c r="C10952" s="2" t="s">
        <v>5779</v>
      </c>
      <c r="D10952" s="2" t="s">
        <v>5780</v>
      </c>
      <c r="E10952" s="2" t="s">
        <v>5781</v>
      </c>
      <c r="F10952" s="2" t="s">
        <v>10</v>
      </c>
    </row>
    <row r="10953" spans="1:6" x14ac:dyDescent="0.25">
      <c r="A10953" s="2" t="s">
        <v>242</v>
      </c>
      <c r="B10953" s="2" t="s">
        <v>5778</v>
      </c>
      <c r="C10953" s="2" t="s">
        <v>5779</v>
      </c>
      <c r="D10953" s="2" t="s">
        <v>5782</v>
      </c>
      <c r="E10953" s="2" t="s">
        <v>5783</v>
      </c>
      <c r="F10953" s="2" t="s">
        <v>10</v>
      </c>
    </row>
    <row r="10954" spans="1:6" x14ac:dyDescent="0.25">
      <c r="A10954" s="2" t="s">
        <v>242</v>
      </c>
      <c r="B10954" s="2" t="s">
        <v>5778</v>
      </c>
      <c r="C10954" s="2" t="s">
        <v>5779</v>
      </c>
      <c r="D10954" s="2" t="s">
        <v>3732</v>
      </c>
      <c r="E10954" s="2" t="s">
        <v>5784</v>
      </c>
      <c r="F10954" s="2" t="s">
        <v>10</v>
      </c>
    </row>
    <row r="10955" spans="1:6" x14ac:dyDescent="0.25">
      <c r="A10955" s="2" t="s">
        <v>242</v>
      </c>
      <c r="B10955" s="2" t="s">
        <v>5778</v>
      </c>
      <c r="C10955" s="2" t="s">
        <v>5779</v>
      </c>
      <c r="D10955" s="2" t="s">
        <v>5785</v>
      </c>
      <c r="E10955" s="2" t="s">
        <v>5786</v>
      </c>
      <c r="F10955" s="2" t="s">
        <v>10</v>
      </c>
    </row>
    <row r="10956" spans="1:6" x14ac:dyDescent="0.25">
      <c r="A10956" s="2" t="s">
        <v>242</v>
      </c>
      <c r="B10956" s="2" t="s">
        <v>5778</v>
      </c>
      <c r="C10956" s="2" t="s">
        <v>5779</v>
      </c>
      <c r="D10956" s="2" t="s">
        <v>5787</v>
      </c>
      <c r="E10956" s="2" t="s">
        <v>5788</v>
      </c>
      <c r="F10956" s="2" t="s">
        <v>10</v>
      </c>
    </row>
    <row r="10957" spans="1:6" x14ac:dyDescent="0.25">
      <c r="A10957" s="2" t="s">
        <v>242</v>
      </c>
      <c r="B10957" s="2" t="s">
        <v>5778</v>
      </c>
      <c r="C10957" s="2" t="s">
        <v>5779</v>
      </c>
      <c r="D10957" s="2" t="s">
        <v>5789</v>
      </c>
      <c r="E10957" s="2" t="s">
        <v>5790</v>
      </c>
      <c r="F10957" s="2" t="s">
        <v>10</v>
      </c>
    </row>
    <row r="10958" spans="1:6" x14ac:dyDescent="0.25">
      <c r="A10958" s="2" t="s">
        <v>242</v>
      </c>
      <c r="B10958" s="2" t="s">
        <v>5778</v>
      </c>
      <c r="C10958" s="2" t="s">
        <v>5779</v>
      </c>
      <c r="D10958" s="2" t="s">
        <v>5791</v>
      </c>
      <c r="E10958" s="2" t="s">
        <v>5792</v>
      </c>
      <c r="F10958" s="2" t="s">
        <v>10</v>
      </c>
    </row>
    <row r="10959" spans="1:6" x14ac:dyDescent="0.25">
      <c r="A10959" s="2" t="s">
        <v>242</v>
      </c>
      <c r="B10959" s="2" t="s">
        <v>4188</v>
      </c>
      <c r="C10959" s="2" t="s">
        <v>4189</v>
      </c>
      <c r="D10959" s="2" t="s">
        <v>4190</v>
      </c>
      <c r="E10959" s="2" t="s">
        <v>4191</v>
      </c>
      <c r="F10959" s="2" t="s">
        <v>10</v>
      </c>
    </row>
    <row r="10960" spans="1:6" x14ac:dyDescent="0.25">
      <c r="A10960" s="2" t="s">
        <v>242</v>
      </c>
      <c r="B10960" s="2" t="s">
        <v>4188</v>
      </c>
      <c r="C10960" s="2" t="s">
        <v>4189</v>
      </c>
      <c r="D10960" s="2" t="s">
        <v>4050</v>
      </c>
      <c r="E10960" s="2" t="s">
        <v>4192</v>
      </c>
      <c r="F10960" s="2" t="s">
        <v>10</v>
      </c>
    </row>
    <row r="10961" spans="1:6" x14ac:dyDescent="0.25">
      <c r="A10961" s="2" t="s">
        <v>242</v>
      </c>
      <c r="B10961" s="2" t="s">
        <v>4188</v>
      </c>
      <c r="C10961" s="2" t="s">
        <v>4189</v>
      </c>
      <c r="D10961" s="2" t="s">
        <v>4193</v>
      </c>
      <c r="E10961" s="2" t="s">
        <v>4194</v>
      </c>
      <c r="F10961" s="2" t="s">
        <v>10</v>
      </c>
    </row>
    <row r="10962" spans="1:6" x14ac:dyDescent="0.25">
      <c r="A10962" s="2" t="s">
        <v>242</v>
      </c>
      <c r="B10962" s="2" t="s">
        <v>4188</v>
      </c>
      <c r="C10962" s="2" t="s">
        <v>4189</v>
      </c>
      <c r="D10962" s="2" t="s">
        <v>172</v>
      </c>
      <c r="E10962" s="2" t="s">
        <v>2056</v>
      </c>
      <c r="F10962" s="2" t="s">
        <v>10</v>
      </c>
    </row>
    <row r="10963" spans="1:6" x14ac:dyDescent="0.25">
      <c r="A10963" s="2" t="s">
        <v>242</v>
      </c>
      <c r="B10963" s="2" t="s">
        <v>4188</v>
      </c>
      <c r="C10963" s="2" t="s">
        <v>4189</v>
      </c>
      <c r="D10963" s="2" t="s">
        <v>174</v>
      </c>
      <c r="E10963" s="2" t="s">
        <v>2057</v>
      </c>
      <c r="F10963" s="2" t="s">
        <v>10</v>
      </c>
    </row>
    <row r="10964" spans="1:6" x14ac:dyDescent="0.25">
      <c r="A10964" s="2" t="s">
        <v>242</v>
      </c>
      <c r="B10964" s="2" t="s">
        <v>4188</v>
      </c>
      <c r="C10964" s="2" t="s">
        <v>4189</v>
      </c>
      <c r="D10964" s="2" t="s">
        <v>176</v>
      </c>
      <c r="E10964" s="2"/>
      <c r="F10964" s="2" t="s">
        <v>10</v>
      </c>
    </row>
    <row r="10965" spans="1:6" x14ac:dyDescent="0.25">
      <c r="A10965" s="2" t="s">
        <v>242</v>
      </c>
      <c r="B10965" s="2" t="s">
        <v>4188</v>
      </c>
      <c r="C10965" s="2" t="s">
        <v>4189</v>
      </c>
      <c r="D10965" s="2" t="s">
        <v>178</v>
      </c>
      <c r="E10965" s="2"/>
      <c r="F10965" s="2" t="s">
        <v>10</v>
      </c>
    </row>
    <row r="10966" spans="1:6" x14ac:dyDescent="0.25">
      <c r="A10966" s="2" t="s">
        <v>242</v>
      </c>
      <c r="B10966" s="2" t="s">
        <v>4188</v>
      </c>
      <c r="C10966" s="2" t="s">
        <v>4189</v>
      </c>
      <c r="D10966" s="2" t="s">
        <v>180</v>
      </c>
      <c r="E10966" s="2"/>
      <c r="F10966" s="2" t="s">
        <v>10</v>
      </c>
    </row>
    <row r="10967" spans="1:6" x14ac:dyDescent="0.25">
      <c r="A10967" s="2" t="s">
        <v>242</v>
      </c>
      <c r="B10967" s="2" t="s">
        <v>4188</v>
      </c>
      <c r="C10967" s="2" t="s">
        <v>4189</v>
      </c>
      <c r="D10967" s="2" t="s">
        <v>448</v>
      </c>
      <c r="E10967" s="2"/>
      <c r="F10967" s="2" t="s">
        <v>10</v>
      </c>
    </row>
    <row r="10968" spans="1:6" x14ac:dyDescent="0.25">
      <c r="A10968" s="2" t="s">
        <v>242</v>
      </c>
      <c r="B10968" s="2" t="s">
        <v>4195</v>
      </c>
      <c r="C10968" s="2" t="s">
        <v>4196</v>
      </c>
      <c r="D10968" s="2" t="s">
        <v>4190</v>
      </c>
      <c r="E10968" s="2" t="s">
        <v>4191</v>
      </c>
      <c r="F10968" s="2" t="s">
        <v>10</v>
      </c>
    </row>
    <row r="10969" spans="1:6" x14ac:dyDescent="0.25">
      <c r="A10969" s="2" t="s">
        <v>242</v>
      </c>
      <c r="B10969" s="2" t="s">
        <v>4195</v>
      </c>
      <c r="C10969" s="2" t="s">
        <v>4196</v>
      </c>
      <c r="D10969" s="2" t="s">
        <v>4197</v>
      </c>
      <c r="E10969" s="2" t="s">
        <v>4198</v>
      </c>
      <c r="F10969" s="2" t="s">
        <v>10</v>
      </c>
    </row>
    <row r="10970" spans="1:6" x14ac:dyDescent="0.25">
      <c r="A10970" s="2" t="s">
        <v>242</v>
      </c>
      <c r="B10970" s="2" t="s">
        <v>4195</v>
      </c>
      <c r="C10970" s="2" t="s">
        <v>4196</v>
      </c>
      <c r="D10970" s="2" t="s">
        <v>4052</v>
      </c>
      <c r="E10970" s="2" t="s">
        <v>4199</v>
      </c>
      <c r="F10970" s="2" t="s">
        <v>10</v>
      </c>
    </row>
    <row r="10971" spans="1:6" x14ac:dyDescent="0.25">
      <c r="A10971" s="2" t="s">
        <v>242</v>
      </c>
      <c r="B10971" s="2" t="s">
        <v>4195</v>
      </c>
      <c r="C10971" s="2" t="s">
        <v>4196</v>
      </c>
      <c r="D10971" s="2" t="s">
        <v>4200</v>
      </c>
      <c r="E10971" s="2" t="s">
        <v>4201</v>
      </c>
      <c r="F10971" s="2" t="s">
        <v>10</v>
      </c>
    </row>
    <row r="10972" spans="1:6" x14ac:dyDescent="0.25">
      <c r="A10972" s="2" t="s">
        <v>242</v>
      </c>
      <c r="B10972" s="2" t="s">
        <v>4195</v>
      </c>
      <c r="C10972" s="2" t="s">
        <v>4196</v>
      </c>
      <c r="D10972" s="2" t="s">
        <v>172</v>
      </c>
      <c r="E10972" s="2" t="s">
        <v>2056</v>
      </c>
      <c r="F10972" s="2" t="s">
        <v>10</v>
      </c>
    </row>
    <row r="10973" spans="1:6" x14ac:dyDescent="0.25">
      <c r="A10973" s="2" t="s">
        <v>242</v>
      </c>
      <c r="B10973" s="2" t="s">
        <v>4195</v>
      </c>
      <c r="C10973" s="2" t="s">
        <v>4196</v>
      </c>
      <c r="D10973" s="2" t="s">
        <v>174</v>
      </c>
      <c r="E10973" s="2" t="s">
        <v>2057</v>
      </c>
      <c r="F10973" s="2" t="s">
        <v>10</v>
      </c>
    </row>
    <row r="10974" spans="1:6" x14ac:dyDescent="0.25">
      <c r="A10974" s="2" t="s">
        <v>242</v>
      </c>
      <c r="B10974" s="2" t="s">
        <v>4195</v>
      </c>
      <c r="C10974" s="2" t="s">
        <v>4196</v>
      </c>
      <c r="D10974" s="2" t="s">
        <v>176</v>
      </c>
      <c r="E10974" s="2"/>
      <c r="F10974" s="2" t="s">
        <v>10</v>
      </c>
    </row>
    <row r="10975" spans="1:6" x14ac:dyDescent="0.25">
      <c r="A10975" s="2" t="s">
        <v>242</v>
      </c>
      <c r="B10975" s="2" t="s">
        <v>4195</v>
      </c>
      <c r="C10975" s="2" t="s">
        <v>4196</v>
      </c>
      <c r="D10975" s="2" t="s">
        <v>178</v>
      </c>
      <c r="E10975" s="2"/>
      <c r="F10975" s="2" t="s">
        <v>10</v>
      </c>
    </row>
    <row r="10976" spans="1:6" x14ac:dyDescent="0.25">
      <c r="A10976" s="2" t="s">
        <v>242</v>
      </c>
      <c r="B10976" s="2" t="s">
        <v>4195</v>
      </c>
      <c r="C10976" s="2" t="s">
        <v>4196</v>
      </c>
      <c r="D10976" s="2" t="s">
        <v>180</v>
      </c>
      <c r="E10976" s="2"/>
      <c r="F10976" s="2" t="s">
        <v>10</v>
      </c>
    </row>
    <row r="10977" spans="1:6" x14ac:dyDescent="0.25">
      <c r="A10977" s="2" t="s">
        <v>242</v>
      </c>
      <c r="B10977" s="2" t="s">
        <v>4195</v>
      </c>
      <c r="C10977" s="2" t="s">
        <v>4196</v>
      </c>
      <c r="D10977" s="2" t="s">
        <v>448</v>
      </c>
      <c r="E10977" s="2"/>
      <c r="F10977" s="2" t="s">
        <v>10</v>
      </c>
    </row>
    <row r="10978" spans="1:6" x14ac:dyDescent="0.25">
      <c r="A10978" s="2" t="s">
        <v>242</v>
      </c>
      <c r="B10978" s="2" t="s">
        <v>4182</v>
      </c>
      <c r="C10978" s="2" t="s">
        <v>4183</v>
      </c>
      <c r="D10978" s="2" t="s">
        <v>4184</v>
      </c>
      <c r="E10978" s="2" t="s">
        <v>4185</v>
      </c>
      <c r="F10978" s="2" t="s">
        <v>10</v>
      </c>
    </row>
    <row r="10979" spans="1:6" x14ac:dyDescent="0.25">
      <c r="A10979" s="2" t="s">
        <v>242</v>
      </c>
      <c r="B10979" s="2" t="s">
        <v>4182</v>
      </c>
      <c r="C10979" s="2" t="s">
        <v>4183</v>
      </c>
      <c r="D10979" s="2" t="s">
        <v>4186</v>
      </c>
      <c r="E10979" s="2" t="s">
        <v>4187</v>
      </c>
      <c r="F10979" s="2" t="s">
        <v>10</v>
      </c>
    </row>
    <row r="10980" spans="1:6" x14ac:dyDescent="0.25">
      <c r="A10980" s="2" t="s">
        <v>242</v>
      </c>
      <c r="B10980" s="2" t="s">
        <v>4182</v>
      </c>
      <c r="C10980" s="2" t="s">
        <v>4183</v>
      </c>
      <c r="D10980" s="2" t="s">
        <v>172</v>
      </c>
      <c r="E10980" s="2" t="s">
        <v>2056</v>
      </c>
      <c r="F10980" s="2" t="s">
        <v>10</v>
      </c>
    </row>
    <row r="10981" spans="1:6" x14ac:dyDescent="0.25">
      <c r="A10981" s="2" t="s">
        <v>242</v>
      </c>
      <c r="B10981" s="2" t="s">
        <v>4182</v>
      </c>
      <c r="C10981" s="2" t="s">
        <v>4183</v>
      </c>
      <c r="D10981" s="2" t="s">
        <v>174</v>
      </c>
      <c r="E10981" s="2" t="s">
        <v>2057</v>
      </c>
      <c r="F10981" s="2" t="s">
        <v>10</v>
      </c>
    </row>
    <row r="10982" spans="1:6" x14ac:dyDescent="0.25">
      <c r="A10982" s="2" t="s">
        <v>242</v>
      </c>
      <c r="B10982" s="2" t="s">
        <v>4182</v>
      </c>
      <c r="C10982" s="2" t="s">
        <v>4183</v>
      </c>
      <c r="D10982" s="2" t="s">
        <v>176</v>
      </c>
      <c r="E10982" s="2"/>
      <c r="F10982" s="2" t="s">
        <v>10</v>
      </c>
    </row>
    <row r="10983" spans="1:6" x14ac:dyDescent="0.25">
      <c r="A10983" s="2" t="s">
        <v>242</v>
      </c>
      <c r="B10983" s="2" t="s">
        <v>4182</v>
      </c>
      <c r="C10983" s="2" t="s">
        <v>4183</v>
      </c>
      <c r="D10983" s="2" t="s">
        <v>178</v>
      </c>
      <c r="E10983" s="2"/>
      <c r="F10983" s="2" t="s">
        <v>10</v>
      </c>
    </row>
    <row r="10984" spans="1:6" x14ac:dyDescent="0.25">
      <c r="A10984" s="2" t="s">
        <v>242</v>
      </c>
      <c r="B10984" s="2" t="s">
        <v>4182</v>
      </c>
      <c r="C10984" s="2" t="s">
        <v>4183</v>
      </c>
      <c r="D10984" s="2" t="s">
        <v>180</v>
      </c>
      <c r="E10984" s="2"/>
      <c r="F10984" s="2" t="s">
        <v>10</v>
      </c>
    </row>
    <row r="10985" spans="1:6" x14ac:dyDescent="0.25">
      <c r="A10985" s="2" t="s">
        <v>242</v>
      </c>
      <c r="B10985" s="2" t="s">
        <v>4182</v>
      </c>
      <c r="C10985" s="2" t="s">
        <v>4183</v>
      </c>
      <c r="D10985" s="2" t="s">
        <v>448</v>
      </c>
      <c r="E10985" s="2"/>
      <c r="F10985" s="2" t="s">
        <v>10</v>
      </c>
    </row>
    <row r="10986" spans="1:6" x14ac:dyDescent="0.25">
      <c r="A10986" s="2" t="s">
        <v>242</v>
      </c>
      <c r="B10986" s="2" t="s">
        <v>2533</v>
      </c>
      <c r="C10986" s="2" t="s">
        <v>2206</v>
      </c>
      <c r="D10986" s="2" t="s">
        <v>2205</v>
      </c>
      <c r="E10986" s="2" t="s">
        <v>2534</v>
      </c>
      <c r="F10986" s="2" t="s">
        <v>10</v>
      </c>
    </row>
    <row r="10987" spans="1:6" x14ac:dyDescent="0.25">
      <c r="A10987" s="2" t="s">
        <v>242</v>
      </c>
      <c r="B10987" s="2" t="s">
        <v>2533</v>
      </c>
      <c r="C10987" s="2" t="s">
        <v>2206</v>
      </c>
      <c r="D10987" s="2" t="s">
        <v>2535</v>
      </c>
      <c r="E10987" s="2" t="s">
        <v>2536</v>
      </c>
      <c r="F10987" s="2" t="s">
        <v>10</v>
      </c>
    </row>
    <row r="10988" spans="1:6" x14ac:dyDescent="0.25">
      <c r="A10988" s="2" t="s">
        <v>242</v>
      </c>
      <c r="B10988" s="2" t="s">
        <v>2533</v>
      </c>
      <c r="C10988" s="2" t="s">
        <v>2206</v>
      </c>
      <c r="D10988" s="2" t="s">
        <v>2537</v>
      </c>
      <c r="E10988" s="2" t="s">
        <v>2538</v>
      </c>
      <c r="F10988" s="2" t="s">
        <v>10</v>
      </c>
    </row>
    <row r="10989" spans="1:6" x14ac:dyDescent="0.25">
      <c r="A10989" s="2" t="s">
        <v>242</v>
      </c>
      <c r="B10989" s="2" t="s">
        <v>2533</v>
      </c>
      <c r="C10989" s="2" t="s">
        <v>2206</v>
      </c>
      <c r="D10989" s="2" t="s">
        <v>2539</v>
      </c>
      <c r="E10989" s="2" t="s">
        <v>2540</v>
      </c>
      <c r="F10989" s="2" t="s">
        <v>10</v>
      </c>
    </row>
    <row r="10990" spans="1:6" x14ac:dyDescent="0.25">
      <c r="A10990" s="2" t="s">
        <v>242</v>
      </c>
      <c r="B10990" s="2" t="s">
        <v>2533</v>
      </c>
      <c r="C10990" s="2" t="s">
        <v>2206</v>
      </c>
      <c r="D10990" s="2" t="s">
        <v>2541</v>
      </c>
      <c r="E10990" s="2" t="s">
        <v>2542</v>
      </c>
      <c r="F10990" s="2" t="s">
        <v>10</v>
      </c>
    </row>
    <row r="10991" spans="1:6" x14ac:dyDescent="0.25">
      <c r="A10991" s="2" t="s">
        <v>242</v>
      </c>
      <c r="B10991" s="2" t="s">
        <v>2533</v>
      </c>
      <c r="C10991" s="2" t="s">
        <v>2206</v>
      </c>
      <c r="D10991" s="2" t="s">
        <v>578</v>
      </c>
      <c r="E10991" s="2"/>
      <c r="F10991" s="2" t="s">
        <v>10</v>
      </c>
    </row>
    <row r="10992" spans="1:6" x14ac:dyDescent="0.25">
      <c r="A10992" s="2" t="s">
        <v>242</v>
      </c>
      <c r="B10992" s="2" t="s">
        <v>2533</v>
      </c>
      <c r="C10992" s="2" t="s">
        <v>2206</v>
      </c>
      <c r="D10992" s="2" t="s">
        <v>579</v>
      </c>
      <c r="E10992" s="2"/>
      <c r="F10992" s="2" t="s">
        <v>10</v>
      </c>
    </row>
    <row r="10993" spans="1:6" x14ac:dyDescent="0.25">
      <c r="A10993" s="2" t="s">
        <v>242</v>
      </c>
      <c r="B10993" s="2" t="s">
        <v>2533</v>
      </c>
      <c r="C10993" s="2" t="s">
        <v>2206</v>
      </c>
      <c r="D10993" s="2" t="s">
        <v>176</v>
      </c>
      <c r="E10993" s="2"/>
      <c r="F10993" s="2" t="s">
        <v>10</v>
      </c>
    </row>
    <row r="10994" spans="1:6" x14ac:dyDescent="0.25">
      <c r="A10994" s="2" t="s">
        <v>242</v>
      </c>
      <c r="B10994" s="2" t="s">
        <v>2533</v>
      </c>
      <c r="C10994" s="2" t="s">
        <v>2206</v>
      </c>
      <c r="D10994" s="2" t="s">
        <v>580</v>
      </c>
      <c r="E10994" s="2"/>
      <c r="F10994" s="2" t="s">
        <v>10</v>
      </c>
    </row>
    <row r="10995" spans="1:6" x14ac:dyDescent="0.25">
      <c r="A10995" s="2" t="s">
        <v>242</v>
      </c>
      <c r="B10995" s="2" t="s">
        <v>2533</v>
      </c>
      <c r="C10995" s="2" t="s">
        <v>2206</v>
      </c>
      <c r="D10995" s="2" t="s">
        <v>581</v>
      </c>
      <c r="E10995" s="2"/>
      <c r="F10995" s="2" t="s">
        <v>10</v>
      </c>
    </row>
    <row r="10996" spans="1:6" x14ac:dyDescent="0.25">
      <c r="A10996" s="2" t="s">
        <v>242</v>
      </c>
      <c r="B10996" s="2" t="s">
        <v>2533</v>
      </c>
      <c r="C10996" s="2" t="s">
        <v>2206</v>
      </c>
      <c r="D10996" s="2" t="s">
        <v>582</v>
      </c>
      <c r="E10996" s="2"/>
      <c r="F10996" s="2" t="s">
        <v>10</v>
      </c>
    </row>
    <row r="10997" spans="1:6" x14ac:dyDescent="0.25">
      <c r="A10997" s="2" t="s">
        <v>242</v>
      </c>
      <c r="B10997" s="2" t="s">
        <v>2701</v>
      </c>
      <c r="C10997" s="2" t="s">
        <v>2702</v>
      </c>
      <c r="D10997" s="2" t="s">
        <v>2703</v>
      </c>
      <c r="E10997" s="2" t="s">
        <v>2704</v>
      </c>
      <c r="F10997" s="2" t="s">
        <v>10</v>
      </c>
    </row>
    <row r="10998" spans="1:6" x14ac:dyDescent="0.25">
      <c r="A10998" s="2" t="s">
        <v>242</v>
      </c>
      <c r="B10998" s="2" t="s">
        <v>2701</v>
      </c>
      <c r="C10998" s="2" t="s">
        <v>2702</v>
      </c>
      <c r="D10998" s="2" t="s">
        <v>2705</v>
      </c>
      <c r="E10998" s="2" t="s">
        <v>2706</v>
      </c>
      <c r="F10998" s="2" t="s">
        <v>10</v>
      </c>
    </row>
    <row r="10999" spans="1:6" x14ac:dyDescent="0.25">
      <c r="A10999" s="2" t="s">
        <v>242</v>
      </c>
      <c r="B10999" s="2" t="s">
        <v>2701</v>
      </c>
      <c r="C10999" s="2" t="s">
        <v>2702</v>
      </c>
      <c r="D10999" s="2" t="s">
        <v>758</v>
      </c>
      <c r="E10999" s="2" t="s">
        <v>2707</v>
      </c>
      <c r="F10999" s="2" t="s">
        <v>10</v>
      </c>
    </row>
    <row r="11000" spans="1:6" x14ac:dyDescent="0.25">
      <c r="A11000" s="2" t="s">
        <v>242</v>
      </c>
      <c r="B11000" s="2" t="s">
        <v>2701</v>
      </c>
      <c r="C11000" s="2" t="s">
        <v>2702</v>
      </c>
      <c r="D11000" s="2" t="s">
        <v>2708</v>
      </c>
      <c r="E11000" s="2" t="s">
        <v>2709</v>
      </c>
      <c r="F11000" s="2" t="s">
        <v>10</v>
      </c>
    </row>
    <row r="11001" spans="1:6" x14ac:dyDescent="0.25">
      <c r="A11001" s="2" t="s">
        <v>242</v>
      </c>
      <c r="B11001" s="2" t="s">
        <v>2701</v>
      </c>
      <c r="C11001" s="2" t="s">
        <v>2702</v>
      </c>
      <c r="D11001" s="2" t="s">
        <v>2710</v>
      </c>
      <c r="E11001" s="2" t="s">
        <v>2711</v>
      </c>
      <c r="F11001" s="2" t="s">
        <v>10</v>
      </c>
    </row>
    <row r="11002" spans="1:6" x14ac:dyDescent="0.25">
      <c r="A11002" s="2" t="s">
        <v>242</v>
      </c>
      <c r="B11002" s="2" t="s">
        <v>2701</v>
      </c>
      <c r="C11002" s="2" t="s">
        <v>2702</v>
      </c>
      <c r="D11002" s="2" t="s">
        <v>677</v>
      </c>
      <c r="E11002" s="2" t="s">
        <v>2712</v>
      </c>
      <c r="F11002" s="2" t="s">
        <v>10</v>
      </c>
    </row>
    <row r="11003" spans="1:6" x14ac:dyDescent="0.25">
      <c r="A11003" s="2" t="s">
        <v>242</v>
      </c>
      <c r="B11003" s="2" t="s">
        <v>2701</v>
      </c>
      <c r="C11003" s="2" t="s">
        <v>2702</v>
      </c>
      <c r="D11003" s="2" t="s">
        <v>2713</v>
      </c>
      <c r="E11003" s="2" t="s">
        <v>2714</v>
      </c>
      <c r="F11003" s="2" t="s">
        <v>10</v>
      </c>
    </row>
    <row r="11004" spans="1:6" x14ac:dyDescent="0.25">
      <c r="A11004" s="2" t="s">
        <v>242</v>
      </c>
      <c r="B11004" s="2" t="s">
        <v>2701</v>
      </c>
      <c r="C11004" s="2" t="s">
        <v>2702</v>
      </c>
      <c r="D11004" s="2" t="s">
        <v>2715</v>
      </c>
      <c r="E11004" s="2" t="s">
        <v>2716</v>
      </c>
      <c r="F11004" s="2" t="s">
        <v>10</v>
      </c>
    </row>
    <row r="11005" spans="1:6" x14ac:dyDescent="0.25">
      <c r="A11005" s="2" t="s">
        <v>242</v>
      </c>
      <c r="B11005" s="2" t="s">
        <v>2701</v>
      </c>
      <c r="C11005" s="2" t="s">
        <v>2702</v>
      </c>
      <c r="D11005" s="2" t="s">
        <v>910</v>
      </c>
      <c r="E11005" s="2" t="s">
        <v>2717</v>
      </c>
      <c r="F11005" s="2" t="s">
        <v>10</v>
      </c>
    </row>
    <row r="11006" spans="1:6" x14ac:dyDescent="0.25">
      <c r="A11006" s="2" t="s">
        <v>242</v>
      </c>
      <c r="B11006" s="2" t="s">
        <v>2701</v>
      </c>
      <c r="C11006" s="2" t="s">
        <v>2702</v>
      </c>
      <c r="D11006" s="2" t="s">
        <v>578</v>
      </c>
      <c r="E11006" s="2" t="s">
        <v>578</v>
      </c>
      <c r="F11006" s="2" t="s">
        <v>10</v>
      </c>
    </row>
    <row r="11007" spans="1:6" x14ac:dyDescent="0.25">
      <c r="A11007" s="2" t="s">
        <v>242</v>
      </c>
      <c r="B11007" s="2" t="s">
        <v>2701</v>
      </c>
      <c r="C11007" s="2" t="s">
        <v>2702</v>
      </c>
      <c r="D11007" s="2" t="s">
        <v>579</v>
      </c>
      <c r="E11007" s="2"/>
      <c r="F11007" s="2" t="s">
        <v>10</v>
      </c>
    </row>
    <row r="11008" spans="1:6" x14ac:dyDescent="0.25">
      <c r="A11008" s="2" t="s">
        <v>242</v>
      </c>
      <c r="B11008" s="2" t="s">
        <v>2701</v>
      </c>
      <c r="C11008" s="2" t="s">
        <v>2702</v>
      </c>
      <c r="D11008" s="2" t="s">
        <v>176</v>
      </c>
      <c r="E11008" s="2"/>
      <c r="F11008" s="2" t="s">
        <v>10</v>
      </c>
    </row>
    <row r="11009" spans="1:6" x14ac:dyDescent="0.25">
      <c r="A11009" s="2" t="s">
        <v>242</v>
      </c>
      <c r="B11009" s="2" t="s">
        <v>2701</v>
      </c>
      <c r="C11009" s="2" t="s">
        <v>2702</v>
      </c>
      <c r="D11009" s="2" t="s">
        <v>580</v>
      </c>
      <c r="E11009" s="2"/>
      <c r="F11009" s="2" t="s">
        <v>10</v>
      </c>
    </row>
    <row r="11010" spans="1:6" x14ac:dyDescent="0.25">
      <c r="A11010" s="2" t="s">
        <v>242</v>
      </c>
      <c r="B11010" s="2" t="s">
        <v>2701</v>
      </c>
      <c r="C11010" s="2" t="s">
        <v>2702</v>
      </c>
      <c r="D11010" s="2" t="s">
        <v>581</v>
      </c>
      <c r="E11010" s="2"/>
      <c r="F11010" s="2" t="s">
        <v>10</v>
      </c>
    </row>
    <row r="11011" spans="1:6" x14ac:dyDescent="0.25">
      <c r="A11011" s="2" t="s">
        <v>242</v>
      </c>
      <c r="B11011" s="2" t="s">
        <v>2701</v>
      </c>
      <c r="C11011" s="2" t="s">
        <v>2702</v>
      </c>
      <c r="D11011" s="2" t="s">
        <v>582</v>
      </c>
      <c r="E11011" s="2"/>
      <c r="F11011" s="2" t="s">
        <v>10</v>
      </c>
    </row>
    <row r="11012" spans="1:6" x14ac:dyDescent="0.25">
      <c r="A11012" s="2" t="s">
        <v>242</v>
      </c>
      <c r="B11012" s="2" t="s">
        <v>2718</v>
      </c>
      <c r="D11012" s="2" t="s">
        <v>2719</v>
      </c>
      <c r="E11012" s="2" t="s">
        <v>2720</v>
      </c>
      <c r="F11012" s="2" t="s">
        <v>10</v>
      </c>
    </row>
    <row r="11013" spans="1:6" x14ac:dyDescent="0.25">
      <c r="A11013" s="2" t="s">
        <v>242</v>
      </c>
      <c r="B11013" s="2" t="s">
        <v>2718</v>
      </c>
      <c r="D11013" s="2" t="s">
        <v>2721</v>
      </c>
      <c r="E11013" s="2" t="s">
        <v>2722</v>
      </c>
      <c r="F11013" s="2" t="s">
        <v>10</v>
      </c>
    </row>
    <row r="11014" spans="1:6" x14ac:dyDescent="0.25">
      <c r="A11014" s="2" t="s">
        <v>242</v>
      </c>
      <c r="B11014" s="2" t="s">
        <v>2718</v>
      </c>
      <c r="D11014" s="2" t="s">
        <v>2723</v>
      </c>
      <c r="E11014" s="2" t="s">
        <v>2724</v>
      </c>
      <c r="F11014" s="2" t="s">
        <v>10</v>
      </c>
    </row>
    <row r="11015" spans="1:6" x14ac:dyDescent="0.25">
      <c r="A11015" s="2" t="s">
        <v>242</v>
      </c>
      <c r="B11015" s="2" t="s">
        <v>2718</v>
      </c>
      <c r="D11015" s="2" t="s">
        <v>2725</v>
      </c>
      <c r="E11015" s="2" t="s">
        <v>2726</v>
      </c>
      <c r="F11015" s="2" t="s">
        <v>10</v>
      </c>
    </row>
    <row r="11016" spans="1:6" x14ac:dyDescent="0.25">
      <c r="A11016" s="2" t="s">
        <v>242</v>
      </c>
      <c r="B11016" s="2" t="s">
        <v>2718</v>
      </c>
      <c r="D11016" s="2" t="s">
        <v>2727</v>
      </c>
      <c r="E11016" s="2" t="s">
        <v>2728</v>
      </c>
      <c r="F11016" s="2" t="s">
        <v>10</v>
      </c>
    </row>
    <row r="11017" spans="1:6" x14ac:dyDescent="0.25">
      <c r="A11017" s="2" t="s">
        <v>242</v>
      </c>
      <c r="B11017" s="2" t="s">
        <v>2718</v>
      </c>
      <c r="D11017" s="2" t="s">
        <v>2729</v>
      </c>
      <c r="E11017" s="2" t="s">
        <v>2730</v>
      </c>
      <c r="F11017" s="2" t="s">
        <v>10</v>
      </c>
    </row>
    <row r="11018" spans="1:6" x14ac:dyDescent="0.25">
      <c r="A11018" s="2" t="s">
        <v>242</v>
      </c>
      <c r="B11018" s="2" t="s">
        <v>2718</v>
      </c>
      <c r="D11018" s="2" t="s">
        <v>2731</v>
      </c>
      <c r="E11018" s="2" t="s">
        <v>2732</v>
      </c>
      <c r="F11018" s="2" t="s">
        <v>10</v>
      </c>
    </row>
    <row r="11019" spans="1:6" x14ac:dyDescent="0.25">
      <c r="A11019" s="2" t="s">
        <v>242</v>
      </c>
      <c r="B11019" s="2" t="s">
        <v>2718</v>
      </c>
      <c r="D11019" s="2" t="s">
        <v>2733</v>
      </c>
      <c r="E11019" s="2" t="s">
        <v>2734</v>
      </c>
      <c r="F11019" s="2" t="s">
        <v>10</v>
      </c>
    </row>
    <row r="11020" spans="1:6" x14ac:dyDescent="0.25">
      <c r="A11020" s="2" t="s">
        <v>242</v>
      </c>
      <c r="B11020" s="2" t="s">
        <v>2718</v>
      </c>
      <c r="D11020" s="2" t="s">
        <v>910</v>
      </c>
      <c r="E11020" s="2" t="s">
        <v>2735</v>
      </c>
      <c r="F11020" s="2" t="s">
        <v>10</v>
      </c>
    </row>
    <row r="11021" spans="1:6" x14ac:dyDescent="0.25">
      <c r="A11021" s="2" t="s">
        <v>242</v>
      </c>
      <c r="B11021" s="2" t="s">
        <v>2718</v>
      </c>
      <c r="D11021" s="2" t="s">
        <v>578</v>
      </c>
      <c r="E11021" s="2" t="s">
        <v>578</v>
      </c>
      <c r="F11021" s="2" t="s">
        <v>10</v>
      </c>
    </row>
    <row r="11022" spans="1:6" x14ac:dyDescent="0.25">
      <c r="A11022" s="2" t="s">
        <v>242</v>
      </c>
      <c r="B11022" s="2" t="s">
        <v>2718</v>
      </c>
      <c r="D11022" s="2" t="s">
        <v>579</v>
      </c>
      <c r="E11022" s="2"/>
      <c r="F11022" s="2" t="s">
        <v>10</v>
      </c>
    </row>
    <row r="11023" spans="1:6" x14ac:dyDescent="0.25">
      <c r="A11023" s="2" t="s">
        <v>242</v>
      </c>
      <c r="B11023" s="2" t="s">
        <v>2718</v>
      </c>
      <c r="D11023" s="2" t="s">
        <v>176</v>
      </c>
      <c r="E11023" s="2"/>
      <c r="F11023" s="2" t="s">
        <v>10</v>
      </c>
    </row>
    <row r="11024" spans="1:6" x14ac:dyDescent="0.25">
      <c r="A11024" s="2" t="s">
        <v>242</v>
      </c>
      <c r="B11024" s="2" t="s">
        <v>2718</v>
      </c>
      <c r="D11024" s="2" t="s">
        <v>580</v>
      </c>
      <c r="E11024" s="2"/>
      <c r="F11024" s="2" t="s">
        <v>10</v>
      </c>
    </row>
    <row r="11025" spans="1:6" x14ac:dyDescent="0.25">
      <c r="A11025" s="2" t="s">
        <v>242</v>
      </c>
      <c r="B11025" s="2" t="s">
        <v>2718</v>
      </c>
      <c r="D11025" s="2" t="s">
        <v>581</v>
      </c>
      <c r="E11025" s="2"/>
      <c r="F11025" s="2" t="s">
        <v>10</v>
      </c>
    </row>
    <row r="11026" spans="1:6" x14ac:dyDescent="0.25">
      <c r="A11026" s="2" t="s">
        <v>242</v>
      </c>
      <c r="B11026" s="2" t="s">
        <v>2718</v>
      </c>
      <c r="D11026" s="2" t="s">
        <v>582</v>
      </c>
      <c r="E11026" s="2"/>
      <c r="F11026" s="2" t="s">
        <v>10</v>
      </c>
    </row>
    <row r="11027" spans="1:6" x14ac:dyDescent="0.25">
      <c r="A11027" s="2" t="s">
        <v>242</v>
      </c>
      <c r="B11027" s="2" t="s">
        <v>660</v>
      </c>
      <c r="C11027" s="2" t="s">
        <v>661</v>
      </c>
      <c r="D11027" s="2" t="s">
        <v>662</v>
      </c>
      <c r="E11027" s="2" t="s">
        <v>663</v>
      </c>
      <c r="F11027" s="2" t="s">
        <v>10</v>
      </c>
    </row>
    <row r="11028" spans="1:6" x14ac:dyDescent="0.25">
      <c r="A11028" s="2" t="s">
        <v>242</v>
      </c>
      <c r="B11028" s="2" t="s">
        <v>660</v>
      </c>
      <c r="C11028" s="2" t="s">
        <v>661</v>
      </c>
      <c r="D11028" s="2" t="s">
        <v>664</v>
      </c>
      <c r="E11028" s="2" t="s">
        <v>665</v>
      </c>
      <c r="F11028" s="2" t="s">
        <v>10</v>
      </c>
    </row>
    <row r="11029" spans="1:6" x14ac:dyDescent="0.25">
      <c r="A11029" s="2" t="s">
        <v>242</v>
      </c>
      <c r="B11029" s="2" t="s">
        <v>660</v>
      </c>
      <c r="C11029" s="2" t="s">
        <v>661</v>
      </c>
      <c r="D11029" s="2" t="s">
        <v>666</v>
      </c>
      <c r="E11029" s="2" t="s">
        <v>667</v>
      </c>
      <c r="F11029" s="2" t="s">
        <v>10</v>
      </c>
    </row>
    <row r="11030" spans="1:6" x14ac:dyDescent="0.25">
      <c r="A11030" s="2" t="s">
        <v>242</v>
      </c>
      <c r="B11030" s="2" t="s">
        <v>660</v>
      </c>
      <c r="C11030" s="2" t="s">
        <v>661</v>
      </c>
      <c r="D11030" s="2" t="s">
        <v>668</v>
      </c>
      <c r="E11030" s="2" t="s">
        <v>669</v>
      </c>
      <c r="F11030" s="2" t="s">
        <v>10</v>
      </c>
    </row>
    <row r="11031" spans="1:6" x14ac:dyDescent="0.25">
      <c r="A11031" s="2" t="s">
        <v>242</v>
      </c>
      <c r="B11031" s="2" t="s">
        <v>660</v>
      </c>
      <c r="C11031" s="2" t="s">
        <v>661</v>
      </c>
      <c r="D11031" s="2" t="s">
        <v>670</v>
      </c>
      <c r="E11031" s="2" t="s">
        <v>671</v>
      </c>
      <c r="F11031" s="2" t="s">
        <v>10</v>
      </c>
    </row>
    <row r="11032" spans="1:6" x14ac:dyDescent="0.25">
      <c r="A11032" s="2" t="s">
        <v>242</v>
      </c>
      <c r="B11032" s="2" t="s">
        <v>660</v>
      </c>
      <c r="C11032" s="2" t="s">
        <v>661</v>
      </c>
      <c r="D11032" s="2" t="s">
        <v>180</v>
      </c>
      <c r="E11032" s="2" t="s">
        <v>672</v>
      </c>
      <c r="F11032" s="2" t="s">
        <v>10</v>
      </c>
    </row>
    <row r="11033" spans="1:6" x14ac:dyDescent="0.25">
      <c r="A11033" s="2" t="s">
        <v>242</v>
      </c>
      <c r="B11033" s="2" t="s">
        <v>660</v>
      </c>
      <c r="C11033" s="2" t="s">
        <v>661</v>
      </c>
      <c r="D11033" s="2" t="s">
        <v>673</v>
      </c>
      <c r="E11033" s="2" t="s">
        <v>674</v>
      </c>
      <c r="F11033" s="2" t="s">
        <v>10</v>
      </c>
    </row>
    <row r="11034" spans="1:6" x14ac:dyDescent="0.25">
      <c r="A11034" s="2" t="s">
        <v>242</v>
      </c>
      <c r="B11034" s="2" t="s">
        <v>660</v>
      </c>
      <c r="C11034" s="2" t="s">
        <v>661</v>
      </c>
      <c r="D11034" s="2" t="s">
        <v>172</v>
      </c>
      <c r="E11034" s="2"/>
      <c r="F11034" s="2" t="s">
        <v>10</v>
      </c>
    </row>
    <row r="11035" spans="1:6" x14ac:dyDescent="0.25">
      <c r="A11035" s="2" t="s">
        <v>242</v>
      </c>
      <c r="B11035" s="2" t="s">
        <v>660</v>
      </c>
      <c r="C11035" s="2" t="s">
        <v>661</v>
      </c>
      <c r="D11035" s="2" t="s">
        <v>174</v>
      </c>
      <c r="E11035" s="2"/>
      <c r="F11035" s="2" t="s">
        <v>10</v>
      </c>
    </row>
    <row r="11036" spans="1:6" x14ac:dyDescent="0.25">
      <c r="A11036" s="2" t="s">
        <v>242</v>
      </c>
      <c r="B11036" s="2" t="s">
        <v>660</v>
      </c>
      <c r="C11036" s="2" t="s">
        <v>661</v>
      </c>
      <c r="D11036" s="2" t="s">
        <v>176</v>
      </c>
      <c r="E11036" s="2"/>
      <c r="F11036" s="2" t="s">
        <v>10</v>
      </c>
    </row>
    <row r="11037" spans="1:6" x14ac:dyDescent="0.25">
      <c r="A11037" s="2" t="s">
        <v>242</v>
      </c>
      <c r="B11037" s="2" t="s">
        <v>660</v>
      </c>
      <c r="C11037" s="2" t="s">
        <v>661</v>
      </c>
      <c r="D11037" s="2" t="s">
        <v>178</v>
      </c>
      <c r="E11037" s="2"/>
      <c r="F11037" s="2" t="s">
        <v>10</v>
      </c>
    </row>
    <row r="11038" spans="1:6" x14ac:dyDescent="0.25">
      <c r="A11038" s="2" t="s">
        <v>242</v>
      </c>
      <c r="B11038" s="2" t="s">
        <v>660</v>
      </c>
      <c r="C11038" s="2" t="s">
        <v>661</v>
      </c>
      <c r="D11038" s="2" t="s">
        <v>448</v>
      </c>
      <c r="E11038" s="2"/>
      <c r="F11038" s="2" t="s">
        <v>10</v>
      </c>
    </row>
    <row r="11039" spans="1:6" x14ac:dyDescent="0.25">
      <c r="A11039" s="2" t="s">
        <v>242</v>
      </c>
      <c r="B11039" s="2" t="s">
        <v>478</v>
      </c>
      <c r="C11039" s="2" t="s">
        <v>479</v>
      </c>
      <c r="D11039" s="2" t="s">
        <v>480</v>
      </c>
      <c r="E11039" s="2" t="s">
        <v>481</v>
      </c>
      <c r="F11039" s="2" t="s">
        <v>10</v>
      </c>
    </row>
    <row r="11040" spans="1:6" x14ac:dyDescent="0.25">
      <c r="A11040" s="2" t="s">
        <v>242</v>
      </c>
      <c r="B11040" s="2" t="s">
        <v>478</v>
      </c>
      <c r="C11040" s="2" t="s">
        <v>479</v>
      </c>
      <c r="D11040" s="2" t="s">
        <v>482</v>
      </c>
      <c r="E11040" s="2" t="s">
        <v>483</v>
      </c>
      <c r="F11040" s="2" t="s">
        <v>10</v>
      </c>
    </row>
    <row r="11041" spans="1:6" x14ac:dyDescent="0.25">
      <c r="A11041" s="2" t="s">
        <v>242</v>
      </c>
      <c r="B11041" s="2" t="s">
        <v>478</v>
      </c>
      <c r="C11041" s="2" t="s">
        <v>479</v>
      </c>
      <c r="D11041" s="2" t="s">
        <v>172</v>
      </c>
      <c r="E11041" s="2" t="s">
        <v>173</v>
      </c>
      <c r="F11041" s="2" t="s">
        <v>10</v>
      </c>
    </row>
    <row r="11042" spans="1:6" x14ac:dyDescent="0.25">
      <c r="A11042" s="2" t="s">
        <v>242</v>
      </c>
      <c r="B11042" s="2" t="s">
        <v>478</v>
      </c>
      <c r="C11042" s="2" t="s">
        <v>479</v>
      </c>
      <c r="D11042" s="2" t="s">
        <v>174</v>
      </c>
      <c r="E11042" s="2" t="s">
        <v>175</v>
      </c>
      <c r="F11042" s="2" t="s">
        <v>10</v>
      </c>
    </row>
    <row r="11043" spans="1:6" x14ac:dyDescent="0.25">
      <c r="A11043" s="2" t="s">
        <v>242</v>
      </c>
      <c r="B11043" s="2" t="s">
        <v>478</v>
      </c>
      <c r="C11043" s="2" t="s">
        <v>479</v>
      </c>
      <c r="D11043" s="2" t="s">
        <v>176</v>
      </c>
      <c r="E11043" s="2" t="s">
        <v>177</v>
      </c>
      <c r="F11043" s="2" t="s">
        <v>10</v>
      </c>
    </row>
    <row r="11044" spans="1:6" x14ac:dyDescent="0.25">
      <c r="A11044" s="2" t="s">
        <v>242</v>
      </c>
      <c r="B11044" s="2" t="s">
        <v>478</v>
      </c>
      <c r="C11044" s="2" t="s">
        <v>479</v>
      </c>
      <c r="D11044" s="2" t="s">
        <v>178</v>
      </c>
      <c r="E11044" s="2" t="s">
        <v>179</v>
      </c>
      <c r="F11044" s="2" t="s">
        <v>10</v>
      </c>
    </row>
    <row r="11045" spans="1:6" x14ac:dyDescent="0.25">
      <c r="A11045" s="2" t="s">
        <v>242</v>
      </c>
      <c r="B11045" s="2" t="s">
        <v>478</v>
      </c>
      <c r="C11045" s="2" t="s">
        <v>479</v>
      </c>
      <c r="D11045" s="2" t="s">
        <v>180</v>
      </c>
      <c r="E11045" s="2" t="s">
        <v>181</v>
      </c>
      <c r="F11045" s="2" t="s">
        <v>10</v>
      </c>
    </row>
    <row r="11046" spans="1:6" x14ac:dyDescent="0.25">
      <c r="A11046" s="2" t="s">
        <v>242</v>
      </c>
      <c r="B11046" s="2" t="s">
        <v>478</v>
      </c>
      <c r="C11046" s="2" t="s">
        <v>479</v>
      </c>
      <c r="D11046" s="2" t="s">
        <v>448</v>
      </c>
      <c r="E11046" s="2" t="s">
        <v>449</v>
      </c>
      <c r="F11046" s="2" t="s">
        <v>10</v>
      </c>
    </row>
    <row r="11047" spans="1:6" x14ac:dyDescent="0.25">
      <c r="A11047" s="2" t="s">
        <v>242</v>
      </c>
      <c r="B11047" s="2" t="s">
        <v>450</v>
      </c>
      <c r="C11047" s="2" t="s">
        <v>451</v>
      </c>
      <c r="D11047" s="2" t="s">
        <v>452</v>
      </c>
      <c r="E11047" s="2" t="s">
        <v>453</v>
      </c>
      <c r="F11047" s="2" t="s">
        <v>10</v>
      </c>
    </row>
    <row r="11048" spans="1:6" x14ac:dyDescent="0.25">
      <c r="A11048" s="2" t="s">
        <v>242</v>
      </c>
      <c r="B11048" s="2" t="s">
        <v>450</v>
      </c>
      <c r="C11048" s="2" t="s">
        <v>451</v>
      </c>
      <c r="D11048" s="2" t="s">
        <v>454</v>
      </c>
      <c r="E11048" s="2" t="s">
        <v>455</v>
      </c>
      <c r="F11048" s="2" t="s">
        <v>10</v>
      </c>
    </row>
    <row r="11049" spans="1:6" x14ac:dyDescent="0.25">
      <c r="A11049" s="2" t="s">
        <v>242</v>
      </c>
      <c r="B11049" s="2" t="s">
        <v>450</v>
      </c>
      <c r="C11049" s="2" t="s">
        <v>451</v>
      </c>
      <c r="D11049" s="2" t="s">
        <v>456</v>
      </c>
      <c r="E11049" s="2" t="s">
        <v>457</v>
      </c>
      <c r="F11049" s="2" t="s">
        <v>10</v>
      </c>
    </row>
    <row r="11050" spans="1:6" x14ac:dyDescent="0.25">
      <c r="A11050" s="2" t="s">
        <v>242</v>
      </c>
      <c r="B11050" s="2" t="s">
        <v>450</v>
      </c>
      <c r="C11050" s="2" t="s">
        <v>451</v>
      </c>
      <c r="D11050" s="2" t="s">
        <v>172</v>
      </c>
      <c r="E11050" s="2" t="s">
        <v>173</v>
      </c>
      <c r="F11050" s="2" t="s">
        <v>10</v>
      </c>
    </row>
    <row r="11051" spans="1:6" x14ac:dyDescent="0.25">
      <c r="A11051" s="2" t="s">
        <v>242</v>
      </c>
      <c r="B11051" s="2" t="s">
        <v>450</v>
      </c>
      <c r="C11051" s="2" t="s">
        <v>451</v>
      </c>
      <c r="D11051" s="2" t="s">
        <v>174</v>
      </c>
      <c r="E11051" s="2" t="s">
        <v>175</v>
      </c>
      <c r="F11051" s="2" t="s">
        <v>10</v>
      </c>
    </row>
    <row r="11052" spans="1:6" x14ac:dyDescent="0.25">
      <c r="A11052" s="2" t="s">
        <v>242</v>
      </c>
      <c r="B11052" s="2" t="s">
        <v>450</v>
      </c>
      <c r="C11052" s="2" t="s">
        <v>451</v>
      </c>
      <c r="D11052" s="2" t="s">
        <v>176</v>
      </c>
      <c r="E11052" s="2" t="s">
        <v>177</v>
      </c>
      <c r="F11052" s="2" t="s">
        <v>10</v>
      </c>
    </row>
    <row r="11053" spans="1:6" x14ac:dyDescent="0.25">
      <c r="A11053" s="2" t="s">
        <v>242</v>
      </c>
      <c r="B11053" s="2" t="s">
        <v>450</v>
      </c>
      <c r="C11053" s="2" t="s">
        <v>451</v>
      </c>
      <c r="D11053" s="2" t="s">
        <v>178</v>
      </c>
      <c r="E11053" s="2" t="s">
        <v>179</v>
      </c>
      <c r="F11053" s="2" t="s">
        <v>10</v>
      </c>
    </row>
    <row r="11054" spans="1:6" x14ac:dyDescent="0.25">
      <c r="A11054" s="2" t="s">
        <v>242</v>
      </c>
      <c r="B11054" s="2" t="s">
        <v>450</v>
      </c>
      <c r="C11054" s="2" t="s">
        <v>451</v>
      </c>
      <c r="D11054" s="2" t="s">
        <v>180</v>
      </c>
      <c r="E11054" s="2" t="s">
        <v>181</v>
      </c>
      <c r="F11054" s="2" t="s">
        <v>10</v>
      </c>
    </row>
    <row r="11055" spans="1:6" x14ac:dyDescent="0.25">
      <c r="A11055" s="2" t="s">
        <v>242</v>
      </c>
      <c r="B11055" s="2" t="s">
        <v>450</v>
      </c>
      <c r="C11055" s="2" t="s">
        <v>451</v>
      </c>
      <c r="D11055" s="2" t="s">
        <v>182</v>
      </c>
      <c r="E11055" s="2" t="s">
        <v>183</v>
      </c>
      <c r="F11055" s="2" t="s">
        <v>10</v>
      </c>
    </row>
    <row r="11056" spans="1:6" x14ac:dyDescent="0.25">
      <c r="A11056" s="2" t="s">
        <v>242</v>
      </c>
      <c r="B11056" s="2" t="s">
        <v>646</v>
      </c>
      <c r="C11056" s="2" t="s">
        <v>647</v>
      </c>
      <c r="D11056" s="2" t="s">
        <v>648</v>
      </c>
      <c r="E11056" s="2" t="s">
        <v>649</v>
      </c>
      <c r="F11056" s="2" t="s">
        <v>10</v>
      </c>
    </row>
    <row r="11057" spans="1:6" x14ac:dyDescent="0.25">
      <c r="A11057" s="2" t="s">
        <v>242</v>
      </c>
      <c r="B11057" s="2" t="s">
        <v>646</v>
      </c>
      <c r="C11057" s="2" t="s">
        <v>647</v>
      </c>
      <c r="D11057" s="2" t="s">
        <v>650</v>
      </c>
      <c r="E11057" s="2" t="s">
        <v>651</v>
      </c>
      <c r="F11057" s="2" t="s">
        <v>10</v>
      </c>
    </row>
    <row r="11058" spans="1:6" x14ac:dyDescent="0.25">
      <c r="A11058" s="2" t="s">
        <v>242</v>
      </c>
      <c r="B11058" s="2" t="s">
        <v>646</v>
      </c>
      <c r="C11058" s="2" t="s">
        <v>647</v>
      </c>
      <c r="D11058" s="2" t="s">
        <v>652</v>
      </c>
      <c r="E11058" s="2" t="s">
        <v>653</v>
      </c>
      <c r="F11058" s="2" t="s">
        <v>10</v>
      </c>
    </row>
    <row r="11059" spans="1:6" x14ac:dyDescent="0.25">
      <c r="A11059" s="2" t="s">
        <v>242</v>
      </c>
      <c r="B11059" s="2" t="s">
        <v>646</v>
      </c>
      <c r="C11059" s="2" t="s">
        <v>647</v>
      </c>
      <c r="D11059" s="2" t="s">
        <v>654</v>
      </c>
      <c r="E11059" s="2" t="s">
        <v>655</v>
      </c>
      <c r="F11059" s="2" t="s">
        <v>10</v>
      </c>
    </row>
    <row r="11060" spans="1:6" x14ac:dyDescent="0.25">
      <c r="A11060" s="2" t="s">
        <v>242</v>
      </c>
      <c r="B11060" s="2" t="s">
        <v>646</v>
      </c>
      <c r="C11060" s="2" t="s">
        <v>647</v>
      </c>
      <c r="D11060" s="2" t="s">
        <v>656</v>
      </c>
      <c r="E11060" s="2" t="s">
        <v>657</v>
      </c>
      <c r="F11060" s="2" t="s">
        <v>10</v>
      </c>
    </row>
    <row r="11061" spans="1:6" x14ac:dyDescent="0.25">
      <c r="A11061" s="2" t="s">
        <v>242</v>
      </c>
      <c r="B11061" s="2" t="s">
        <v>646</v>
      </c>
      <c r="C11061" s="2" t="s">
        <v>647</v>
      </c>
      <c r="D11061" s="2" t="s">
        <v>578</v>
      </c>
      <c r="E11061" s="2"/>
      <c r="F11061" s="2" t="s">
        <v>10</v>
      </c>
    </row>
    <row r="11062" spans="1:6" x14ac:dyDescent="0.25">
      <c r="A11062" s="2" t="s">
        <v>242</v>
      </c>
      <c r="B11062" s="2" t="s">
        <v>646</v>
      </c>
      <c r="C11062" s="2" t="s">
        <v>647</v>
      </c>
      <c r="D11062" s="2" t="s">
        <v>579</v>
      </c>
      <c r="E11062" s="2"/>
      <c r="F11062" s="2" t="s">
        <v>10</v>
      </c>
    </row>
    <row r="11063" spans="1:6" x14ac:dyDescent="0.25">
      <c r="A11063" s="2" t="s">
        <v>242</v>
      </c>
      <c r="B11063" s="2" t="s">
        <v>646</v>
      </c>
      <c r="C11063" s="2" t="s">
        <v>647</v>
      </c>
      <c r="D11063" s="2" t="s">
        <v>176</v>
      </c>
      <c r="E11063" s="2"/>
      <c r="F11063" s="2" t="s">
        <v>10</v>
      </c>
    </row>
    <row r="11064" spans="1:6" x14ac:dyDescent="0.25">
      <c r="A11064" s="2" t="s">
        <v>242</v>
      </c>
      <c r="B11064" s="2" t="s">
        <v>646</v>
      </c>
      <c r="C11064" s="2" t="s">
        <v>647</v>
      </c>
      <c r="D11064" s="2" t="s">
        <v>580</v>
      </c>
      <c r="E11064" s="2"/>
      <c r="F11064" s="2" t="s">
        <v>10</v>
      </c>
    </row>
    <row r="11065" spans="1:6" x14ac:dyDescent="0.25">
      <c r="A11065" s="2" t="s">
        <v>242</v>
      </c>
      <c r="B11065" s="2" t="s">
        <v>646</v>
      </c>
      <c r="C11065" s="2" t="s">
        <v>647</v>
      </c>
      <c r="D11065" s="2" t="s">
        <v>581</v>
      </c>
      <c r="E11065" s="2"/>
      <c r="F11065" s="2" t="s">
        <v>10</v>
      </c>
    </row>
    <row r="11066" spans="1:6" x14ac:dyDescent="0.25">
      <c r="A11066" s="2" t="s">
        <v>242</v>
      </c>
      <c r="B11066" s="2" t="s">
        <v>646</v>
      </c>
      <c r="C11066" s="2" t="s">
        <v>647</v>
      </c>
      <c r="D11066" s="2" t="s">
        <v>582</v>
      </c>
      <c r="E11066" s="2"/>
      <c r="F11066" s="2" t="s">
        <v>10</v>
      </c>
    </row>
    <row r="11067" spans="1:6" x14ac:dyDescent="0.25">
      <c r="A11067" s="2" t="s">
        <v>242</v>
      </c>
      <c r="B11067" s="2" t="s">
        <v>646</v>
      </c>
      <c r="C11067" s="2" t="s">
        <v>647</v>
      </c>
      <c r="D11067" s="2" t="s">
        <v>658</v>
      </c>
      <c r="E11067" s="2" t="s">
        <v>655</v>
      </c>
      <c r="F11067" s="2" t="s">
        <v>10</v>
      </c>
    </row>
    <row r="11068" spans="1:6" x14ac:dyDescent="0.25">
      <c r="A11068" s="2" t="s">
        <v>242</v>
      </c>
      <c r="B11068" s="2" t="s">
        <v>646</v>
      </c>
      <c r="C11068" s="2" t="s">
        <v>647</v>
      </c>
      <c r="D11068" s="2" t="s">
        <v>659</v>
      </c>
      <c r="E11068" s="2" t="s">
        <v>657</v>
      </c>
      <c r="F11068" s="2" t="s">
        <v>10</v>
      </c>
    </row>
    <row r="11069" spans="1:6" x14ac:dyDescent="0.25">
      <c r="A11069" s="2" t="s">
        <v>242</v>
      </c>
      <c r="B11069" s="2" t="s">
        <v>3239</v>
      </c>
      <c r="C11069" s="2" t="s">
        <v>3240</v>
      </c>
      <c r="D11069" s="2" t="s">
        <v>648</v>
      </c>
      <c r="E11069" s="2" t="s">
        <v>649</v>
      </c>
      <c r="F11069" s="2" t="s">
        <v>10</v>
      </c>
    </row>
    <row r="11070" spans="1:6" x14ac:dyDescent="0.25">
      <c r="A11070" s="2" t="s">
        <v>242</v>
      </c>
      <c r="B11070" s="2" t="s">
        <v>3239</v>
      </c>
      <c r="C11070" s="2" t="s">
        <v>3240</v>
      </c>
      <c r="D11070" s="2" t="s">
        <v>650</v>
      </c>
      <c r="E11070" s="2" t="s">
        <v>651</v>
      </c>
      <c r="F11070" s="2" t="s">
        <v>10</v>
      </c>
    </row>
    <row r="11071" spans="1:6" x14ac:dyDescent="0.25">
      <c r="A11071" s="2" t="s">
        <v>242</v>
      </c>
      <c r="B11071" s="2" t="s">
        <v>3239</v>
      </c>
      <c r="C11071" s="2" t="s">
        <v>3240</v>
      </c>
      <c r="D11071" s="2" t="s">
        <v>654</v>
      </c>
      <c r="E11071" s="2" t="s">
        <v>655</v>
      </c>
      <c r="F11071" s="2" t="s">
        <v>10</v>
      </c>
    </row>
    <row r="11072" spans="1:6" x14ac:dyDescent="0.25">
      <c r="A11072" s="2" t="s">
        <v>242</v>
      </c>
      <c r="B11072" s="2" t="s">
        <v>3239</v>
      </c>
      <c r="C11072" s="2" t="s">
        <v>3240</v>
      </c>
      <c r="D11072" s="2" t="s">
        <v>656</v>
      </c>
      <c r="E11072" s="2" t="s">
        <v>657</v>
      </c>
      <c r="F11072" s="2" t="s">
        <v>10</v>
      </c>
    </row>
    <row r="11073" spans="1:6" x14ac:dyDescent="0.25">
      <c r="A11073" s="2" t="s">
        <v>242</v>
      </c>
      <c r="B11073" s="2" t="s">
        <v>3239</v>
      </c>
      <c r="C11073" s="2" t="s">
        <v>3240</v>
      </c>
      <c r="D11073" s="2" t="s">
        <v>652</v>
      </c>
      <c r="E11073" s="2" t="s">
        <v>653</v>
      </c>
      <c r="F11073" s="2" t="s">
        <v>10</v>
      </c>
    </row>
    <row r="11074" spans="1:6" x14ac:dyDescent="0.25">
      <c r="A11074" s="2" t="s">
        <v>242</v>
      </c>
      <c r="B11074" s="2" t="s">
        <v>3239</v>
      </c>
      <c r="C11074" s="2" t="s">
        <v>3240</v>
      </c>
      <c r="D11074" s="2" t="s">
        <v>172</v>
      </c>
      <c r="E11074" s="2" t="s">
        <v>2056</v>
      </c>
      <c r="F11074" s="2" t="s">
        <v>10</v>
      </c>
    </row>
    <row r="11075" spans="1:6" x14ac:dyDescent="0.25">
      <c r="A11075" s="2" t="s">
        <v>242</v>
      </c>
      <c r="B11075" s="2" t="s">
        <v>3239</v>
      </c>
      <c r="C11075" s="2" t="s">
        <v>3240</v>
      </c>
      <c r="D11075" s="2" t="s">
        <v>174</v>
      </c>
      <c r="E11075" s="2" t="s">
        <v>2057</v>
      </c>
      <c r="F11075" s="2" t="s">
        <v>10</v>
      </c>
    </row>
    <row r="11076" spans="1:6" x14ac:dyDescent="0.25">
      <c r="A11076" s="2" t="s">
        <v>242</v>
      </c>
      <c r="B11076" s="2" t="s">
        <v>3239</v>
      </c>
      <c r="C11076" s="2" t="s">
        <v>3240</v>
      </c>
      <c r="D11076" s="2" t="s">
        <v>176</v>
      </c>
      <c r="E11076" s="2"/>
      <c r="F11076" s="2" t="s">
        <v>10</v>
      </c>
    </row>
    <row r="11077" spans="1:6" x14ac:dyDescent="0.25">
      <c r="A11077" s="2" t="s">
        <v>242</v>
      </c>
      <c r="B11077" s="2" t="s">
        <v>3239</v>
      </c>
      <c r="C11077" s="2" t="s">
        <v>3240</v>
      </c>
      <c r="D11077" s="2" t="s">
        <v>178</v>
      </c>
      <c r="E11077" s="2"/>
      <c r="F11077" s="2" t="s">
        <v>10</v>
      </c>
    </row>
    <row r="11078" spans="1:6" x14ac:dyDescent="0.25">
      <c r="A11078" s="2" t="s">
        <v>242</v>
      </c>
      <c r="B11078" s="2" t="s">
        <v>3239</v>
      </c>
      <c r="C11078" s="2" t="s">
        <v>3240</v>
      </c>
      <c r="D11078" s="2" t="s">
        <v>180</v>
      </c>
      <c r="E11078" s="2"/>
      <c r="F11078" s="2" t="s">
        <v>10</v>
      </c>
    </row>
    <row r="11079" spans="1:6" x14ac:dyDescent="0.25">
      <c r="A11079" s="2" t="s">
        <v>242</v>
      </c>
      <c r="B11079" s="2" t="s">
        <v>3239</v>
      </c>
      <c r="C11079" s="2" t="s">
        <v>3240</v>
      </c>
      <c r="D11079" s="2" t="s">
        <v>448</v>
      </c>
      <c r="E11079" s="2"/>
      <c r="F11079" s="2" t="s">
        <v>10</v>
      </c>
    </row>
    <row r="11080" spans="1:6" x14ac:dyDescent="0.25">
      <c r="A11080" s="2" t="s">
        <v>242</v>
      </c>
      <c r="B11080" s="2" t="s">
        <v>3751</v>
      </c>
      <c r="C11080" s="2" t="s">
        <v>3752</v>
      </c>
      <c r="D11080" s="2" t="s">
        <v>648</v>
      </c>
      <c r="E11080" s="2" t="s">
        <v>649</v>
      </c>
      <c r="F11080" s="2" t="s">
        <v>10</v>
      </c>
    </row>
    <row r="11081" spans="1:6" x14ac:dyDescent="0.25">
      <c r="A11081" s="2" t="s">
        <v>242</v>
      </c>
      <c r="B11081" s="2" t="s">
        <v>3751</v>
      </c>
      <c r="C11081" s="2" t="s">
        <v>3752</v>
      </c>
      <c r="D11081" s="2" t="s">
        <v>650</v>
      </c>
      <c r="E11081" s="2" t="s">
        <v>651</v>
      </c>
      <c r="F11081" s="2" t="s">
        <v>10</v>
      </c>
    </row>
    <row r="11082" spans="1:6" x14ac:dyDescent="0.25">
      <c r="A11082" s="2" t="s">
        <v>242</v>
      </c>
      <c r="B11082" s="2" t="s">
        <v>3751</v>
      </c>
      <c r="C11082" s="2" t="s">
        <v>3752</v>
      </c>
      <c r="D11082" s="2" t="s">
        <v>654</v>
      </c>
      <c r="E11082" s="2" t="s">
        <v>655</v>
      </c>
      <c r="F11082" s="2" t="s">
        <v>10</v>
      </c>
    </row>
    <row r="11083" spans="1:6" x14ac:dyDescent="0.25">
      <c r="A11083" s="2" t="s">
        <v>242</v>
      </c>
      <c r="B11083" s="2" t="s">
        <v>3751</v>
      </c>
      <c r="C11083" s="2" t="s">
        <v>3752</v>
      </c>
      <c r="D11083" s="2" t="s">
        <v>656</v>
      </c>
      <c r="E11083" s="2" t="s">
        <v>657</v>
      </c>
      <c r="F11083" s="2" t="s">
        <v>10</v>
      </c>
    </row>
    <row r="11084" spans="1:6" x14ac:dyDescent="0.25">
      <c r="A11084" s="2" t="s">
        <v>242</v>
      </c>
      <c r="B11084" s="2" t="s">
        <v>3751</v>
      </c>
      <c r="C11084" s="2" t="s">
        <v>3752</v>
      </c>
      <c r="D11084" s="2" t="s">
        <v>652</v>
      </c>
      <c r="E11084" s="2" t="s">
        <v>653</v>
      </c>
      <c r="F11084" s="2" t="s">
        <v>10</v>
      </c>
    </row>
    <row r="11085" spans="1:6" x14ac:dyDescent="0.25">
      <c r="A11085" s="2" t="s">
        <v>242</v>
      </c>
      <c r="B11085" s="2" t="s">
        <v>3751</v>
      </c>
      <c r="C11085" s="2" t="s">
        <v>3752</v>
      </c>
      <c r="D11085" s="2" t="s">
        <v>172</v>
      </c>
      <c r="E11085" s="2" t="s">
        <v>2056</v>
      </c>
      <c r="F11085" s="2" t="s">
        <v>10</v>
      </c>
    </row>
    <row r="11086" spans="1:6" x14ac:dyDescent="0.25">
      <c r="A11086" s="2" t="s">
        <v>242</v>
      </c>
      <c r="B11086" s="2" t="s">
        <v>3751</v>
      </c>
      <c r="C11086" s="2" t="s">
        <v>3752</v>
      </c>
      <c r="D11086" s="2" t="s">
        <v>174</v>
      </c>
      <c r="E11086" s="2" t="s">
        <v>2057</v>
      </c>
      <c r="F11086" s="2" t="s">
        <v>10</v>
      </c>
    </row>
    <row r="11087" spans="1:6" x14ac:dyDescent="0.25">
      <c r="A11087" s="2" t="s">
        <v>242</v>
      </c>
      <c r="B11087" s="2" t="s">
        <v>3751</v>
      </c>
      <c r="C11087" s="2" t="s">
        <v>3752</v>
      </c>
      <c r="D11087" s="2" t="s">
        <v>176</v>
      </c>
      <c r="E11087" s="2"/>
      <c r="F11087" s="2" t="s">
        <v>10</v>
      </c>
    </row>
    <row r="11088" spans="1:6" x14ac:dyDescent="0.25">
      <c r="A11088" s="2" t="s">
        <v>242</v>
      </c>
      <c r="B11088" s="2" t="s">
        <v>3751</v>
      </c>
      <c r="C11088" s="2" t="s">
        <v>3752</v>
      </c>
      <c r="D11088" s="2" t="s">
        <v>178</v>
      </c>
      <c r="E11088" s="2"/>
      <c r="F11088" s="2" t="s">
        <v>10</v>
      </c>
    </row>
    <row r="11089" spans="1:6" x14ac:dyDescent="0.25">
      <c r="A11089" s="2" t="s">
        <v>242</v>
      </c>
      <c r="B11089" s="2" t="s">
        <v>3751</v>
      </c>
      <c r="C11089" s="2" t="s">
        <v>3752</v>
      </c>
      <c r="D11089" s="2" t="s">
        <v>180</v>
      </c>
      <c r="E11089" s="2"/>
      <c r="F11089" s="2" t="s">
        <v>10</v>
      </c>
    </row>
    <row r="11090" spans="1:6" x14ac:dyDescent="0.25">
      <c r="A11090" s="2" t="s">
        <v>242</v>
      </c>
      <c r="B11090" s="2" t="s">
        <v>3751</v>
      </c>
      <c r="C11090" s="2" t="s">
        <v>3752</v>
      </c>
      <c r="D11090" s="2" t="s">
        <v>448</v>
      </c>
      <c r="E11090" s="2"/>
      <c r="F11090" s="2" t="s">
        <v>10</v>
      </c>
    </row>
    <row r="11091" spans="1:6" x14ac:dyDescent="0.25">
      <c r="A11091" s="2" t="s">
        <v>242</v>
      </c>
      <c r="B11091" s="2" t="s">
        <v>5793</v>
      </c>
      <c r="C11091" s="2" t="s">
        <v>5794</v>
      </c>
      <c r="D11091" s="2" t="s">
        <v>648</v>
      </c>
      <c r="E11091" s="2" t="s">
        <v>649</v>
      </c>
      <c r="F11091" s="2" t="s">
        <v>10</v>
      </c>
    </row>
    <row r="11092" spans="1:6" x14ac:dyDescent="0.25">
      <c r="A11092" s="2" t="s">
        <v>242</v>
      </c>
      <c r="B11092" s="2" t="s">
        <v>5793</v>
      </c>
      <c r="C11092" s="2" t="s">
        <v>5794</v>
      </c>
      <c r="D11092" s="2" t="s">
        <v>650</v>
      </c>
      <c r="E11092" s="2" t="s">
        <v>651</v>
      </c>
      <c r="F11092" s="2" t="s">
        <v>10</v>
      </c>
    </row>
    <row r="11093" spans="1:6" x14ac:dyDescent="0.25">
      <c r="A11093" s="2" t="s">
        <v>242</v>
      </c>
      <c r="B11093" s="2" t="s">
        <v>5793</v>
      </c>
      <c r="C11093" s="2" t="s">
        <v>5794</v>
      </c>
      <c r="D11093" s="2" t="s">
        <v>654</v>
      </c>
      <c r="E11093" s="2" t="s">
        <v>655</v>
      </c>
      <c r="F11093" s="2" t="s">
        <v>10</v>
      </c>
    </row>
    <row r="11094" spans="1:6" x14ac:dyDescent="0.25">
      <c r="A11094" s="2" t="s">
        <v>242</v>
      </c>
      <c r="B11094" s="2" t="s">
        <v>5793</v>
      </c>
      <c r="C11094" s="2" t="s">
        <v>5794</v>
      </c>
      <c r="D11094" s="2" t="s">
        <v>656</v>
      </c>
      <c r="E11094" s="2" t="s">
        <v>657</v>
      </c>
      <c r="F11094" s="2" t="s">
        <v>10</v>
      </c>
    </row>
    <row r="11095" spans="1:6" x14ac:dyDescent="0.25">
      <c r="A11095" s="2" t="s">
        <v>242</v>
      </c>
      <c r="B11095" s="2" t="s">
        <v>5793</v>
      </c>
      <c r="C11095" s="2" t="s">
        <v>5794</v>
      </c>
      <c r="D11095" s="2" t="s">
        <v>652</v>
      </c>
      <c r="E11095" s="2" t="s">
        <v>653</v>
      </c>
      <c r="F11095" s="2" t="s">
        <v>10</v>
      </c>
    </row>
    <row r="11096" spans="1:6" x14ac:dyDescent="0.25">
      <c r="A11096" s="2" t="s">
        <v>242</v>
      </c>
      <c r="B11096" s="2" t="s">
        <v>2002</v>
      </c>
      <c r="D11096" s="2" t="s">
        <v>1693</v>
      </c>
      <c r="E11096" s="2" t="s">
        <v>2003</v>
      </c>
      <c r="F11096" s="2" t="s">
        <v>10</v>
      </c>
    </row>
    <row r="11097" spans="1:6" x14ac:dyDescent="0.25">
      <c r="A11097" s="2" t="s">
        <v>242</v>
      </c>
      <c r="B11097" s="2" t="s">
        <v>2002</v>
      </c>
      <c r="D11097" s="2" t="s">
        <v>1699</v>
      </c>
      <c r="E11097" s="2" t="s">
        <v>2004</v>
      </c>
      <c r="F11097" s="2" t="s">
        <v>10</v>
      </c>
    </row>
    <row r="11098" spans="1:6" x14ac:dyDescent="0.25">
      <c r="A11098" s="2" t="s">
        <v>242</v>
      </c>
      <c r="B11098" s="2" t="s">
        <v>2002</v>
      </c>
      <c r="D11098" s="2" t="s">
        <v>1697</v>
      </c>
      <c r="E11098" s="2" t="s">
        <v>1697</v>
      </c>
      <c r="F11098" s="2" t="s">
        <v>186</v>
      </c>
    </row>
    <row r="11099" spans="1:6" x14ac:dyDescent="0.25">
      <c r="A11099" s="2" t="s">
        <v>242</v>
      </c>
      <c r="B11099" s="2" t="s">
        <v>2002</v>
      </c>
      <c r="D11099" s="2" t="s">
        <v>1695</v>
      </c>
      <c r="E11099" s="2" t="s">
        <v>2005</v>
      </c>
      <c r="F11099" s="2" t="s">
        <v>10</v>
      </c>
    </row>
    <row r="11100" spans="1:6" x14ac:dyDescent="0.25">
      <c r="A11100" s="2" t="s">
        <v>242</v>
      </c>
      <c r="B11100" s="2" t="s">
        <v>2002</v>
      </c>
      <c r="D11100" s="2" t="s">
        <v>2006</v>
      </c>
      <c r="E11100" s="2" t="s">
        <v>2007</v>
      </c>
      <c r="F11100" s="2" t="s">
        <v>10</v>
      </c>
    </row>
    <row r="11101" spans="1:6" x14ac:dyDescent="0.25">
      <c r="A11101" s="2" t="s">
        <v>242</v>
      </c>
      <c r="B11101" s="2" t="s">
        <v>2002</v>
      </c>
      <c r="D11101" s="2" t="s">
        <v>2008</v>
      </c>
      <c r="E11101" s="2" t="s">
        <v>2009</v>
      </c>
      <c r="F11101" s="2" t="s">
        <v>10</v>
      </c>
    </row>
    <row r="11102" spans="1:6" x14ac:dyDescent="0.25">
      <c r="A11102" s="2" t="s">
        <v>242</v>
      </c>
      <c r="B11102" s="2" t="s">
        <v>2002</v>
      </c>
      <c r="D11102" s="2" t="s">
        <v>2010</v>
      </c>
      <c r="E11102" s="2" t="s">
        <v>2011</v>
      </c>
      <c r="F11102" s="2" t="s">
        <v>10</v>
      </c>
    </row>
    <row r="11103" spans="1:6" x14ac:dyDescent="0.25">
      <c r="A11103" s="2" t="s">
        <v>242</v>
      </c>
      <c r="B11103" s="2" t="s">
        <v>2002</v>
      </c>
      <c r="D11103" s="2" t="s">
        <v>2012</v>
      </c>
      <c r="E11103" s="2" t="s">
        <v>2013</v>
      </c>
      <c r="F11103" s="2" t="s">
        <v>10</v>
      </c>
    </row>
    <row r="11104" spans="1:6" x14ac:dyDescent="0.25">
      <c r="A11104" s="2" t="s">
        <v>242</v>
      </c>
      <c r="B11104" s="2" t="s">
        <v>2002</v>
      </c>
      <c r="D11104" s="2" t="s">
        <v>578</v>
      </c>
      <c r="E11104" s="2"/>
      <c r="F11104" s="2" t="s">
        <v>10</v>
      </c>
    </row>
    <row r="11105" spans="1:6" x14ac:dyDescent="0.25">
      <c r="A11105" s="2" t="s">
        <v>242</v>
      </c>
      <c r="B11105" s="2" t="s">
        <v>2002</v>
      </c>
      <c r="D11105" s="2" t="s">
        <v>579</v>
      </c>
      <c r="E11105" s="2"/>
      <c r="F11105" s="2" t="s">
        <v>10</v>
      </c>
    </row>
    <row r="11106" spans="1:6" x14ac:dyDescent="0.25">
      <c r="A11106" s="2" t="s">
        <v>242</v>
      </c>
      <c r="B11106" s="2" t="s">
        <v>2002</v>
      </c>
      <c r="D11106" s="2" t="s">
        <v>176</v>
      </c>
      <c r="E11106" s="2"/>
      <c r="F11106" s="2" t="s">
        <v>10</v>
      </c>
    </row>
    <row r="11107" spans="1:6" x14ac:dyDescent="0.25">
      <c r="A11107" s="2" t="s">
        <v>242</v>
      </c>
      <c r="B11107" s="2" t="s">
        <v>2002</v>
      </c>
      <c r="D11107" s="2" t="s">
        <v>580</v>
      </c>
      <c r="E11107" s="2"/>
      <c r="F11107" s="2" t="s">
        <v>10</v>
      </c>
    </row>
    <row r="11108" spans="1:6" x14ac:dyDescent="0.25">
      <c r="A11108" s="2" t="s">
        <v>242</v>
      </c>
      <c r="B11108" s="2" t="s">
        <v>2002</v>
      </c>
      <c r="D11108" s="2" t="s">
        <v>581</v>
      </c>
      <c r="E11108" s="2"/>
      <c r="F11108" s="2" t="s">
        <v>10</v>
      </c>
    </row>
    <row r="11109" spans="1:6" x14ac:dyDescent="0.25">
      <c r="A11109" s="2" t="s">
        <v>242</v>
      </c>
      <c r="B11109" s="2" t="s">
        <v>2002</v>
      </c>
      <c r="D11109" s="2" t="s">
        <v>582</v>
      </c>
      <c r="E11109" s="2"/>
      <c r="F11109" s="2" t="s">
        <v>10</v>
      </c>
    </row>
    <row r="11110" spans="1:6" x14ac:dyDescent="0.25">
      <c r="A11110" s="2" t="s">
        <v>242</v>
      </c>
      <c r="B11110" s="2" t="s">
        <v>638</v>
      </c>
      <c r="C11110" s="2" t="s">
        <v>639</v>
      </c>
      <c r="D11110" s="2" t="s">
        <v>640</v>
      </c>
      <c r="E11110" s="2" t="s">
        <v>641</v>
      </c>
      <c r="F11110" s="2" t="s">
        <v>10</v>
      </c>
    </row>
    <row r="11111" spans="1:6" x14ac:dyDescent="0.25">
      <c r="A11111" s="2" t="s">
        <v>242</v>
      </c>
      <c r="B11111" s="2" t="s">
        <v>638</v>
      </c>
      <c r="C11111" s="2" t="s">
        <v>639</v>
      </c>
      <c r="D11111" s="2" t="s">
        <v>642</v>
      </c>
      <c r="E11111" s="2" t="s">
        <v>643</v>
      </c>
      <c r="F11111" s="2" t="s">
        <v>10</v>
      </c>
    </row>
    <row r="11112" spans="1:6" x14ac:dyDescent="0.25">
      <c r="A11112" s="2" t="s">
        <v>242</v>
      </c>
      <c r="B11112" s="2" t="s">
        <v>638</v>
      </c>
      <c r="C11112" s="2" t="s">
        <v>639</v>
      </c>
      <c r="D11112" s="2" t="s">
        <v>644</v>
      </c>
      <c r="E11112" s="2" t="s">
        <v>645</v>
      </c>
      <c r="F11112" s="2" t="s">
        <v>10</v>
      </c>
    </row>
    <row r="11113" spans="1:6" x14ac:dyDescent="0.25">
      <c r="A11113" s="2" t="s">
        <v>242</v>
      </c>
      <c r="B11113" s="2" t="s">
        <v>638</v>
      </c>
      <c r="C11113" s="2" t="s">
        <v>639</v>
      </c>
      <c r="D11113" s="2" t="s">
        <v>172</v>
      </c>
      <c r="E11113" s="2"/>
      <c r="F11113" s="2" t="s">
        <v>10</v>
      </c>
    </row>
    <row r="11114" spans="1:6" x14ac:dyDescent="0.25">
      <c r="A11114" s="2" t="s">
        <v>242</v>
      </c>
      <c r="B11114" s="2" t="s">
        <v>638</v>
      </c>
      <c r="C11114" s="2" t="s">
        <v>639</v>
      </c>
      <c r="D11114" s="2" t="s">
        <v>174</v>
      </c>
      <c r="E11114" s="2"/>
      <c r="F11114" s="2" t="s">
        <v>10</v>
      </c>
    </row>
    <row r="11115" spans="1:6" x14ac:dyDescent="0.25">
      <c r="A11115" s="2" t="s">
        <v>242</v>
      </c>
      <c r="B11115" s="2" t="s">
        <v>638</v>
      </c>
      <c r="C11115" s="2" t="s">
        <v>639</v>
      </c>
      <c r="D11115" s="2" t="s">
        <v>176</v>
      </c>
      <c r="E11115" s="2"/>
      <c r="F11115" s="2" t="s">
        <v>10</v>
      </c>
    </row>
    <row r="11116" spans="1:6" x14ac:dyDescent="0.25">
      <c r="A11116" s="2" t="s">
        <v>242</v>
      </c>
      <c r="B11116" s="2" t="s">
        <v>638</v>
      </c>
      <c r="C11116" s="2" t="s">
        <v>639</v>
      </c>
      <c r="D11116" s="2" t="s">
        <v>178</v>
      </c>
      <c r="E11116" s="2"/>
      <c r="F11116" s="2" t="s">
        <v>10</v>
      </c>
    </row>
    <row r="11117" spans="1:6" x14ac:dyDescent="0.25">
      <c r="A11117" s="2" t="s">
        <v>242</v>
      </c>
      <c r="B11117" s="2" t="s">
        <v>638</v>
      </c>
      <c r="C11117" s="2" t="s">
        <v>639</v>
      </c>
      <c r="D11117" s="2" t="s">
        <v>180</v>
      </c>
      <c r="E11117" s="2"/>
      <c r="F11117" s="2" t="s">
        <v>10</v>
      </c>
    </row>
    <row r="11118" spans="1:6" x14ac:dyDescent="0.25">
      <c r="A11118" s="2" t="s">
        <v>242</v>
      </c>
      <c r="B11118" s="2" t="s">
        <v>638</v>
      </c>
      <c r="C11118" s="2" t="s">
        <v>639</v>
      </c>
      <c r="D11118" s="2" t="s">
        <v>448</v>
      </c>
      <c r="E11118" s="2"/>
      <c r="F11118" s="2" t="s">
        <v>10</v>
      </c>
    </row>
    <row r="11119" spans="1:6" x14ac:dyDescent="0.25">
      <c r="A11119" s="2" t="s">
        <v>242</v>
      </c>
      <c r="B11119" s="2" t="s">
        <v>2086</v>
      </c>
      <c r="C11119" s="2" t="s">
        <v>2087</v>
      </c>
      <c r="D11119" s="2" t="s">
        <v>2088</v>
      </c>
      <c r="E11119" s="2" t="s">
        <v>2089</v>
      </c>
      <c r="F11119" s="2" t="s">
        <v>10</v>
      </c>
    </row>
    <row r="11120" spans="1:6" x14ac:dyDescent="0.25">
      <c r="A11120" s="2" t="s">
        <v>242</v>
      </c>
      <c r="B11120" s="2" t="s">
        <v>2086</v>
      </c>
      <c r="C11120" s="2" t="s">
        <v>2087</v>
      </c>
      <c r="D11120" s="2" t="s">
        <v>2090</v>
      </c>
      <c r="E11120" s="2" t="s">
        <v>2091</v>
      </c>
      <c r="F11120" s="2" t="s">
        <v>10</v>
      </c>
    </row>
    <row r="11121" spans="1:6" x14ac:dyDescent="0.25">
      <c r="A11121" s="2" t="s">
        <v>242</v>
      </c>
      <c r="B11121" s="2" t="s">
        <v>2086</v>
      </c>
      <c r="C11121" s="2" t="s">
        <v>2087</v>
      </c>
      <c r="D11121" s="2" t="s">
        <v>2092</v>
      </c>
      <c r="E11121" s="2" t="s">
        <v>2093</v>
      </c>
      <c r="F11121" s="2" t="s">
        <v>10</v>
      </c>
    </row>
    <row r="11122" spans="1:6" x14ac:dyDescent="0.25">
      <c r="A11122" s="2" t="s">
        <v>242</v>
      </c>
      <c r="B11122" s="2" t="s">
        <v>2086</v>
      </c>
      <c r="C11122" s="2" t="s">
        <v>2087</v>
      </c>
      <c r="D11122" s="2" t="s">
        <v>694</v>
      </c>
      <c r="E11122" s="2" t="s">
        <v>2094</v>
      </c>
      <c r="F11122" s="2" t="s">
        <v>10</v>
      </c>
    </row>
    <row r="11123" spans="1:6" x14ac:dyDescent="0.25">
      <c r="A11123" s="2" t="s">
        <v>242</v>
      </c>
      <c r="B11123" s="2" t="s">
        <v>2086</v>
      </c>
      <c r="C11123" s="2" t="s">
        <v>2087</v>
      </c>
      <c r="D11123" s="2" t="s">
        <v>696</v>
      </c>
      <c r="E11123" s="2" t="s">
        <v>2095</v>
      </c>
      <c r="F11123" s="2" t="s">
        <v>10</v>
      </c>
    </row>
    <row r="11124" spans="1:6" x14ac:dyDescent="0.25">
      <c r="A11124" s="2" t="s">
        <v>242</v>
      </c>
      <c r="B11124" s="2" t="s">
        <v>4337</v>
      </c>
      <c r="C11124" s="2" t="s">
        <v>4338</v>
      </c>
      <c r="D11124" s="2" t="s">
        <v>4339</v>
      </c>
      <c r="E11124" s="2" t="s">
        <v>4340</v>
      </c>
      <c r="F11124" s="2" t="s">
        <v>10</v>
      </c>
    </row>
    <row r="11125" spans="1:6" x14ac:dyDescent="0.25">
      <c r="A11125" s="2" t="s">
        <v>242</v>
      </c>
      <c r="B11125" s="2" t="s">
        <v>4337</v>
      </c>
      <c r="C11125" s="2" t="s">
        <v>4338</v>
      </c>
      <c r="D11125" s="2" t="s">
        <v>172</v>
      </c>
      <c r="E11125" s="2" t="s">
        <v>2056</v>
      </c>
      <c r="F11125" s="2" t="s">
        <v>10</v>
      </c>
    </row>
    <row r="11126" spans="1:6" x14ac:dyDescent="0.25">
      <c r="A11126" s="2" t="s">
        <v>242</v>
      </c>
      <c r="B11126" s="2" t="s">
        <v>4337</v>
      </c>
      <c r="C11126" s="2" t="s">
        <v>4338</v>
      </c>
      <c r="D11126" s="2" t="s">
        <v>174</v>
      </c>
      <c r="E11126" s="2" t="s">
        <v>2057</v>
      </c>
      <c r="F11126" s="2" t="s">
        <v>10</v>
      </c>
    </row>
    <row r="11127" spans="1:6" x14ac:dyDescent="0.25">
      <c r="A11127" s="2" t="s">
        <v>242</v>
      </c>
      <c r="B11127" s="2" t="s">
        <v>4337</v>
      </c>
      <c r="C11127" s="2" t="s">
        <v>4338</v>
      </c>
      <c r="D11127" s="2" t="s">
        <v>176</v>
      </c>
      <c r="E11127" s="2"/>
      <c r="F11127" s="2" t="s">
        <v>10</v>
      </c>
    </row>
    <row r="11128" spans="1:6" x14ac:dyDescent="0.25">
      <c r="A11128" s="2" t="s">
        <v>242</v>
      </c>
      <c r="B11128" s="2" t="s">
        <v>4337</v>
      </c>
      <c r="C11128" s="2" t="s">
        <v>4338</v>
      </c>
      <c r="D11128" s="2" t="s">
        <v>178</v>
      </c>
      <c r="E11128" s="2"/>
      <c r="F11128" s="2" t="s">
        <v>10</v>
      </c>
    </row>
    <row r="11129" spans="1:6" x14ac:dyDescent="0.25">
      <c r="A11129" s="2" t="s">
        <v>242</v>
      </c>
      <c r="B11129" s="2" t="s">
        <v>4337</v>
      </c>
      <c r="C11129" s="2" t="s">
        <v>4338</v>
      </c>
      <c r="D11129" s="2" t="s">
        <v>180</v>
      </c>
      <c r="E11129" s="2"/>
      <c r="F11129" s="2" t="s">
        <v>10</v>
      </c>
    </row>
    <row r="11130" spans="1:6" x14ac:dyDescent="0.25">
      <c r="A11130" s="2" t="s">
        <v>242</v>
      </c>
      <c r="B11130" s="2" t="s">
        <v>4337</v>
      </c>
      <c r="C11130" s="2" t="s">
        <v>4338</v>
      </c>
      <c r="D11130" s="2" t="s">
        <v>448</v>
      </c>
      <c r="E11130" s="2"/>
      <c r="F11130" s="2" t="s">
        <v>10</v>
      </c>
    </row>
    <row r="11131" spans="1:6" x14ac:dyDescent="0.25">
      <c r="A11131" s="2" t="s">
        <v>242</v>
      </c>
      <c r="B11131" s="2" t="s">
        <v>4465</v>
      </c>
      <c r="C11131" s="2" t="s">
        <v>4466</v>
      </c>
      <c r="D11131" s="2" t="s">
        <v>4467</v>
      </c>
      <c r="E11131" s="2" t="s">
        <v>4468</v>
      </c>
      <c r="F11131" s="2" t="s">
        <v>10</v>
      </c>
    </row>
    <row r="11132" spans="1:6" x14ac:dyDescent="0.25">
      <c r="A11132" s="2" t="s">
        <v>242</v>
      </c>
      <c r="B11132" s="2" t="s">
        <v>4465</v>
      </c>
      <c r="C11132" s="2" t="s">
        <v>4466</v>
      </c>
      <c r="D11132" s="2" t="s">
        <v>4469</v>
      </c>
      <c r="E11132" s="2" t="s">
        <v>4470</v>
      </c>
      <c r="F11132" s="2" t="s">
        <v>10</v>
      </c>
    </row>
    <row r="11133" spans="1:6" x14ac:dyDescent="0.25">
      <c r="A11133" s="2" t="s">
        <v>242</v>
      </c>
      <c r="B11133" s="2" t="s">
        <v>4465</v>
      </c>
      <c r="C11133" s="2" t="s">
        <v>4466</v>
      </c>
      <c r="D11133" s="2" t="s">
        <v>4471</v>
      </c>
      <c r="E11133" s="2" t="s">
        <v>4379</v>
      </c>
      <c r="F11133" s="2" t="s">
        <v>10</v>
      </c>
    </row>
    <row r="11134" spans="1:6" x14ac:dyDescent="0.25">
      <c r="A11134" s="2" t="s">
        <v>242</v>
      </c>
      <c r="B11134" s="2" t="s">
        <v>4465</v>
      </c>
      <c r="C11134" s="2" t="s">
        <v>4466</v>
      </c>
      <c r="D11134" s="2" t="s">
        <v>172</v>
      </c>
      <c r="E11134" s="2" t="s">
        <v>2056</v>
      </c>
      <c r="F11134" s="2" t="s">
        <v>10</v>
      </c>
    </row>
    <row r="11135" spans="1:6" x14ac:dyDescent="0.25">
      <c r="A11135" s="2" t="s">
        <v>242</v>
      </c>
      <c r="B11135" s="2" t="s">
        <v>4465</v>
      </c>
      <c r="C11135" s="2" t="s">
        <v>4466</v>
      </c>
      <c r="D11135" s="2" t="s">
        <v>174</v>
      </c>
      <c r="E11135" s="2" t="s">
        <v>2057</v>
      </c>
      <c r="F11135" s="2" t="s">
        <v>10</v>
      </c>
    </row>
    <row r="11136" spans="1:6" x14ac:dyDescent="0.25">
      <c r="A11136" s="2" t="s">
        <v>242</v>
      </c>
      <c r="B11136" s="2" t="s">
        <v>4465</v>
      </c>
      <c r="C11136" s="2" t="s">
        <v>4466</v>
      </c>
      <c r="D11136" s="2" t="s">
        <v>176</v>
      </c>
      <c r="E11136" s="2"/>
      <c r="F11136" s="2" t="s">
        <v>10</v>
      </c>
    </row>
    <row r="11137" spans="1:6" x14ac:dyDescent="0.25">
      <c r="A11137" s="2" t="s">
        <v>242</v>
      </c>
      <c r="B11137" s="2" t="s">
        <v>4465</v>
      </c>
      <c r="C11137" s="2" t="s">
        <v>4466</v>
      </c>
      <c r="D11137" s="2" t="s">
        <v>178</v>
      </c>
      <c r="E11137" s="2"/>
      <c r="F11137" s="2" t="s">
        <v>10</v>
      </c>
    </row>
    <row r="11138" spans="1:6" x14ac:dyDescent="0.25">
      <c r="A11138" s="2" t="s">
        <v>242</v>
      </c>
      <c r="B11138" s="2" t="s">
        <v>4465</v>
      </c>
      <c r="C11138" s="2" t="s">
        <v>4466</v>
      </c>
      <c r="D11138" s="2" t="s">
        <v>180</v>
      </c>
      <c r="E11138" s="2"/>
      <c r="F11138" s="2" t="s">
        <v>10</v>
      </c>
    </row>
    <row r="11139" spans="1:6" x14ac:dyDescent="0.25">
      <c r="A11139" s="2" t="s">
        <v>242</v>
      </c>
      <c r="B11139" s="2" t="s">
        <v>4465</v>
      </c>
      <c r="C11139" s="2" t="s">
        <v>4466</v>
      </c>
      <c r="D11139" s="2" t="s">
        <v>448</v>
      </c>
      <c r="E11139" s="2"/>
      <c r="F11139" s="2" t="s">
        <v>10</v>
      </c>
    </row>
    <row r="11140" spans="1:6" x14ac:dyDescent="0.25">
      <c r="A11140" s="2" t="s">
        <v>242</v>
      </c>
      <c r="B11140" s="2" t="s">
        <v>4472</v>
      </c>
      <c r="C11140" s="2" t="s">
        <v>4473</v>
      </c>
      <c r="D11140" s="2" t="s">
        <v>4317</v>
      </c>
      <c r="E11140" s="2" t="s">
        <v>4318</v>
      </c>
      <c r="F11140" s="2" t="s">
        <v>10</v>
      </c>
    </row>
    <row r="11141" spans="1:6" x14ac:dyDescent="0.25">
      <c r="A11141" s="2" t="s">
        <v>242</v>
      </c>
      <c r="B11141" s="2" t="s">
        <v>4472</v>
      </c>
      <c r="C11141" s="2" t="s">
        <v>4473</v>
      </c>
      <c r="D11141" s="2" t="s">
        <v>4474</v>
      </c>
      <c r="E11141" s="2" t="s">
        <v>4475</v>
      </c>
      <c r="F11141" s="2" t="s">
        <v>10</v>
      </c>
    </row>
    <row r="11142" spans="1:6" x14ac:dyDescent="0.25">
      <c r="A11142" s="2" t="s">
        <v>242</v>
      </c>
      <c r="B11142" s="2" t="s">
        <v>4472</v>
      </c>
      <c r="C11142" s="2" t="s">
        <v>4473</v>
      </c>
      <c r="D11142" s="2" t="s">
        <v>4467</v>
      </c>
      <c r="E11142" s="2" t="s">
        <v>4468</v>
      </c>
      <c r="F11142" s="2" t="s">
        <v>10</v>
      </c>
    </row>
    <row r="11143" spans="1:6" x14ac:dyDescent="0.25">
      <c r="A11143" s="2" t="s">
        <v>242</v>
      </c>
      <c r="B11143" s="2" t="s">
        <v>4472</v>
      </c>
      <c r="C11143" s="2" t="s">
        <v>4473</v>
      </c>
      <c r="D11143" s="2" t="s">
        <v>172</v>
      </c>
      <c r="E11143" s="2" t="s">
        <v>2056</v>
      </c>
      <c r="F11143" s="2" t="s">
        <v>10</v>
      </c>
    </row>
    <row r="11144" spans="1:6" x14ac:dyDescent="0.25">
      <c r="A11144" s="2" t="s">
        <v>242</v>
      </c>
      <c r="B11144" s="2" t="s">
        <v>4472</v>
      </c>
      <c r="C11144" s="2" t="s">
        <v>4473</v>
      </c>
      <c r="D11144" s="2" t="s">
        <v>174</v>
      </c>
      <c r="E11144" s="2" t="s">
        <v>2057</v>
      </c>
      <c r="F11144" s="2" t="s">
        <v>10</v>
      </c>
    </row>
    <row r="11145" spans="1:6" x14ac:dyDescent="0.25">
      <c r="A11145" s="2" t="s">
        <v>242</v>
      </c>
      <c r="B11145" s="2" t="s">
        <v>4472</v>
      </c>
      <c r="C11145" s="2" t="s">
        <v>4473</v>
      </c>
      <c r="D11145" s="2" t="s">
        <v>176</v>
      </c>
      <c r="E11145" s="2"/>
      <c r="F11145" s="2" t="s">
        <v>10</v>
      </c>
    </row>
    <row r="11146" spans="1:6" x14ac:dyDescent="0.25">
      <c r="A11146" s="2" t="s">
        <v>242</v>
      </c>
      <c r="B11146" s="2" t="s">
        <v>4472</v>
      </c>
      <c r="C11146" s="2" t="s">
        <v>4473</v>
      </c>
      <c r="D11146" s="2" t="s">
        <v>178</v>
      </c>
      <c r="E11146" s="2"/>
      <c r="F11146" s="2" t="s">
        <v>10</v>
      </c>
    </row>
    <row r="11147" spans="1:6" x14ac:dyDescent="0.25">
      <c r="A11147" s="2" t="s">
        <v>242</v>
      </c>
      <c r="B11147" s="2" t="s">
        <v>4472</v>
      </c>
      <c r="C11147" s="2" t="s">
        <v>4473</v>
      </c>
      <c r="D11147" s="2" t="s">
        <v>180</v>
      </c>
      <c r="E11147" s="2"/>
      <c r="F11147" s="2" t="s">
        <v>10</v>
      </c>
    </row>
    <row r="11148" spans="1:6" x14ac:dyDescent="0.25">
      <c r="A11148" s="2" t="s">
        <v>242</v>
      </c>
      <c r="B11148" s="2" t="s">
        <v>4472</v>
      </c>
      <c r="C11148" s="2" t="s">
        <v>4473</v>
      </c>
      <c r="D11148" s="2" t="s">
        <v>448</v>
      </c>
      <c r="E11148" s="2"/>
      <c r="F11148" s="2" t="s">
        <v>10</v>
      </c>
    </row>
    <row r="11149" spans="1:6" x14ac:dyDescent="0.25">
      <c r="A11149" s="2" t="s">
        <v>242</v>
      </c>
      <c r="B11149" s="2" t="s">
        <v>458</v>
      </c>
      <c r="C11149" s="2" t="s">
        <v>459</v>
      </c>
      <c r="D11149" s="2" t="s">
        <v>460</v>
      </c>
      <c r="E11149" s="2" t="s">
        <v>461</v>
      </c>
      <c r="F11149" s="2" t="s">
        <v>10</v>
      </c>
    </row>
    <row r="11150" spans="1:6" x14ac:dyDescent="0.25">
      <c r="A11150" s="2" t="s">
        <v>242</v>
      </c>
      <c r="B11150" s="2" t="s">
        <v>458</v>
      </c>
      <c r="C11150" s="2" t="s">
        <v>459</v>
      </c>
      <c r="D11150" s="2" t="s">
        <v>462</v>
      </c>
      <c r="E11150" s="2" t="s">
        <v>463</v>
      </c>
      <c r="F11150" s="2" t="s">
        <v>10</v>
      </c>
    </row>
    <row r="11151" spans="1:6" x14ac:dyDescent="0.25">
      <c r="A11151" s="2" t="s">
        <v>242</v>
      </c>
      <c r="B11151" s="2" t="s">
        <v>458</v>
      </c>
      <c r="C11151" s="2" t="s">
        <v>459</v>
      </c>
      <c r="D11151" s="2" t="s">
        <v>464</v>
      </c>
      <c r="E11151" s="2" t="s">
        <v>465</v>
      </c>
      <c r="F11151" s="2" t="s">
        <v>10</v>
      </c>
    </row>
    <row r="11152" spans="1:6" x14ac:dyDescent="0.25">
      <c r="A11152" s="2" t="s">
        <v>242</v>
      </c>
      <c r="B11152" s="2" t="s">
        <v>458</v>
      </c>
      <c r="C11152" s="2" t="s">
        <v>459</v>
      </c>
      <c r="D11152" s="2" t="s">
        <v>172</v>
      </c>
      <c r="E11152" s="2" t="s">
        <v>173</v>
      </c>
      <c r="F11152" s="2" t="s">
        <v>10</v>
      </c>
    </row>
    <row r="11153" spans="1:6" x14ac:dyDescent="0.25">
      <c r="A11153" s="2" t="s">
        <v>242</v>
      </c>
      <c r="B11153" s="2" t="s">
        <v>458</v>
      </c>
      <c r="C11153" s="2" t="s">
        <v>459</v>
      </c>
      <c r="D11153" s="2" t="s">
        <v>174</v>
      </c>
      <c r="E11153" s="2" t="s">
        <v>175</v>
      </c>
      <c r="F11153" s="2" t="s">
        <v>10</v>
      </c>
    </row>
    <row r="11154" spans="1:6" x14ac:dyDescent="0.25">
      <c r="A11154" s="2" t="s">
        <v>242</v>
      </c>
      <c r="B11154" s="2" t="s">
        <v>458</v>
      </c>
      <c r="C11154" s="2" t="s">
        <v>459</v>
      </c>
      <c r="D11154" s="2" t="s">
        <v>176</v>
      </c>
      <c r="E11154" s="2" t="s">
        <v>177</v>
      </c>
      <c r="F11154" s="2" t="s">
        <v>10</v>
      </c>
    </row>
    <row r="11155" spans="1:6" x14ac:dyDescent="0.25">
      <c r="A11155" s="2" t="s">
        <v>242</v>
      </c>
      <c r="B11155" s="2" t="s">
        <v>458</v>
      </c>
      <c r="C11155" s="2" t="s">
        <v>459</v>
      </c>
      <c r="D11155" s="2" t="s">
        <v>178</v>
      </c>
      <c r="E11155" s="2" t="s">
        <v>179</v>
      </c>
      <c r="F11155" s="2" t="s">
        <v>10</v>
      </c>
    </row>
    <row r="11156" spans="1:6" x14ac:dyDescent="0.25">
      <c r="A11156" s="2" t="s">
        <v>242</v>
      </c>
      <c r="B11156" s="2" t="s">
        <v>458</v>
      </c>
      <c r="C11156" s="2" t="s">
        <v>459</v>
      </c>
      <c r="D11156" s="2" t="s">
        <v>180</v>
      </c>
      <c r="E11156" s="2" t="s">
        <v>181</v>
      </c>
      <c r="F11156" s="2" t="s">
        <v>10</v>
      </c>
    </row>
    <row r="11157" spans="1:6" x14ac:dyDescent="0.25">
      <c r="A11157" s="2" t="s">
        <v>242</v>
      </c>
      <c r="B11157" s="2" t="s">
        <v>458</v>
      </c>
      <c r="C11157" s="2" t="s">
        <v>459</v>
      </c>
      <c r="D11157" s="2" t="s">
        <v>182</v>
      </c>
      <c r="E11157" s="2" t="s">
        <v>183</v>
      </c>
      <c r="F11157" s="2" t="s">
        <v>10</v>
      </c>
    </row>
    <row r="11158" spans="1:6" x14ac:dyDescent="0.25">
      <c r="A11158" s="2" t="s">
        <v>242</v>
      </c>
      <c r="B11158" s="2" t="s">
        <v>458</v>
      </c>
      <c r="C11158" s="2" t="s">
        <v>459</v>
      </c>
      <c r="D11158" s="2" t="s">
        <v>448</v>
      </c>
      <c r="E11158" s="2" t="s">
        <v>449</v>
      </c>
      <c r="F11158" s="2" t="s">
        <v>10</v>
      </c>
    </row>
    <row r="11159" spans="1:6" x14ac:dyDescent="0.25">
      <c r="A11159" s="2" t="s">
        <v>242</v>
      </c>
      <c r="B11159" s="2" t="s">
        <v>2578</v>
      </c>
      <c r="C11159" s="2" t="s">
        <v>2274</v>
      </c>
      <c r="D11159" s="2" t="s">
        <v>1448</v>
      </c>
      <c r="E11159" s="2" t="s">
        <v>2579</v>
      </c>
      <c r="F11159" s="2" t="s">
        <v>10</v>
      </c>
    </row>
    <row r="11160" spans="1:6" x14ac:dyDescent="0.25">
      <c r="A11160" s="2" t="s">
        <v>242</v>
      </c>
      <c r="B11160" s="2" t="s">
        <v>2578</v>
      </c>
      <c r="C11160" s="2" t="s">
        <v>2274</v>
      </c>
      <c r="D11160" s="2" t="s">
        <v>1470</v>
      </c>
      <c r="E11160" s="2" t="s">
        <v>2580</v>
      </c>
      <c r="F11160" s="2" t="s">
        <v>10</v>
      </c>
    </row>
    <row r="11161" spans="1:6" x14ac:dyDescent="0.25">
      <c r="A11161" s="2" t="s">
        <v>242</v>
      </c>
      <c r="B11161" s="2" t="s">
        <v>2578</v>
      </c>
      <c r="C11161" s="2" t="s">
        <v>2274</v>
      </c>
      <c r="D11161" s="2" t="s">
        <v>2581</v>
      </c>
      <c r="E11161" s="2" t="s">
        <v>2582</v>
      </c>
      <c r="F11161" s="2" t="s">
        <v>10</v>
      </c>
    </row>
    <row r="11162" spans="1:6" x14ac:dyDescent="0.25">
      <c r="A11162" s="2" t="s">
        <v>242</v>
      </c>
      <c r="B11162" s="2" t="s">
        <v>2578</v>
      </c>
      <c r="C11162" s="2" t="s">
        <v>2274</v>
      </c>
      <c r="D11162" s="2" t="s">
        <v>1450</v>
      </c>
      <c r="E11162" s="2" t="s">
        <v>2583</v>
      </c>
      <c r="F11162" s="2" t="s">
        <v>10</v>
      </c>
    </row>
    <row r="11163" spans="1:6" x14ac:dyDescent="0.25">
      <c r="A11163" s="2" t="s">
        <v>242</v>
      </c>
      <c r="B11163" s="2" t="s">
        <v>2578</v>
      </c>
      <c r="C11163" s="2" t="s">
        <v>2274</v>
      </c>
      <c r="D11163" s="2" t="s">
        <v>1452</v>
      </c>
      <c r="E11163" s="2" t="s">
        <v>2584</v>
      </c>
      <c r="F11163" s="2" t="s">
        <v>10</v>
      </c>
    </row>
    <row r="11164" spans="1:6" x14ac:dyDescent="0.25">
      <c r="A11164" s="2" t="s">
        <v>242</v>
      </c>
      <c r="B11164" s="2" t="s">
        <v>2578</v>
      </c>
      <c r="C11164" s="2" t="s">
        <v>2274</v>
      </c>
      <c r="D11164" s="2" t="s">
        <v>578</v>
      </c>
      <c r="E11164" s="2"/>
      <c r="F11164" s="2" t="s">
        <v>10</v>
      </c>
    </row>
    <row r="11165" spans="1:6" x14ac:dyDescent="0.25">
      <c r="A11165" s="2" t="s">
        <v>242</v>
      </c>
      <c r="B11165" s="2" t="s">
        <v>2578</v>
      </c>
      <c r="C11165" s="2" t="s">
        <v>2274</v>
      </c>
      <c r="D11165" s="2" t="s">
        <v>579</v>
      </c>
      <c r="E11165" s="2"/>
      <c r="F11165" s="2" t="s">
        <v>10</v>
      </c>
    </row>
    <row r="11166" spans="1:6" x14ac:dyDescent="0.25">
      <c r="A11166" s="2" t="s">
        <v>242</v>
      </c>
      <c r="B11166" s="2" t="s">
        <v>2578</v>
      </c>
      <c r="C11166" s="2" t="s">
        <v>2274</v>
      </c>
      <c r="D11166" s="2" t="s">
        <v>176</v>
      </c>
      <c r="E11166" s="2"/>
      <c r="F11166" s="2" t="s">
        <v>10</v>
      </c>
    </row>
    <row r="11167" spans="1:6" x14ac:dyDescent="0.25">
      <c r="A11167" s="2" t="s">
        <v>242</v>
      </c>
      <c r="B11167" s="2" t="s">
        <v>2578</v>
      </c>
      <c r="C11167" s="2" t="s">
        <v>2274</v>
      </c>
      <c r="D11167" s="2" t="s">
        <v>580</v>
      </c>
      <c r="E11167" s="2"/>
      <c r="F11167" s="2" t="s">
        <v>10</v>
      </c>
    </row>
    <row r="11168" spans="1:6" x14ac:dyDescent="0.25">
      <c r="A11168" s="2" t="s">
        <v>242</v>
      </c>
      <c r="B11168" s="2" t="s">
        <v>2578</v>
      </c>
      <c r="C11168" s="2" t="s">
        <v>2274</v>
      </c>
      <c r="D11168" s="2" t="s">
        <v>581</v>
      </c>
      <c r="E11168" s="2"/>
      <c r="F11168" s="2" t="s">
        <v>10</v>
      </c>
    </row>
    <row r="11169" spans="1:6" x14ac:dyDescent="0.25">
      <c r="A11169" s="2" t="s">
        <v>242</v>
      </c>
      <c r="B11169" s="2" t="s">
        <v>2578</v>
      </c>
      <c r="C11169" s="2" t="s">
        <v>2274</v>
      </c>
      <c r="D11169" s="2" t="s">
        <v>582</v>
      </c>
      <c r="E11169" s="2"/>
      <c r="F11169" s="2" t="s">
        <v>10</v>
      </c>
    </row>
    <row r="11170" spans="1:6" x14ac:dyDescent="0.25">
      <c r="A11170" s="2" t="s">
        <v>242</v>
      </c>
      <c r="B11170" s="2" t="s">
        <v>1659</v>
      </c>
      <c r="D11170" s="2" t="s">
        <v>1628</v>
      </c>
      <c r="E11170" s="2" t="s">
        <v>1660</v>
      </c>
      <c r="F11170" s="2" t="s">
        <v>10</v>
      </c>
    </row>
    <row r="11171" spans="1:6" x14ac:dyDescent="0.25">
      <c r="A11171" s="2" t="s">
        <v>242</v>
      </c>
      <c r="B11171" s="2" t="s">
        <v>1659</v>
      </c>
      <c r="D11171" s="2" t="s">
        <v>1661</v>
      </c>
      <c r="E11171" s="2" t="s">
        <v>1662</v>
      </c>
      <c r="F11171" s="2" t="s">
        <v>10</v>
      </c>
    </row>
    <row r="11172" spans="1:6" x14ac:dyDescent="0.25">
      <c r="A11172" s="2" t="s">
        <v>242</v>
      </c>
      <c r="B11172" s="2" t="s">
        <v>1659</v>
      </c>
      <c r="D11172" s="2" t="s">
        <v>1663</v>
      </c>
      <c r="E11172" s="2" t="s">
        <v>1664</v>
      </c>
      <c r="F11172" s="2" t="s">
        <v>10</v>
      </c>
    </row>
    <row r="11173" spans="1:6" x14ac:dyDescent="0.25">
      <c r="A11173" s="2" t="s">
        <v>242</v>
      </c>
      <c r="B11173" s="2" t="s">
        <v>1659</v>
      </c>
      <c r="D11173" s="2" t="s">
        <v>428</v>
      </c>
      <c r="E11173" s="2" t="s">
        <v>1665</v>
      </c>
      <c r="F11173" s="2" t="s">
        <v>10</v>
      </c>
    </row>
    <row r="11174" spans="1:6" x14ac:dyDescent="0.25">
      <c r="A11174" s="2" t="s">
        <v>242</v>
      </c>
      <c r="B11174" s="2" t="s">
        <v>1659</v>
      </c>
      <c r="D11174" s="2" t="s">
        <v>1666</v>
      </c>
      <c r="E11174" s="2" t="s">
        <v>1667</v>
      </c>
      <c r="F11174" s="2" t="s">
        <v>10</v>
      </c>
    </row>
    <row r="11175" spans="1:6" x14ac:dyDescent="0.25">
      <c r="A11175" s="2" t="s">
        <v>242</v>
      </c>
      <c r="B11175" s="2" t="s">
        <v>1659</v>
      </c>
      <c r="D11175" s="2" t="s">
        <v>1668</v>
      </c>
      <c r="E11175" s="2" t="s">
        <v>1669</v>
      </c>
      <c r="F11175" s="2" t="s">
        <v>10</v>
      </c>
    </row>
    <row r="11176" spans="1:6" x14ac:dyDescent="0.25">
      <c r="A11176" s="2" t="s">
        <v>242</v>
      </c>
      <c r="B11176" s="2" t="s">
        <v>1659</v>
      </c>
      <c r="D11176" s="2" t="s">
        <v>1670</v>
      </c>
      <c r="E11176" s="2" t="s">
        <v>1671</v>
      </c>
      <c r="F11176" s="2" t="s">
        <v>10</v>
      </c>
    </row>
    <row r="11177" spans="1:6" x14ac:dyDescent="0.25">
      <c r="A11177" s="2" t="s">
        <v>242</v>
      </c>
      <c r="B11177" s="2" t="s">
        <v>1659</v>
      </c>
      <c r="D11177" s="2" t="s">
        <v>910</v>
      </c>
      <c r="E11177" s="2" t="s">
        <v>1672</v>
      </c>
      <c r="F11177" s="2" t="s">
        <v>10</v>
      </c>
    </row>
    <row r="11178" spans="1:6" x14ac:dyDescent="0.25">
      <c r="A11178" s="2" t="s">
        <v>242</v>
      </c>
      <c r="B11178" s="2" t="s">
        <v>1659</v>
      </c>
      <c r="D11178" s="2" t="s">
        <v>578</v>
      </c>
      <c r="E11178" s="2"/>
      <c r="F11178" s="2" t="s">
        <v>10</v>
      </c>
    </row>
    <row r="11179" spans="1:6" x14ac:dyDescent="0.25">
      <c r="A11179" s="2" t="s">
        <v>242</v>
      </c>
      <c r="B11179" s="2" t="s">
        <v>1659</v>
      </c>
      <c r="D11179" s="2" t="s">
        <v>579</v>
      </c>
      <c r="E11179" s="2"/>
      <c r="F11179" s="2" t="s">
        <v>10</v>
      </c>
    </row>
    <row r="11180" spans="1:6" x14ac:dyDescent="0.25">
      <c r="A11180" s="2" t="s">
        <v>242</v>
      </c>
      <c r="B11180" s="2" t="s">
        <v>1659</v>
      </c>
      <c r="D11180" s="2" t="s">
        <v>176</v>
      </c>
      <c r="E11180" s="2"/>
      <c r="F11180" s="2" t="s">
        <v>10</v>
      </c>
    </row>
    <row r="11181" spans="1:6" x14ac:dyDescent="0.25">
      <c r="A11181" s="2" t="s">
        <v>242</v>
      </c>
      <c r="B11181" s="2" t="s">
        <v>1659</v>
      </c>
      <c r="D11181" s="2" t="s">
        <v>580</v>
      </c>
      <c r="E11181" s="2"/>
      <c r="F11181" s="2" t="s">
        <v>10</v>
      </c>
    </row>
    <row r="11182" spans="1:6" x14ac:dyDescent="0.25">
      <c r="A11182" s="2" t="s">
        <v>242</v>
      </c>
      <c r="B11182" s="2" t="s">
        <v>1659</v>
      </c>
      <c r="D11182" s="2" t="s">
        <v>581</v>
      </c>
      <c r="E11182" s="2"/>
      <c r="F11182" s="2" t="s">
        <v>10</v>
      </c>
    </row>
    <row r="11183" spans="1:6" x14ac:dyDescent="0.25">
      <c r="A11183" s="2" t="s">
        <v>242</v>
      </c>
      <c r="B11183" s="2" t="s">
        <v>1659</v>
      </c>
      <c r="D11183" s="2" t="s">
        <v>582</v>
      </c>
      <c r="E11183" s="2"/>
      <c r="F11183" s="2" t="s">
        <v>10</v>
      </c>
    </row>
    <row r="11184" spans="1:6" x14ac:dyDescent="0.25">
      <c r="A11184" s="2" t="s">
        <v>242</v>
      </c>
      <c r="B11184" s="2" t="s">
        <v>472</v>
      </c>
      <c r="C11184" s="2" t="s">
        <v>473</v>
      </c>
      <c r="D11184" s="2" t="s">
        <v>474</v>
      </c>
      <c r="E11184" s="2" t="s">
        <v>475</v>
      </c>
      <c r="F11184" s="2" t="s">
        <v>10</v>
      </c>
    </row>
    <row r="11185" spans="1:6" x14ac:dyDescent="0.25">
      <c r="A11185" s="2" t="s">
        <v>242</v>
      </c>
      <c r="B11185" s="2" t="s">
        <v>472</v>
      </c>
      <c r="C11185" s="2" t="s">
        <v>473</v>
      </c>
      <c r="D11185" s="2" t="s">
        <v>476</v>
      </c>
      <c r="E11185" s="2" t="s">
        <v>477</v>
      </c>
      <c r="F11185" s="2" t="s">
        <v>10</v>
      </c>
    </row>
    <row r="11186" spans="1:6" x14ac:dyDescent="0.25">
      <c r="A11186" s="2" t="s">
        <v>242</v>
      </c>
      <c r="B11186" s="2" t="s">
        <v>472</v>
      </c>
      <c r="C11186" s="2" t="s">
        <v>473</v>
      </c>
      <c r="D11186" s="2" t="s">
        <v>172</v>
      </c>
      <c r="E11186" s="2" t="s">
        <v>173</v>
      </c>
      <c r="F11186" s="2" t="s">
        <v>10</v>
      </c>
    </row>
    <row r="11187" spans="1:6" x14ac:dyDescent="0.25">
      <c r="A11187" s="2" t="s">
        <v>242</v>
      </c>
      <c r="B11187" s="2" t="s">
        <v>472</v>
      </c>
      <c r="C11187" s="2" t="s">
        <v>473</v>
      </c>
      <c r="D11187" s="2" t="s">
        <v>174</v>
      </c>
      <c r="E11187" s="2" t="s">
        <v>175</v>
      </c>
      <c r="F11187" s="2" t="s">
        <v>10</v>
      </c>
    </row>
    <row r="11188" spans="1:6" x14ac:dyDescent="0.25">
      <c r="A11188" s="2" t="s">
        <v>242</v>
      </c>
      <c r="B11188" s="2" t="s">
        <v>472</v>
      </c>
      <c r="C11188" s="2" t="s">
        <v>473</v>
      </c>
      <c r="D11188" s="2" t="s">
        <v>176</v>
      </c>
      <c r="E11188" s="2" t="s">
        <v>177</v>
      </c>
      <c r="F11188" s="2" t="s">
        <v>10</v>
      </c>
    </row>
    <row r="11189" spans="1:6" x14ac:dyDescent="0.25">
      <c r="A11189" s="2" t="s">
        <v>242</v>
      </c>
      <c r="B11189" s="2" t="s">
        <v>472</v>
      </c>
      <c r="C11189" s="2" t="s">
        <v>473</v>
      </c>
      <c r="D11189" s="2" t="s">
        <v>178</v>
      </c>
      <c r="E11189" s="2" t="s">
        <v>179</v>
      </c>
      <c r="F11189" s="2" t="s">
        <v>10</v>
      </c>
    </row>
    <row r="11190" spans="1:6" x14ac:dyDescent="0.25">
      <c r="A11190" s="2" t="s">
        <v>242</v>
      </c>
      <c r="B11190" s="2" t="s">
        <v>472</v>
      </c>
      <c r="C11190" s="2" t="s">
        <v>473</v>
      </c>
      <c r="D11190" s="2" t="s">
        <v>180</v>
      </c>
      <c r="E11190" s="2" t="s">
        <v>181</v>
      </c>
      <c r="F11190" s="2" t="s">
        <v>10</v>
      </c>
    </row>
    <row r="11191" spans="1:6" x14ac:dyDescent="0.25">
      <c r="A11191" s="2" t="s">
        <v>242</v>
      </c>
      <c r="B11191" s="2" t="s">
        <v>472</v>
      </c>
      <c r="C11191" s="2" t="s">
        <v>473</v>
      </c>
      <c r="D11191" s="2" t="s">
        <v>182</v>
      </c>
      <c r="E11191" s="2" t="s">
        <v>183</v>
      </c>
      <c r="F11191" s="2" t="s">
        <v>10</v>
      </c>
    </row>
    <row r="11192" spans="1:6" x14ac:dyDescent="0.25">
      <c r="A11192" s="2" t="s">
        <v>242</v>
      </c>
      <c r="B11192" s="2" t="s">
        <v>472</v>
      </c>
      <c r="C11192" s="2" t="s">
        <v>473</v>
      </c>
      <c r="D11192" s="2" t="s">
        <v>448</v>
      </c>
      <c r="E11192" s="2" t="s">
        <v>449</v>
      </c>
      <c r="F11192" s="2" t="s">
        <v>10</v>
      </c>
    </row>
    <row r="11193" spans="1:6" x14ac:dyDescent="0.25">
      <c r="A11193" s="2" t="s">
        <v>242</v>
      </c>
      <c r="B11193" s="2" t="s">
        <v>3369</v>
      </c>
      <c r="D11193" s="2" t="s">
        <v>3370</v>
      </c>
      <c r="E11193" s="2" t="s">
        <v>3371</v>
      </c>
      <c r="F11193" s="2" t="s">
        <v>10</v>
      </c>
    </row>
    <row r="11194" spans="1:6" x14ac:dyDescent="0.25">
      <c r="A11194" s="2" t="s">
        <v>242</v>
      </c>
      <c r="B11194" s="2" t="s">
        <v>3369</v>
      </c>
      <c r="D11194" s="2" t="s">
        <v>1641</v>
      </c>
      <c r="E11194" s="2" t="s">
        <v>3372</v>
      </c>
      <c r="F11194" s="2" t="s">
        <v>10</v>
      </c>
    </row>
    <row r="11195" spans="1:6" x14ac:dyDescent="0.25">
      <c r="A11195" s="2" t="s">
        <v>242</v>
      </c>
      <c r="B11195" s="2" t="s">
        <v>3369</v>
      </c>
      <c r="D11195" s="2" t="s">
        <v>3373</v>
      </c>
      <c r="E11195" s="2" t="s">
        <v>3374</v>
      </c>
      <c r="F11195" s="2" t="s">
        <v>10</v>
      </c>
    </row>
    <row r="11196" spans="1:6" x14ac:dyDescent="0.25">
      <c r="A11196" s="2" t="s">
        <v>242</v>
      </c>
      <c r="B11196" s="2" t="s">
        <v>3369</v>
      </c>
      <c r="D11196" s="2" t="s">
        <v>578</v>
      </c>
      <c r="E11196" s="2"/>
      <c r="F11196" s="2" t="s">
        <v>10</v>
      </c>
    </row>
    <row r="11197" spans="1:6" x14ac:dyDescent="0.25">
      <c r="A11197" s="2" t="s">
        <v>242</v>
      </c>
      <c r="B11197" s="2" t="s">
        <v>3369</v>
      </c>
      <c r="D11197" s="2" t="s">
        <v>579</v>
      </c>
      <c r="E11197" s="2"/>
      <c r="F11197" s="2" t="s">
        <v>10</v>
      </c>
    </row>
    <row r="11198" spans="1:6" x14ac:dyDescent="0.25">
      <c r="A11198" s="2" t="s">
        <v>242</v>
      </c>
      <c r="B11198" s="2" t="s">
        <v>3369</v>
      </c>
      <c r="D11198" s="2" t="s">
        <v>176</v>
      </c>
      <c r="E11198" s="2"/>
      <c r="F11198" s="2" t="s">
        <v>10</v>
      </c>
    </row>
    <row r="11199" spans="1:6" x14ac:dyDescent="0.25">
      <c r="A11199" s="2" t="s">
        <v>242</v>
      </c>
      <c r="B11199" s="2" t="s">
        <v>3369</v>
      </c>
      <c r="D11199" s="2" t="s">
        <v>580</v>
      </c>
      <c r="E11199" s="2"/>
      <c r="F11199" s="2" t="s">
        <v>10</v>
      </c>
    </row>
    <row r="11200" spans="1:6" x14ac:dyDescent="0.25">
      <c r="A11200" s="2" t="s">
        <v>242</v>
      </c>
      <c r="B11200" s="2" t="s">
        <v>3369</v>
      </c>
      <c r="D11200" s="2" t="s">
        <v>581</v>
      </c>
      <c r="E11200" s="2"/>
      <c r="F11200" s="2" t="s">
        <v>10</v>
      </c>
    </row>
    <row r="11201" spans="1:6" x14ac:dyDescent="0.25">
      <c r="A11201" s="2" t="s">
        <v>242</v>
      </c>
      <c r="B11201" s="2" t="s">
        <v>3369</v>
      </c>
      <c r="D11201" s="2" t="s">
        <v>582</v>
      </c>
      <c r="E11201" s="2"/>
      <c r="F11201" s="2" t="s">
        <v>10</v>
      </c>
    </row>
    <row r="11202" spans="1:6" x14ac:dyDescent="0.25">
      <c r="A11202" s="2" t="s">
        <v>242</v>
      </c>
      <c r="B11202" s="2" t="s">
        <v>4519</v>
      </c>
      <c r="C11202" s="2" t="s">
        <v>4520</v>
      </c>
      <c r="D11202" s="2" t="s">
        <v>4521</v>
      </c>
      <c r="E11202" s="2" t="s">
        <v>4522</v>
      </c>
      <c r="F11202" s="2" t="s">
        <v>10</v>
      </c>
    </row>
    <row r="11203" spans="1:6" x14ac:dyDescent="0.25">
      <c r="A11203" s="2" t="s">
        <v>242</v>
      </c>
      <c r="B11203" s="2" t="s">
        <v>4519</v>
      </c>
      <c r="C11203" s="2" t="s">
        <v>4520</v>
      </c>
      <c r="D11203" s="2" t="s">
        <v>4523</v>
      </c>
      <c r="E11203" s="2" t="s">
        <v>4524</v>
      </c>
      <c r="F11203" s="2" t="s">
        <v>10</v>
      </c>
    </row>
    <row r="11204" spans="1:6" x14ac:dyDescent="0.25">
      <c r="A11204" s="2" t="s">
        <v>242</v>
      </c>
      <c r="B11204" s="2" t="s">
        <v>4519</v>
      </c>
      <c r="C11204" s="2" t="s">
        <v>4520</v>
      </c>
      <c r="D11204" s="2" t="s">
        <v>4525</v>
      </c>
      <c r="E11204" s="2" t="s">
        <v>4526</v>
      </c>
      <c r="F11204" s="2" t="s">
        <v>10</v>
      </c>
    </row>
    <row r="11205" spans="1:6" x14ac:dyDescent="0.25">
      <c r="A11205" s="2" t="s">
        <v>242</v>
      </c>
      <c r="B11205" s="2" t="s">
        <v>4519</v>
      </c>
      <c r="C11205" s="2" t="s">
        <v>4520</v>
      </c>
      <c r="D11205" s="2" t="s">
        <v>4527</v>
      </c>
      <c r="E11205" s="2" t="s">
        <v>4528</v>
      </c>
      <c r="F11205" s="2" t="s">
        <v>10</v>
      </c>
    </row>
    <row r="11206" spans="1:6" x14ac:dyDescent="0.25">
      <c r="A11206" s="2" t="s">
        <v>242</v>
      </c>
      <c r="B11206" s="2" t="s">
        <v>4519</v>
      </c>
      <c r="C11206" s="2" t="s">
        <v>4520</v>
      </c>
      <c r="D11206" s="2" t="s">
        <v>172</v>
      </c>
      <c r="E11206" s="2" t="s">
        <v>2056</v>
      </c>
      <c r="F11206" s="2" t="s">
        <v>10</v>
      </c>
    </row>
    <row r="11207" spans="1:6" x14ac:dyDescent="0.25">
      <c r="A11207" s="2" t="s">
        <v>242</v>
      </c>
      <c r="B11207" s="2" t="s">
        <v>4519</v>
      </c>
      <c r="C11207" s="2" t="s">
        <v>4520</v>
      </c>
      <c r="D11207" s="2" t="s">
        <v>174</v>
      </c>
      <c r="E11207" s="2" t="s">
        <v>2057</v>
      </c>
      <c r="F11207" s="2" t="s">
        <v>10</v>
      </c>
    </row>
    <row r="11208" spans="1:6" x14ac:dyDescent="0.25">
      <c r="A11208" s="2" t="s">
        <v>242</v>
      </c>
      <c r="B11208" s="2" t="s">
        <v>4519</v>
      </c>
      <c r="C11208" s="2" t="s">
        <v>4520</v>
      </c>
      <c r="D11208" s="2" t="s">
        <v>176</v>
      </c>
      <c r="E11208" s="2"/>
      <c r="F11208" s="2" t="s">
        <v>10</v>
      </c>
    </row>
    <row r="11209" spans="1:6" x14ac:dyDescent="0.25">
      <c r="A11209" s="2" t="s">
        <v>242</v>
      </c>
      <c r="B11209" s="2" t="s">
        <v>4519</v>
      </c>
      <c r="C11209" s="2" t="s">
        <v>4520</v>
      </c>
      <c r="D11209" s="2" t="s">
        <v>178</v>
      </c>
      <c r="E11209" s="2"/>
      <c r="F11209" s="2" t="s">
        <v>10</v>
      </c>
    </row>
    <row r="11210" spans="1:6" x14ac:dyDescent="0.25">
      <c r="A11210" s="2" t="s">
        <v>242</v>
      </c>
      <c r="B11210" s="2" t="s">
        <v>4519</v>
      </c>
      <c r="C11210" s="2" t="s">
        <v>4520</v>
      </c>
      <c r="D11210" s="2" t="s">
        <v>180</v>
      </c>
      <c r="E11210" s="2"/>
      <c r="F11210" s="2" t="s">
        <v>10</v>
      </c>
    </row>
    <row r="11211" spans="1:6" x14ac:dyDescent="0.25">
      <c r="A11211" s="2" t="s">
        <v>242</v>
      </c>
      <c r="B11211" s="2" t="s">
        <v>4519</v>
      </c>
      <c r="C11211" s="2" t="s">
        <v>4520</v>
      </c>
      <c r="D11211" s="2" t="s">
        <v>448</v>
      </c>
      <c r="E11211" s="2"/>
      <c r="F11211" s="2" t="s">
        <v>10</v>
      </c>
    </row>
    <row r="11212" spans="1:6" x14ac:dyDescent="0.25">
      <c r="A11212" s="2" t="s">
        <v>242</v>
      </c>
      <c r="B11212" s="2" t="s">
        <v>627</v>
      </c>
      <c r="C11212" s="2" t="s">
        <v>628</v>
      </c>
      <c r="D11212" s="2" t="s">
        <v>629</v>
      </c>
      <c r="E11212" s="2"/>
      <c r="F11212" s="2" t="s">
        <v>10</v>
      </c>
    </row>
    <row r="11213" spans="1:6" x14ac:dyDescent="0.25">
      <c r="A11213" s="2" t="s">
        <v>242</v>
      </c>
      <c r="B11213" s="2" t="s">
        <v>627</v>
      </c>
      <c r="C11213" s="2" t="s">
        <v>628</v>
      </c>
      <c r="D11213" s="2" t="s">
        <v>630</v>
      </c>
      <c r="E11213" s="2" t="s">
        <v>631</v>
      </c>
      <c r="F11213" s="2" t="s">
        <v>10</v>
      </c>
    </row>
    <row r="11214" spans="1:6" x14ac:dyDescent="0.25">
      <c r="A11214" s="2" t="s">
        <v>242</v>
      </c>
      <c r="B11214" s="2" t="s">
        <v>627</v>
      </c>
      <c r="C11214" s="2" t="s">
        <v>628</v>
      </c>
      <c r="D11214" s="2" t="s">
        <v>632</v>
      </c>
      <c r="E11214" s="2" t="s">
        <v>633</v>
      </c>
      <c r="F11214" s="2" t="s">
        <v>10</v>
      </c>
    </row>
    <row r="11215" spans="1:6" x14ac:dyDescent="0.25">
      <c r="A11215" s="2" t="s">
        <v>242</v>
      </c>
      <c r="B11215" s="2" t="s">
        <v>627</v>
      </c>
      <c r="C11215" s="2" t="s">
        <v>628</v>
      </c>
      <c r="D11215" s="2" t="s">
        <v>634</v>
      </c>
      <c r="E11215" s="2" t="s">
        <v>635</v>
      </c>
      <c r="F11215" s="2" t="s">
        <v>10</v>
      </c>
    </row>
    <row r="11216" spans="1:6" x14ac:dyDescent="0.25">
      <c r="A11216" s="2" t="s">
        <v>242</v>
      </c>
      <c r="B11216" s="2" t="s">
        <v>627</v>
      </c>
      <c r="C11216" s="2" t="s">
        <v>628</v>
      </c>
      <c r="D11216" s="2" t="s">
        <v>636</v>
      </c>
      <c r="E11216" s="2" t="s">
        <v>637</v>
      </c>
      <c r="F11216" s="2" t="s">
        <v>10</v>
      </c>
    </row>
    <row r="11217" spans="1:6" x14ac:dyDescent="0.25">
      <c r="A11217" s="2" t="s">
        <v>242</v>
      </c>
      <c r="B11217" s="2" t="s">
        <v>627</v>
      </c>
      <c r="C11217" s="2" t="s">
        <v>628</v>
      </c>
      <c r="D11217" s="2" t="s">
        <v>172</v>
      </c>
      <c r="E11217" s="2"/>
      <c r="F11217" s="2" t="s">
        <v>10</v>
      </c>
    </row>
    <row r="11218" spans="1:6" x14ac:dyDescent="0.25">
      <c r="A11218" s="2" t="s">
        <v>242</v>
      </c>
      <c r="B11218" s="2" t="s">
        <v>627</v>
      </c>
      <c r="C11218" s="2" t="s">
        <v>628</v>
      </c>
      <c r="D11218" s="2" t="s">
        <v>174</v>
      </c>
      <c r="E11218" s="2"/>
      <c r="F11218" s="2" t="s">
        <v>10</v>
      </c>
    </row>
    <row r="11219" spans="1:6" x14ac:dyDescent="0.25">
      <c r="A11219" s="2" t="s">
        <v>242</v>
      </c>
      <c r="B11219" s="2" t="s">
        <v>627</v>
      </c>
      <c r="C11219" s="2" t="s">
        <v>628</v>
      </c>
      <c r="D11219" s="2" t="s">
        <v>176</v>
      </c>
      <c r="E11219" s="2"/>
      <c r="F11219" s="2" t="s">
        <v>10</v>
      </c>
    </row>
    <row r="11220" spans="1:6" x14ac:dyDescent="0.25">
      <c r="A11220" s="2" t="s">
        <v>242</v>
      </c>
      <c r="B11220" s="2" t="s">
        <v>627</v>
      </c>
      <c r="C11220" s="2" t="s">
        <v>628</v>
      </c>
      <c r="D11220" s="2" t="s">
        <v>178</v>
      </c>
      <c r="E11220" s="2"/>
      <c r="F11220" s="2" t="s">
        <v>10</v>
      </c>
    </row>
    <row r="11221" spans="1:6" x14ac:dyDescent="0.25">
      <c r="A11221" s="2" t="s">
        <v>242</v>
      </c>
      <c r="B11221" s="2" t="s">
        <v>627</v>
      </c>
      <c r="C11221" s="2" t="s">
        <v>628</v>
      </c>
      <c r="D11221" s="2" t="s">
        <v>180</v>
      </c>
      <c r="E11221" s="2"/>
      <c r="F11221" s="2" t="s">
        <v>10</v>
      </c>
    </row>
    <row r="11222" spans="1:6" x14ac:dyDescent="0.25">
      <c r="A11222" s="2" t="s">
        <v>242</v>
      </c>
      <c r="B11222" s="2" t="s">
        <v>627</v>
      </c>
      <c r="C11222" s="2" t="s">
        <v>628</v>
      </c>
      <c r="D11222" s="2" t="s">
        <v>448</v>
      </c>
      <c r="E11222" s="2"/>
      <c r="F11222" s="2" t="s">
        <v>10</v>
      </c>
    </row>
    <row r="11223" spans="1:6" x14ac:dyDescent="0.25">
      <c r="A11223" s="2" t="s">
        <v>242</v>
      </c>
      <c r="B11223" s="2" t="s">
        <v>2520</v>
      </c>
      <c r="C11223" s="2" t="s">
        <v>2182</v>
      </c>
      <c r="D11223" s="2" t="s">
        <v>629</v>
      </c>
      <c r="E11223" s="2" t="s">
        <v>2521</v>
      </c>
      <c r="F11223" s="2" t="s">
        <v>10</v>
      </c>
    </row>
    <row r="11224" spans="1:6" x14ac:dyDescent="0.25">
      <c r="A11224" s="2" t="s">
        <v>242</v>
      </c>
      <c r="B11224" s="2" t="s">
        <v>2520</v>
      </c>
      <c r="C11224" s="2" t="s">
        <v>2182</v>
      </c>
      <c r="D11224" s="2" t="s">
        <v>2522</v>
      </c>
      <c r="E11224" s="2" t="s">
        <v>2523</v>
      </c>
      <c r="F11224" s="2" t="s">
        <v>10</v>
      </c>
    </row>
    <row r="11225" spans="1:6" x14ac:dyDescent="0.25">
      <c r="A11225" s="2" t="s">
        <v>242</v>
      </c>
      <c r="B11225" s="2" t="s">
        <v>2520</v>
      </c>
      <c r="C11225" s="2" t="s">
        <v>2182</v>
      </c>
      <c r="D11225" s="2" t="s">
        <v>2524</v>
      </c>
      <c r="E11225" s="2" t="s">
        <v>2525</v>
      </c>
      <c r="F11225" s="2" t="s">
        <v>10</v>
      </c>
    </row>
    <row r="11226" spans="1:6" x14ac:dyDescent="0.25">
      <c r="A11226" s="2" t="s">
        <v>242</v>
      </c>
      <c r="B11226" s="2" t="s">
        <v>2520</v>
      </c>
      <c r="C11226" s="2" t="s">
        <v>2182</v>
      </c>
      <c r="D11226" s="2" t="s">
        <v>2526</v>
      </c>
      <c r="E11226" s="2" t="s">
        <v>2527</v>
      </c>
      <c r="F11226" s="2" t="s">
        <v>10</v>
      </c>
    </row>
    <row r="11227" spans="1:6" x14ac:dyDescent="0.25">
      <c r="A11227" s="2" t="s">
        <v>242</v>
      </c>
      <c r="B11227" s="2" t="s">
        <v>2520</v>
      </c>
      <c r="C11227" s="2" t="s">
        <v>2182</v>
      </c>
      <c r="D11227" s="2" t="s">
        <v>2528</v>
      </c>
      <c r="E11227" s="2" t="s">
        <v>2529</v>
      </c>
      <c r="F11227" s="2" t="s">
        <v>10</v>
      </c>
    </row>
    <row r="11228" spans="1:6" x14ac:dyDescent="0.25">
      <c r="A11228" s="2" t="s">
        <v>242</v>
      </c>
      <c r="B11228" s="2" t="s">
        <v>2520</v>
      </c>
      <c r="C11228" s="2" t="s">
        <v>2182</v>
      </c>
      <c r="D11228" s="2" t="s">
        <v>2530</v>
      </c>
      <c r="E11228" s="2" t="s">
        <v>2531</v>
      </c>
      <c r="F11228" s="2" t="s">
        <v>10</v>
      </c>
    </row>
    <row r="11229" spans="1:6" x14ac:dyDescent="0.25">
      <c r="A11229" s="2" t="s">
        <v>242</v>
      </c>
      <c r="B11229" s="2" t="s">
        <v>2520</v>
      </c>
      <c r="C11229" s="2" t="s">
        <v>2182</v>
      </c>
      <c r="D11229" s="2" t="s">
        <v>1095</v>
      </c>
      <c r="E11229" s="2" t="s">
        <v>2532</v>
      </c>
      <c r="F11229" s="2" t="s">
        <v>10</v>
      </c>
    </row>
    <row r="11230" spans="1:6" x14ac:dyDescent="0.25">
      <c r="A11230" s="2" t="s">
        <v>242</v>
      </c>
      <c r="B11230" s="2" t="s">
        <v>2520</v>
      </c>
      <c r="C11230" s="2" t="s">
        <v>2182</v>
      </c>
      <c r="D11230" s="2" t="s">
        <v>578</v>
      </c>
      <c r="E11230" s="2"/>
      <c r="F11230" s="2" t="s">
        <v>10</v>
      </c>
    </row>
    <row r="11231" spans="1:6" x14ac:dyDescent="0.25">
      <c r="A11231" s="2" t="s">
        <v>242</v>
      </c>
      <c r="B11231" s="2" t="s">
        <v>2520</v>
      </c>
      <c r="C11231" s="2" t="s">
        <v>2182</v>
      </c>
      <c r="D11231" s="2" t="s">
        <v>579</v>
      </c>
      <c r="E11231" s="2"/>
      <c r="F11231" s="2" t="s">
        <v>10</v>
      </c>
    </row>
    <row r="11232" spans="1:6" x14ac:dyDescent="0.25">
      <c r="A11232" s="2" t="s">
        <v>242</v>
      </c>
      <c r="B11232" s="2" t="s">
        <v>2520</v>
      </c>
      <c r="C11232" s="2" t="s">
        <v>2182</v>
      </c>
      <c r="D11232" s="2" t="s">
        <v>176</v>
      </c>
      <c r="E11232" s="2"/>
      <c r="F11232" s="2" t="s">
        <v>10</v>
      </c>
    </row>
    <row r="11233" spans="1:6" x14ac:dyDescent="0.25">
      <c r="A11233" s="2" t="s">
        <v>242</v>
      </c>
      <c r="B11233" s="2" t="s">
        <v>2520</v>
      </c>
      <c r="C11233" s="2" t="s">
        <v>2182</v>
      </c>
      <c r="D11233" s="2" t="s">
        <v>580</v>
      </c>
      <c r="E11233" s="2"/>
      <c r="F11233" s="2" t="s">
        <v>10</v>
      </c>
    </row>
    <row r="11234" spans="1:6" x14ac:dyDescent="0.25">
      <c r="A11234" s="2" t="s">
        <v>242</v>
      </c>
      <c r="B11234" s="2" t="s">
        <v>2520</v>
      </c>
      <c r="C11234" s="2" t="s">
        <v>2182</v>
      </c>
      <c r="D11234" s="2" t="s">
        <v>581</v>
      </c>
      <c r="E11234" s="2"/>
      <c r="F11234" s="2" t="s">
        <v>10</v>
      </c>
    </row>
    <row r="11235" spans="1:6" x14ac:dyDescent="0.25">
      <c r="A11235" s="2" t="s">
        <v>242</v>
      </c>
      <c r="B11235" s="2" t="s">
        <v>2520</v>
      </c>
      <c r="C11235" s="2" t="s">
        <v>2182</v>
      </c>
      <c r="D11235" s="2" t="s">
        <v>582</v>
      </c>
      <c r="E11235" s="2"/>
      <c r="F11235" s="2" t="s">
        <v>10</v>
      </c>
    </row>
    <row r="11236" spans="1:6" x14ac:dyDescent="0.25">
      <c r="A11236" s="2" t="s">
        <v>242</v>
      </c>
      <c r="B11236" s="2" t="s">
        <v>3236</v>
      </c>
      <c r="C11236" s="2" t="s">
        <v>3237</v>
      </c>
      <c r="D11236" s="2" t="s">
        <v>629</v>
      </c>
      <c r="E11236" s="2" t="s">
        <v>2521</v>
      </c>
      <c r="F11236" s="2" t="s">
        <v>10</v>
      </c>
    </row>
    <row r="11237" spans="1:6" x14ac:dyDescent="0.25">
      <c r="A11237" s="2" t="s">
        <v>242</v>
      </c>
      <c r="B11237" s="2" t="s">
        <v>3236</v>
      </c>
      <c r="C11237" s="2" t="s">
        <v>3237</v>
      </c>
      <c r="D11237" s="2" t="s">
        <v>2522</v>
      </c>
      <c r="E11237" s="2" t="s">
        <v>2523</v>
      </c>
      <c r="F11237" s="2" t="s">
        <v>10</v>
      </c>
    </row>
    <row r="11238" spans="1:6" x14ac:dyDescent="0.25">
      <c r="A11238" s="2" t="s">
        <v>242</v>
      </c>
      <c r="B11238" s="2" t="s">
        <v>3236</v>
      </c>
      <c r="C11238" s="2" t="s">
        <v>3237</v>
      </c>
      <c r="D11238" s="2" t="s">
        <v>2524</v>
      </c>
      <c r="E11238" s="2" t="s">
        <v>2525</v>
      </c>
      <c r="F11238" s="2" t="s">
        <v>10</v>
      </c>
    </row>
    <row r="11239" spans="1:6" x14ac:dyDescent="0.25">
      <c r="A11239" s="2" t="s">
        <v>242</v>
      </c>
      <c r="B11239" s="2" t="s">
        <v>3236</v>
      </c>
      <c r="C11239" s="2" t="s">
        <v>3237</v>
      </c>
      <c r="D11239" s="2" t="s">
        <v>2526</v>
      </c>
      <c r="E11239" s="2" t="s">
        <v>2527</v>
      </c>
      <c r="F11239" s="2" t="s">
        <v>10</v>
      </c>
    </row>
    <row r="11240" spans="1:6" x14ac:dyDescent="0.25">
      <c r="A11240" s="2" t="s">
        <v>242</v>
      </c>
      <c r="B11240" s="2" t="s">
        <v>3236</v>
      </c>
      <c r="C11240" s="2" t="s">
        <v>3237</v>
      </c>
      <c r="D11240" s="2" t="s">
        <v>2528</v>
      </c>
      <c r="E11240" s="2" t="s">
        <v>2529</v>
      </c>
      <c r="F11240" s="2" t="s">
        <v>10</v>
      </c>
    </row>
    <row r="11241" spans="1:6" x14ac:dyDescent="0.25">
      <c r="A11241" s="2" t="s">
        <v>242</v>
      </c>
      <c r="B11241" s="2" t="s">
        <v>3236</v>
      </c>
      <c r="C11241" s="2" t="s">
        <v>3237</v>
      </c>
      <c r="D11241" s="2" t="s">
        <v>2530</v>
      </c>
      <c r="E11241" s="2" t="s">
        <v>2531</v>
      </c>
      <c r="F11241" s="2" t="s">
        <v>10</v>
      </c>
    </row>
    <row r="11242" spans="1:6" x14ac:dyDescent="0.25">
      <c r="A11242" s="2" t="s">
        <v>242</v>
      </c>
      <c r="B11242" s="2" t="s">
        <v>3236</v>
      </c>
      <c r="C11242" s="2" t="s">
        <v>3237</v>
      </c>
      <c r="D11242" s="2" t="s">
        <v>1095</v>
      </c>
      <c r="E11242" s="2" t="s">
        <v>2532</v>
      </c>
      <c r="F11242" s="2" t="s">
        <v>10</v>
      </c>
    </row>
    <row r="11243" spans="1:6" x14ac:dyDescent="0.25">
      <c r="A11243" s="2" t="s">
        <v>242</v>
      </c>
      <c r="B11243" s="2" t="s">
        <v>3236</v>
      </c>
      <c r="C11243" s="2" t="s">
        <v>3237</v>
      </c>
      <c r="D11243" s="2" t="s">
        <v>172</v>
      </c>
      <c r="E11243" s="2" t="s">
        <v>2056</v>
      </c>
      <c r="F11243" s="2" t="s">
        <v>10</v>
      </c>
    </row>
    <row r="11244" spans="1:6" x14ac:dyDescent="0.25">
      <c r="A11244" s="2" t="s">
        <v>242</v>
      </c>
      <c r="B11244" s="2" t="s">
        <v>3236</v>
      </c>
      <c r="C11244" s="2" t="s">
        <v>3237</v>
      </c>
      <c r="D11244" s="2" t="s">
        <v>174</v>
      </c>
      <c r="E11244" s="2" t="s">
        <v>2057</v>
      </c>
      <c r="F11244" s="2" t="s">
        <v>10</v>
      </c>
    </row>
    <row r="11245" spans="1:6" x14ac:dyDescent="0.25">
      <c r="A11245" s="2" t="s">
        <v>242</v>
      </c>
      <c r="B11245" s="2" t="s">
        <v>3236</v>
      </c>
      <c r="C11245" s="2" t="s">
        <v>3237</v>
      </c>
      <c r="D11245" s="2" t="s">
        <v>176</v>
      </c>
      <c r="E11245" s="2"/>
      <c r="F11245" s="2" t="s">
        <v>10</v>
      </c>
    </row>
    <row r="11246" spans="1:6" x14ac:dyDescent="0.25">
      <c r="A11246" s="2" t="s">
        <v>242</v>
      </c>
      <c r="B11246" s="2" t="s">
        <v>3236</v>
      </c>
      <c r="C11246" s="2" t="s">
        <v>3237</v>
      </c>
      <c r="D11246" s="2" t="s">
        <v>178</v>
      </c>
      <c r="E11246" s="2"/>
      <c r="F11246" s="2" t="s">
        <v>10</v>
      </c>
    </row>
    <row r="11247" spans="1:6" x14ac:dyDescent="0.25">
      <c r="A11247" s="2" t="s">
        <v>242</v>
      </c>
      <c r="B11247" s="2" t="s">
        <v>3236</v>
      </c>
      <c r="C11247" s="2" t="s">
        <v>3237</v>
      </c>
      <c r="D11247" s="2" t="s">
        <v>180</v>
      </c>
      <c r="E11247" s="2"/>
      <c r="F11247" s="2" t="s">
        <v>10</v>
      </c>
    </row>
    <row r="11248" spans="1:6" x14ac:dyDescent="0.25">
      <c r="A11248" s="2" t="s">
        <v>242</v>
      </c>
      <c r="B11248" s="2" t="s">
        <v>3236</v>
      </c>
      <c r="C11248" s="2" t="s">
        <v>3237</v>
      </c>
      <c r="D11248" s="2" t="s">
        <v>448</v>
      </c>
      <c r="E11248" s="2"/>
      <c r="F11248" s="2" t="s">
        <v>10</v>
      </c>
    </row>
    <row r="11249" spans="1:6" x14ac:dyDescent="0.25">
      <c r="A11249" s="2" t="s">
        <v>242</v>
      </c>
      <c r="B11249" s="2" t="s">
        <v>5795</v>
      </c>
      <c r="C11249" s="2" t="s">
        <v>5796</v>
      </c>
      <c r="D11249" s="2" t="s">
        <v>1461</v>
      </c>
      <c r="E11249" s="2" t="s">
        <v>5797</v>
      </c>
      <c r="F11249" s="2" t="s">
        <v>10</v>
      </c>
    </row>
    <row r="11250" spans="1:6" x14ac:dyDescent="0.25">
      <c r="A11250" s="2" t="s">
        <v>242</v>
      </c>
      <c r="B11250" s="2" t="s">
        <v>5795</v>
      </c>
      <c r="C11250" s="2" t="s">
        <v>5796</v>
      </c>
      <c r="D11250" s="2" t="s">
        <v>5798</v>
      </c>
      <c r="E11250" s="2" t="s">
        <v>5799</v>
      </c>
      <c r="F11250" s="2" t="s">
        <v>10</v>
      </c>
    </row>
    <row r="11251" spans="1:6" ht="45" x14ac:dyDescent="0.25">
      <c r="A11251" s="2" t="s">
        <v>242</v>
      </c>
      <c r="B11251" s="2" t="s">
        <v>621</v>
      </c>
      <c r="C11251" s="2" t="s">
        <v>622</v>
      </c>
      <c r="D11251" s="2" t="s">
        <v>623</v>
      </c>
      <c r="E11251" s="3" t="s">
        <v>624</v>
      </c>
      <c r="F11251" s="2" t="s">
        <v>10</v>
      </c>
    </row>
    <row r="11252" spans="1:6" ht="45" x14ac:dyDescent="0.25">
      <c r="A11252" s="2" t="s">
        <v>242</v>
      </c>
      <c r="B11252" s="2" t="s">
        <v>621</v>
      </c>
      <c r="C11252" s="2" t="s">
        <v>622</v>
      </c>
      <c r="D11252" s="2" t="s">
        <v>625</v>
      </c>
      <c r="E11252" s="3" t="s">
        <v>626</v>
      </c>
      <c r="F11252" s="2" t="s">
        <v>10</v>
      </c>
    </row>
    <row r="11253" spans="1:6" x14ac:dyDescent="0.25">
      <c r="A11253" s="2" t="s">
        <v>242</v>
      </c>
      <c r="B11253" s="2" t="s">
        <v>621</v>
      </c>
      <c r="C11253" s="2" t="s">
        <v>622</v>
      </c>
      <c r="D11253" s="2" t="s">
        <v>172</v>
      </c>
      <c r="E11253" s="2"/>
      <c r="F11253" s="2" t="s">
        <v>10</v>
      </c>
    </row>
    <row r="11254" spans="1:6" x14ac:dyDescent="0.25">
      <c r="A11254" s="2" t="s">
        <v>242</v>
      </c>
      <c r="B11254" s="2" t="s">
        <v>621</v>
      </c>
      <c r="C11254" s="2" t="s">
        <v>622</v>
      </c>
      <c r="D11254" s="2" t="s">
        <v>174</v>
      </c>
      <c r="E11254" s="2"/>
      <c r="F11254" s="2" t="s">
        <v>10</v>
      </c>
    </row>
    <row r="11255" spans="1:6" x14ac:dyDescent="0.25">
      <c r="A11255" s="2" t="s">
        <v>242</v>
      </c>
      <c r="B11255" s="2" t="s">
        <v>621</v>
      </c>
      <c r="C11255" s="2" t="s">
        <v>622</v>
      </c>
      <c r="D11255" s="2" t="s">
        <v>176</v>
      </c>
      <c r="E11255" s="2"/>
      <c r="F11255" s="2" t="s">
        <v>10</v>
      </c>
    </row>
    <row r="11256" spans="1:6" x14ac:dyDescent="0.25">
      <c r="A11256" s="2" t="s">
        <v>242</v>
      </c>
      <c r="B11256" s="2" t="s">
        <v>621</v>
      </c>
      <c r="C11256" s="2" t="s">
        <v>622</v>
      </c>
      <c r="D11256" s="2" t="s">
        <v>178</v>
      </c>
      <c r="E11256" s="2"/>
      <c r="F11256" s="2" t="s">
        <v>10</v>
      </c>
    </row>
    <row r="11257" spans="1:6" x14ac:dyDescent="0.25">
      <c r="A11257" s="2" t="s">
        <v>242</v>
      </c>
      <c r="B11257" s="2" t="s">
        <v>621</v>
      </c>
      <c r="C11257" s="2" t="s">
        <v>622</v>
      </c>
      <c r="D11257" s="2" t="s">
        <v>180</v>
      </c>
      <c r="E11257" s="2"/>
      <c r="F11257" s="2" t="s">
        <v>10</v>
      </c>
    </row>
    <row r="11258" spans="1:6" x14ac:dyDescent="0.25">
      <c r="A11258" s="2" t="s">
        <v>242</v>
      </c>
      <c r="B11258" s="2" t="s">
        <v>621</v>
      </c>
      <c r="C11258" s="2" t="s">
        <v>622</v>
      </c>
      <c r="D11258" s="2" t="s">
        <v>448</v>
      </c>
      <c r="E11258" s="2"/>
      <c r="F11258" s="2" t="s">
        <v>10</v>
      </c>
    </row>
    <row r="11259" spans="1:6" x14ac:dyDescent="0.25">
      <c r="A11259" s="2" t="s">
        <v>242</v>
      </c>
      <c r="B11259" s="2" t="s">
        <v>617</v>
      </c>
      <c r="C11259" s="2" t="s">
        <v>618</v>
      </c>
      <c r="D11259" s="2" t="s">
        <v>619</v>
      </c>
      <c r="E11259" s="2"/>
      <c r="F11259" s="2" t="s">
        <v>10</v>
      </c>
    </row>
    <row r="11260" spans="1:6" x14ac:dyDescent="0.25">
      <c r="A11260" s="2" t="s">
        <v>242</v>
      </c>
      <c r="B11260" s="2" t="s">
        <v>617</v>
      </c>
      <c r="C11260" s="2" t="s">
        <v>618</v>
      </c>
      <c r="D11260" s="2" t="s">
        <v>620</v>
      </c>
      <c r="E11260" s="2"/>
      <c r="F11260" s="2" t="s">
        <v>10</v>
      </c>
    </row>
    <row r="11261" spans="1:6" x14ac:dyDescent="0.25">
      <c r="A11261" s="2" t="s">
        <v>242</v>
      </c>
      <c r="B11261" s="2" t="s">
        <v>617</v>
      </c>
      <c r="C11261" s="2" t="s">
        <v>618</v>
      </c>
      <c r="D11261" s="2" t="s">
        <v>172</v>
      </c>
      <c r="E11261" s="2"/>
      <c r="F11261" s="2" t="s">
        <v>10</v>
      </c>
    </row>
    <row r="11262" spans="1:6" x14ac:dyDescent="0.25">
      <c r="A11262" s="2" t="s">
        <v>242</v>
      </c>
      <c r="B11262" s="2" t="s">
        <v>617</v>
      </c>
      <c r="C11262" s="2" t="s">
        <v>618</v>
      </c>
      <c r="D11262" s="2" t="s">
        <v>174</v>
      </c>
      <c r="E11262" s="2"/>
      <c r="F11262" s="2" t="s">
        <v>10</v>
      </c>
    </row>
    <row r="11263" spans="1:6" x14ac:dyDescent="0.25">
      <c r="A11263" s="2" t="s">
        <v>242</v>
      </c>
      <c r="B11263" s="2" t="s">
        <v>617</v>
      </c>
      <c r="C11263" s="2" t="s">
        <v>618</v>
      </c>
      <c r="D11263" s="2" t="s">
        <v>176</v>
      </c>
      <c r="E11263" s="2"/>
      <c r="F11263" s="2" t="s">
        <v>10</v>
      </c>
    </row>
    <row r="11264" spans="1:6" x14ac:dyDescent="0.25">
      <c r="A11264" s="2" t="s">
        <v>242</v>
      </c>
      <c r="B11264" s="2" t="s">
        <v>617</v>
      </c>
      <c r="C11264" s="2" t="s">
        <v>618</v>
      </c>
      <c r="D11264" s="2" t="s">
        <v>178</v>
      </c>
      <c r="E11264" s="2"/>
      <c r="F11264" s="2" t="s">
        <v>10</v>
      </c>
    </row>
    <row r="11265" spans="1:6" x14ac:dyDescent="0.25">
      <c r="A11265" s="2" t="s">
        <v>242</v>
      </c>
      <c r="B11265" s="2" t="s">
        <v>617</v>
      </c>
      <c r="C11265" s="2" t="s">
        <v>618</v>
      </c>
      <c r="D11265" s="2" t="s">
        <v>180</v>
      </c>
      <c r="E11265" s="2"/>
      <c r="F11265" s="2" t="s">
        <v>10</v>
      </c>
    </row>
    <row r="11266" spans="1:6" x14ac:dyDescent="0.25">
      <c r="A11266" s="2" t="s">
        <v>242</v>
      </c>
      <c r="B11266" s="2" t="s">
        <v>617</v>
      </c>
      <c r="C11266" s="2" t="s">
        <v>618</v>
      </c>
      <c r="D11266" s="2" t="s">
        <v>448</v>
      </c>
      <c r="E11266" s="2"/>
      <c r="F11266" s="2" t="s">
        <v>10</v>
      </c>
    </row>
    <row r="11267" spans="1:6" x14ac:dyDescent="0.25">
      <c r="A11267" s="2" t="s">
        <v>242</v>
      </c>
      <c r="B11267" s="2" t="s">
        <v>607</v>
      </c>
      <c r="C11267" s="2" t="s">
        <v>608</v>
      </c>
      <c r="D11267" s="2" t="s">
        <v>609</v>
      </c>
      <c r="E11267" s="2" t="s">
        <v>610</v>
      </c>
      <c r="F11267" s="2" t="s">
        <v>10</v>
      </c>
    </row>
    <row r="11268" spans="1:6" x14ac:dyDescent="0.25">
      <c r="A11268" s="2" t="s">
        <v>242</v>
      </c>
      <c r="B11268" s="2" t="s">
        <v>607</v>
      </c>
      <c r="C11268" s="2" t="s">
        <v>608</v>
      </c>
      <c r="D11268" s="2" t="s">
        <v>611</v>
      </c>
      <c r="E11268" s="2" t="s">
        <v>612</v>
      </c>
      <c r="F11268" s="2" t="s">
        <v>10</v>
      </c>
    </row>
    <row r="11269" spans="1:6" x14ac:dyDescent="0.25">
      <c r="A11269" s="2" t="s">
        <v>242</v>
      </c>
      <c r="B11269" s="2" t="s">
        <v>607</v>
      </c>
      <c r="C11269" s="2" t="s">
        <v>608</v>
      </c>
      <c r="D11269" s="2" t="s">
        <v>613</v>
      </c>
      <c r="E11269" s="2" t="s">
        <v>614</v>
      </c>
      <c r="F11269" s="2" t="s">
        <v>10</v>
      </c>
    </row>
    <row r="11270" spans="1:6" x14ac:dyDescent="0.25">
      <c r="A11270" s="2" t="s">
        <v>242</v>
      </c>
      <c r="B11270" s="2" t="s">
        <v>607</v>
      </c>
      <c r="C11270" s="2" t="s">
        <v>608</v>
      </c>
      <c r="D11270" s="2" t="s">
        <v>615</v>
      </c>
      <c r="E11270" s="2" t="s">
        <v>616</v>
      </c>
      <c r="F11270" s="2" t="s">
        <v>10</v>
      </c>
    </row>
    <row r="11271" spans="1:6" x14ac:dyDescent="0.25">
      <c r="A11271" s="2" t="s">
        <v>242</v>
      </c>
      <c r="B11271" s="2" t="s">
        <v>607</v>
      </c>
      <c r="C11271" s="2" t="s">
        <v>608</v>
      </c>
      <c r="D11271" s="2" t="s">
        <v>172</v>
      </c>
      <c r="E11271" s="2"/>
      <c r="F11271" s="2" t="s">
        <v>10</v>
      </c>
    </row>
    <row r="11272" spans="1:6" x14ac:dyDescent="0.25">
      <c r="A11272" s="2" t="s">
        <v>242</v>
      </c>
      <c r="B11272" s="2" t="s">
        <v>607</v>
      </c>
      <c r="C11272" s="2" t="s">
        <v>608</v>
      </c>
      <c r="D11272" s="2" t="s">
        <v>174</v>
      </c>
      <c r="E11272" s="2"/>
      <c r="F11272" s="2" t="s">
        <v>10</v>
      </c>
    </row>
    <row r="11273" spans="1:6" x14ac:dyDescent="0.25">
      <c r="A11273" s="2" t="s">
        <v>242</v>
      </c>
      <c r="B11273" s="2" t="s">
        <v>607</v>
      </c>
      <c r="C11273" s="2" t="s">
        <v>608</v>
      </c>
      <c r="D11273" s="2" t="s">
        <v>176</v>
      </c>
      <c r="E11273" s="2"/>
      <c r="F11273" s="2" t="s">
        <v>10</v>
      </c>
    </row>
    <row r="11274" spans="1:6" x14ac:dyDescent="0.25">
      <c r="A11274" s="2" t="s">
        <v>242</v>
      </c>
      <c r="B11274" s="2" t="s">
        <v>607</v>
      </c>
      <c r="C11274" s="2" t="s">
        <v>608</v>
      </c>
      <c r="D11274" s="2" t="s">
        <v>178</v>
      </c>
      <c r="E11274" s="2"/>
      <c r="F11274" s="2" t="s">
        <v>10</v>
      </c>
    </row>
    <row r="11275" spans="1:6" x14ac:dyDescent="0.25">
      <c r="A11275" s="2" t="s">
        <v>242</v>
      </c>
      <c r="B11275" s="2" t="s">
        <v>607</v>
      </c>
      <c r="C11275" s="2" t="s">
        <v>608</v>
      </c>
      <c r="D11275" s="2" t="s">
        <v>180</v>
      </c>
      <c r="E11275" s="2"/>
      <c r="F11275" s="2" t="s">
        <v>10</v>
      </c>
    </row>
    <row r="11276" spans="1:6" x14ac:dyDescent="0.25">
      <c r="A11276" s="2" t="s">
        <v>242</v>
      </c>
      <c r="B11276" s="2" t="s">
        <v>607</v>
      </c>
      <c r="C11276" s="2" t="s">
        <v>608</v>
      </c>
      <c r="D11276" s="2" t="s">
        <v>448</v>
      </c>
      <c r="E11276" s="2"/>
      <c r="F11276" s="2" t="s">
        <v>10</v>
      </c>
    </row>
    <row r="11277" spans="1:6" x14ac:dyDescent="0.25">
      <c r="A11277" s="2" t="s">
        <v>242</v>
      </c>
      <c r="B11277" s="2" t="s">
        <v>2595</v>
      </c>
      <c r="C11277" s="2" t="s">
        <v>2292</v>
      </c>
      <c r="D11277" s="2" t="s">
        <v>2596</v>
      </c>
      <c r="E11277" s="2" t="s">
        <v>2597</v>
      </c>
      <c r="F11277" s="2" t="s">
        <v>10</v>
      </c>
    </row>
    <row r="11278" spans="1:6" x14ac:dyDescent="0.25">
      <c r="A11278" s="2" t="s">
        <v>242</v>
      </c>
      <c r="B11278" s="2" t="s">
        <v>2595</v>
      </c>
      <c r="C11278" s="2" t="s">
        <v>2292</v>
      </c>
      <c r="D11278" s="2" t="s">
        <v>2293</v>
      </c>
      <c r="E11278" s="2" t="s">
        <v>2598</v>
      </c>
      <c r="F11278" s="2" t="s">
        <v>10</v>
      </c>
    </row>
    <row r="11279" spans="1:6" x14ac:dyDescent="0.25">
      <c r="A11279" s="2" t="s">
        <v>242</v>
      </c>
      <c r="B11279" s="2" t="s">
        <v>2595</v>
      </c>
      <c r="C11279" s="2" t="s">
        <v>2292</v>
      </c>
      <c r="D11279" s="2" t="s">
        <v>578</v>
      </c>
      <c r="E11279" s="2"/>
      <c r="F11279" s="2" t="s">
        <v>10</v>
      </c>
    </row>
    <row r="11280" spans="1:6" x14ac:dyDescent="0.25">
      <c r="A11280" s="2" t="s">
        <v>242</v>
      </c>
      <c r="B11280" s="2" t="s">
        <v>2595</v>
      </c>
      <c r="C11280" s="2" t="s">
        <v>2292</v>
      </c>
      <c r="D11280" s="2" t="s">
        <v>579</v>
      </c>
      <c r="E11280" s="2"/>
      <c r="F11280" s="2" t="s">
        <v>10</v>
      </c>
    </row>
    <row r="11281" spans="1:6" x14ac:dyDescent="0.25">
      <c r="A11281" s="2" t="s">
        <v>242</v>
      </c>
      <c r="B11281" s="2" t="s">
        <v>2595</v>
      </c>
      <c r="C11281" s="2" t="s">
        <v>2292</v>
      </c>
      <c r="D11281" s="2" t="s">
        <v>176</v>
      </c>
      <c r="E11281" s="2"/>
      <c r="F11281" s="2" t="s">
        <v>10</v>
      </c>
    </row>
    <row r="11282" spans="1:6" x14ac:dyDescent="0.25">
      <c r="A11282" s="2" t="s">
        <v>242</v>
      </c>
      <c r="B11282" s="2" t="s">
        <v>2595</v>
      </c>
      <c r="C11282" s="2" t="s">
        <v>2292</v>
      </c>
      <c r="D11282" s="2" t="s">
        <v>580</v>
      </c>
      <c r="E11282" s="2"/>
      <c r="F11282" s="2" t="s">
        <v>10</v>
      </c>
    </row>
    <row r="11283" spans="1:6" x14ac:dyDescent="0.25">
      <c r="A11283" s="2" t="s">
        <v>242</v>
      </c>
      <c r="B11283" s="2" t="s">
        <v>2595</v>
      </c>
      <c r="C11283" s="2" t="s">
        <v>2292</v>
      </c>
      <c r="D11283" s="2" t="s">
        <v>581</v>
      </c>
      <c r="E11283" s="2"/>
      <c r="F11283" s="2" t="s">
        <v>10</v>
      </c>
    </row>
    <row r="11284" spans="1:6" x14ac:dyDescent="0.25">
      <c r="A11284" s="2" t="s">
        <v>242</v>
      </c>
      <c r="B11284" s="2" t="s">
        <v>2595</v>
      </c>
      <c r="C11284" s="2" t="s">
        <v>2292</v>
      </c>
      <c r="D11284" s="2" t="s">
        <v>582</v>
      </c>
      <c r="E11284" s="2"/>
      <c r="F11284" s="2" t="s">
        <v>10</v>
      </c>
    </row>
    <row r="11285" spans="1:6" x14ac:dyDescent="0.25">
      <c r="A11285" s="2" t="s">
        <v>242</v>
      </c>
      <c r="B11285" s="2" t="s">
        <v>2595</v>
      </c>
      <c r="C11285" s="2" t="s">
        <v>2292</v>
      </c>
      <c r="D11285" s="2" t="s">
        <v>2599</v>
      </c>
      <c r="E11285" s="2" t="s">
        <v>2600</v>
      </c>
      <c r="F11285" s="2" t="s">
        <v>186</v>
      </c>
    </row>
    <row r="11286" spans="1:6" x14ac:dyDescent="0.25">
      <c r="A11286" s="2" t="s">
        <v>242</v>
      </c>
      <c r="B11286" s="2" t="s">
        <v>2595</v>
      </c>
      <c r="C11286" s="2" t="s">
        <v>2292</v>
      </c>
      <c r="D11286" s="2" t="s">
        <v>2601</v>
      </c>
      <c r="E11286" s="2" t="s">
        <v>2602</v>
      </c>
      <c r="F11286" s="2" t="s">
        <v>186</v>
      </c>
    </row>
    <row r="11287" spans="1:6" x14ac:dyDescent="0.25">
      <c r="A11287" s="2" t="s">
        <v>242</v>
      </c>
      <c r="B11287" s="2" t="s">
        <v>2595</v>
      </c>
      <c r="C11287" s="2" t="s">
        <v>2292</v>
      </c>
      <c r="D11287" s="2" t="s">
        <v>569</v>
      </c>
      <c r="E11287" s="2" t="s">
        <v>2603</v>
      </c>
      <c r="F11287" s="2" t="s">
        <v>186</v>
      </c>
    </row>
    <row r="11288" spans="1:6" x14ac:dyDescent="0.25">
      <c r="A11288" s="2" t="s">
        <v>242</v>
      </c>
      <c r="B11288" s="2" t="s">
        <v>2595</v>
      </c>
      <c r="C11288" s="2" t="s">
        <v>2292</v>
      </c>
      <c r="D11288" s="2" t="s">
        <v>2604</v>
      </c>
      <c r="E11288" s="2" t="s">
        <v>2605</v>
      </c>
      <c r="F11288" s="2" t="s">
        <v>186</v>
      </c>
    </row>
    <row r="11289" spans="1:6" x14ac:dyDescent="0.25">
      <c r="A11289" s="2" t="s">
        <v>242</v>
      </c>
      <c r="B11289" s="2" t="s">
        <v>2595</v>
      </c>
      <c r="C11289" s="2" t="s">
        <v>2292</v>
      </c>
      <c r="D11289" s="2" t="s">
        <v>2606</v>
      </c>
      <c r="E11289" s="2" t="s">
        <v>2607</v>
      </c>
      <c r="F11289" s="2" t="s">
        <v>186</v>
      </c>
    </row>
    <row r="11290" spans="1:6" x14ac:dyDescent="0.25">
      <c r="A11290" s="2" t="s">
        <v>242</v>
      </c>
      <c r="B11290" s="2" t="s">
        <v>490</v>
      </c>
      <c r="C11290" s="2" t="s">
        <v>491</v>
      </c>
      <c r="D11290" s="2" t="s">
        <v>492</v>
      </c>
      <c r="E11290" s="2" t="s">
        <v>493</v>
      </c>
      <c r="F11290" s="2" t="s">
        <v>10</v>
      </c>
    </row>
    <row r="11291" spans="1:6" x14ac:dyDescent="0.25">
      <c r="A11291" s="2" t="s">
        <v>242</v>
      </c>
      <c r="B11291" s="2" t="s">
        <v>490</v>
      </c>
      <c r="C11291" s="2" t="s">
        <v>491</v>
      </c>
      <c r="D11291" s="2" t="s">
        <v>494</v>
      </c>
      <c r="E11291" s="2" t="s">
        <v>495</v>
      </c>
      <c r="F11291" s="2" t="s">
        <v>10</v>
      </c>
    </row>
    <row r="11292" spans="1:6" x14ac:dyDescent="0.25">
      <c r="A11292" s="2" t="s">
        <v>242</v>
      </c>
      <c r="B11292" s="2" t="s">
        <v>490</v>
      </c>
      <c r="C11292" s="2" t="s">
        <v>491</v>
      </c>
      <c r="D11292" s="2" t="s">
        <v>172</v>
      </c>
      <c r="E11292" s="2" t="s">
        <v>173</v>
      </c>
      <c r="F11292" s="2" t="s">
        <v>10</v>
      </c>
    </row>
    <row r="11293" spans="1:6" x14ac:dyDescent="0.25">
      <c r="A11293" s="2" t="s">
        <v>242</v>
      </c>
      <c r="B11293" s="2" t="s">
        <v>490</v>
      </c>
      <c r="C11293" s="2" t="s">
        <v>491</v>
      </c>
      <c r="D11293" s="2" t="s">
        <v>174</v>
      </c>
      <c r="E11293" s="2" t="s">
        <v>175</v>
      </c>
      <c r="F11293" s="2" t="s">
        <v>10</v>
      </c>
    </row>
    <row r="11294" spans="1:6" x14ac:dyDescent="0.25">
      <c r="A11294" s="2" t="s">
        <v>242</v>
      </c>
      <c r="B11294" s="2" t="s">
        <v>490</v>
      </c>
      <c r="C11294" s="2" t="s">
        <v>491</v>
      </c>
      <c r="D11294" s="2" t="s">
        <v>176</v>
      </c>
      <c r="E11294" s="2" t="s">
        <v>177</v>
      </c>
      <c r="F11294" s="2" t="s">
        <v>10</v>
      </c>
    </row>
    <row r="11295" spans="1:6" x14ac:dyDescent="0.25">
      <c r="A11295" s="2" t="s">
        <v>242</v>
      </c>
      <c r="B11295" s="2" t="s">
        <v>490</v>
      </c>
      <c r="C11295" s="2" t="s">
        <v>491</v>
      </c>
      <c r="D11295" s="2" t="s">
        <v>178</v>
      </c>
      <c r="E11295" s="2" t="s">
        <v>179</v>
      </c>
      <c r="F11295" s="2" t="s">
        <v>10</v>
      </c>
    </row>
    <row r="11296" spans="1:6" x14ac:dyDescent="0.25">
      <c r="A11296" s="2" t="s">
        <v>242</v>
      </c>
      <c r="B11296" s="2" t="s">
        <v>490</v>
      </c>
      <c r="C11296" s="2" t="s">
        <v>491</v>
      </c>
      <c r="D11296" s="2" t="s">
        <v>180</v>
      </c>
      <c r="E11296" s="2" t="s">
        <v>181</v>
      </c>
      <c r="F11296" s="2" t="s">
        <v>10</v>
      </c>
    </row>
    <row r="11297" spans="1:6" x14ac:dyDescent="0.25">
      <c r="A11297" s="2" t="s">
        <v>242</v>
      </c>
      <c r="B11297" s="2" t="s">
        <v>490</v>
      </c>
      <c r="C11297" s="2" t="s">
        <v>491</v>
      </c>
      <c r="D11297" s="2" t="s">
        <v>182</v>
      </c>
      <c r="E11297" s="2" t="s">
        <v>183</v>
      </c>
      <c r="F11297" s="2" t="s">
        <v>10</v>
      </c>
    </row>
    <row r="11298" spans="1:6" x14ac:dyDescent="0.25">
      <c r="A11298" s="2" t="s">
        <v>242</v>
      </c>
      <c r="B11298" s="2" t="s">
        <v>2613</v>
      </c>
      <c r="D11298" s="2" t="s">
        <v>2614</v>
      </c>
      <c r="E11298" s="2" t="s">
        <v>2615</v>
      </c>
      <c r="F11298" s="2" t="s">
        <v>10</v>
      </c>
    </row>
    <row r="11299" spans="1:6" x14ac:dyDescent="0.25">
      <c r="A11299" s="2" t="s">
        <v>242</v>
      </c>
      <c r="B11299" s="2" t="s">
        <v>2613</v>
      </c>
      <c r="D11299" s="2" t="s">
        <v>2616</v>
      </c>
      <c r="E11299" s="2" t="s">
        <v>2617</v>
      </c>
      <c r="F11299" s="2" t="s">
        <v>10</v>
      </c>
    </row>
    <row r="11300" spans="1:6" x14ac:dyDescent="0.25">
      <c r="A11300" s="2" t="s">
        <v>242</v>
      </c>
      <c r="B11300" s="2" t="s">
        <v>2613</v>
      </c>
      <c r="D11300" s="2" t="s">
        <v>2618</v>
      </c>
      <c r="E11300" s="2" t="s">
        <v>2619</v>
      </c>
      <c r="F11300" s="2" t="s">
        <v>10</v>
      </c>
    </row>
    <row r="11301" spans="1:6" x14ac:dyDescent="0.25">
      <c r="A11301" s="2" t="s">
        <v>242</v>
      </c>
      <c r="B11301" s="2" t="s">
        <v>2613</v>
      </c>
      <c r="D11301" s="2" t="s">
        <v>2620</v>
      </c>
      <c r="E11301" s="2" t="s">
        <v>2621</v>
      </c>
      <c r="F11301" s="2" t="s">
        <v>10</v>
      </c>
    </row>
    <row r="11302" spans="1:6" x14ac:dyDescent="0.25">
      <c r="A11302" s="2" t="s">
        <v>242</v>
      </c>
      <c r="B11302" s="2" t="s">
        <v>2613</v>
      </c>
      <c r="D11302" s="2" t="s">
        <v>428</v>
      </c>
      <c r="E11302" s="2" t="s">
        <v>2622</v>
      </c>
      <c r="F11302" s="2" t="s">
        <v>10</v>
      </c>
    </row>
    <row r="11303" spans="1:6" x14ac:dyDescent="0.25">
      <c r="A11303" s="2" t="s">
        <v>242</v>
      </c>
      <c r="B11303" s="2" t="s">
        <v>2613</v>
      </c>
      <c r="D11303" s="2" t="s">
        <v>677</v>
      </c>
      <c r="E11303" s="2" t="s">
        <v>2623</v>
      </c>
      <c r="F11303" s="2" t="s">
        <v>10</v>
      </c>
    </row>
    <row r="11304" spans="1:6" x14ac:dyDescent="0.25">
      <c r="A11304" s="2" t="s">
        <v>242</v>
      </c>
      <c r="B11304" s="2" t="s">
        <v>2613</v>
      </c>
      <c r="D11304" s="2" t="s">
        <v>2624</v>
      </c>
      <c r="E11304" s="2" t="s">
        <v>2625</v>
      </c>
      <c r="F11304" s="2" t="s">
        <v>10</v>
      </c>
    </row>
    <row r="11305" spans="1:6" x14ac:dyDescent="0.25">
      <c r="A11305" s="2" t="s">
        <v>242</v>
      </c>
      <c r="B11305" s="2" t="s">
        <v>2613</v>
      </c>
      <c r="D11305" s="2" t="s">
        <v>2626</v>
      </c>
      <c r="E11305" s="2" t="s">
        <v>2627</v>
      </c>
      <c r="F11305" s="2" t="s">
        <v>10</v>
      </c>
    </row>
    <row r="11306" spans="1:6" x14ac:dyDescent="0.25">
      <c r="A11306" s="2" t="s">
        <v>242</v>
      </c>
      <c r="B11306" s="2" t="s">
        <v>2613</v>
      </c>
      <c r="D11306" s="2" t="s">
        <v>2628</v>
      </c>
      <c r="E11306" s="2" t="s">
        <v>2629</v>
      </c>
      <c r="F11306" s="2" t="s">
        <v>10</v>
      </c>
    </row>
    <row r="11307" spans="1:6" x14ac:dyDescent="0.25">
      <c r="A11307" s="2" t="s">
        <v>242</v>
      </c>
      <c r="B11307" s="2" t="s">
        <v>2613</v>
      </c>
      <c r="D11307" s="2" t="s">
        <v>2630</v>
      </c>
      <c r="E11307" s="2" t="s">
        <v>2631</v>
      </c>
      <c r="F11307" s="2" t="s">
        <v>10</v>
      </c>
    </row>
    <row r="11308" spans="1:6" x14ac:dyDescent="0.25">
      <c r="A11308" s="2" t="s">
        <v>242</v>
      </c>
      <c r="B11308" s="2" t="s">
        <v>2613</v>
      </c>
      <c r="D11308" s="2" t="s">
        <v>2632</v>
      </c>
      <c r="E11308" s="2" t="s">
        <v>2633</v>
      </c>
      <c r="F11308" s="2" t="s">
        <v>10</v>
      </c>
    </row>
    <row r="11309" spans="1:6" x14ac:dyDescent="0.25">
      <c r="A11309" s="2" t="s">
        <v>242</v>
      </c>
      <c r="B11309" s="2" t="s">
        <v>2613</v>
      </c>
      <c r="D11309" s="2" t="s">
        <v>2634</v>
      </c>
      <c r="E11309" s="2" t="s">
        <v>2635</v>
      </c>
      <c r="F11309" s="2" t="s">
        <v>10</v>
      </c>
    </row>
    <row r="11310" spans="1:6" x14ac:dyDescent="0.25">
      <c r="A11310" s="2" t="s">
        <v>242</v>
      </c>
      <c r="B11310" s="2" t="s">
        <v>2613</v>
      </c>
      <c r="D11310" s="2" t="s">
        <v>2636</v>
      </c>
      <c r="E11310" s="2" t="s">
        <v>2637</v>
      </c>
      <c r="F11310" s="2" t="s">
        <v>10</v>
      </c>
    </row>
    <row r="11311" spans="1:6" x14ac:dyDescent="0.25">
      <c r="A11311" s="2" t="s">
        <v>242</v>
      </c>
      <c r="B11311" s="2" t="s">
        <v>2613</v>
      </c>
      <c r="D11311" s="2" t="s">
        <v>2638</v>
      </c>
      <c r="E11311" s="2" t="s">
        <v>2639</v>
      </c>
      <c r="F11311" s="2" t="s">
        <v>10</v>
      </c>
    </row>
    <row r="11312" spans="1:6" x14ac:dyDescent="0.25">
      <c r="A11312" s="2" t="s">
        <v>242</v>
      </c>
      <c r="B11312" s="2" t="s">
        <v>2613</v>
      </c>
      <c r="D11312" s="2" t="s">
        <v>569</v>
      </c>
      <c r="E11312" s="2" t="s">
        <v>2640</v>
      </c>
      <c r="F11312" s="2" t="s">
        <v>10</v>
      </c>
    </row>
    <row r="11313" spans="1:6" x14ac:dyDescent="0.25">
      <c r="A11313" s="2" t="s">
        <v>242</v>
      </c>
      <c r="B11313" s="2" t="s">
        <v>2613</v>
      </c>
      <c r="D11313" s="2" t="s">
        <v>2641</v>
      </c>
      <c r="E11313" s="2" t="s">
        <v>2642</v>
      </c>
      <c r="F11313" s="2" t="s">
        <v>10</v>
      </c>
    </row>
    <row r="11314" spans="1:6" x14ac:dyDescent="0.25">
      <c r="A11314" s="2" t="s">
        <v>242</v>
      </c>
      <c r="B11314" s="2" t="s">
        <v>2613</v>
      </c>
      <c r="D11314" s="2" t="s">
        <v>2643</v>
      </c>
      <c r="E11314" s="2" t="s">
        <v>2644</v>
      </c>
      <c r="F11314" s="2" t="s">
        <v>10</v>
      </c>
    </row>
    <row r="11315" spans="1:6" x14ac:dyDescent="0.25">
      <c r="A11315" s="2" t="s">
        <v>242</v>
      </c>
      <c r="B11315" s="2" t="s">
        <v>2613</v>
      </c>
      <c r="D11315" s="2" t="s">
        <v>2645</v>
      </c>
      <c r="E11315" s="2" t="s">
        <v>2646</v>
      </c>
      <c r="F11315" s="2" t="s">
        <v>10</v>
      </c>
    </row>
    <row r="11316" spans="1:6" x14ac:dyDescent="0.25">
      <c r="A11316" s="2" t="s">
        <v>242</v>
      </c>
      <c r="B11316" s="2" t="s">
        <v>2613</v>
      </c>
      <c r="D11316" s="2" t="s">
        <v>2647</v>
      </c>
      <c r="E11316" s="2" t="s">
        <v>2648</v>
      </c>
      <c r="F11316" s="2" t="s">
        <v>10</v>
      </c>
    </row>
    <row r="11317" spans="1:6" x14ac:dyDescent="0.25">
      <c r="A11317" s="2" t="s">
        <v>242</v>
      </c>
      <c r="B11317" s="2" t="s">
        <v>2613</v>
      </c>
      <c r="D11317" s="2" t="s">
        <v>2649</v>
      </c>
      <c r="E11317" s="2" t="s">
        <v>2650</v>
      </c>
      <c r="F11317" s="2" t="s">
        <v>10</v>
      </c>
    </row>
    <row r="11318" spans="1:6" x14ac:dyDescent="0.25">
      <c r="A11318" s="2" t="s">
        <v>242</v>
      </c>
      <c r="B11318" s="2" t="s">
        <v>2613</v>
      </c>
      <c r="D11318" s="2" t="s">
        <v>2651</v>
      </c>
      <c r="E11318" s="2" t="s">
        <v>2652</v>
      </c>
      <c r="F11318" s="2" t="s">
        <v>10</v>
      </c>
    </row>
    <row r="11319" spans="1:6" x14ac:dyDescent="0.25">
      <c r="A11319" s="2" t="s">
        <v>242</v>
      </c>
      <c r="B11319" s="2" t="s">
        <v>2613</v>
      </c>
      <c r="D11319" s="2" t="s">
        <v>578</v>
      </c>
      <c r="E11319" s="2"/>
      <c r="F11319" s="2" t="s">
        <v>10</v>
      </c>
    </row>
    <row r="11320" spans="1:6" x14ac:dyDescent="0.25">
      <c r="A11320" s="2" t="s">
        <v>242</v>
      </c>
      <c r="B11320" s="2" t="s">
        <v>2613</v>
      </c>
      <c r="D11320" s="2" t="s">
        <v>579</v>
      </c>
      <c r="E11320" s="2" t="s">
        <v>579</v>
      </c>
      <c r="F11320" s="2" t="s">
        <v>10</v>
      </c>
    </row>
    <row r="11321" spans="1:6" x14ac:dyDescent="0.25">
      <c r="A11321" s="2" t="s">
        <v>242</v>
      </c>
      <c r="B11321" s="2" t="s">
        <v>2613</v>
      </c>
      <c r="D11321" s="2" t="s">
        <v>176</v>
      </c>
      <c r="E11321" s="2"/>
      <c r="F11321" s="2" t="s">
        <v>10</v>
      </c>
    </row>
    <row r="11322" spans="1:6" x14ac:dyDescent="0.25">
      <c r="A11322" s="2" t="s">
        <v>242</v>
      </c>
      <c r="B11322" s="2" t="s">
        <v>2613</v>
      </c>
      <c r="D11322" s="2" t="s">
        <v>580</v>
      </c>
      <c r="E11322" s="2"/>
      <c r="F11322" s="2" t="s">
        <v>10</v>
      </c>
    </row>
    <row r="11323" spans="1:6" x14ac:dyDescent="0.25">
      <c r="A11323" s="2" t="s">
        <v>242</v>
      </c>
      <c r="B11323" s="2" t="s">
        <v>2613</v>
      </c>
      <c r="D11323" s="2" t="s">
        <v>581</v>
      </c>
      <c r="E11323" s="2"/>
      <c r="F11323" s="2" t="s">
        <v>10</v>
      </c>
    </row>
    <row r="11324" spans="1:6" x14ac:dyDescent="0.25">
      <c r="A11324" s="2" t="s">
        <v>242</v>
      </c>
      <c r="B11324" s="2" t="s">
        <v>2613</v>
      </c>
      <c r="D11324" s="2" t="s">
        <v>582</v>
      </c>
      <c r="E11324" s="2"/>
      <c r="F11324" s="2" t="s">
        <v>10</v>
      </c>
    </row>
    <row r="11325" spans="1:6" x14ac:dyDescent="0.25">
      <c r="A11325" s="2" t="s">
        <v>242</v>
      </c>
      <c r="B11325" s="2" t="s">
        <v>2613</v>
      </c>
      <c r="D11325" s="2" t="s">
        <v>2653</v>
      </c>
      <c r="E11325" s="2"/>
      <c r="F11325" s="2" t="s">
        <v>186</v>
      </c>
    </row>
    <row r="11326" spans="1:6" x14ac:dyDescent="0.25">
      <c r="A11326" s="2" t="s">
        <v>242</v>
      </c>
      <c r="B11326" s="2" t="s">
        <v>1654</v>
      </c>
      <c r="D11326" s="2" t="s">
        <v>1626</v>
      </c>
      <c r="E11326" s="2" t="s">
        <v>1655</v>
      </c>
      <c r="F11326" s="2" t="s">
        <v>10</v>
      </c>
    </row>
    <row r="11327" spans="1:6" x14ac:dyDescent="0.25">
      <c r="A11327" s="2" t="s">
        <v>242</v>
      </c>
      <c r="B11327" s="2" t="s">
        <v>1654</v>
      </c>
      <c r="D11327" s="2" t="s">
        <v>1656</v>
      </c>
      <c r="E11327" s="2" t="s">
        <v>1657</v>
      </c>
      <c r="F11327" s="2" t="s">
        <v>10</v>
      </c>
    </row>
    <row r="11328" spans="1:6" x14ac:dyDescent="0.25">
      <c r="A11328" s="2" t="s">
        <v>242</v>
      </c>
      <c r="B11328" s="2" t="s">
        <v>1654</v>
      </c>
      <c r="D11328" s="2" t="s">
        <v>1641</v>
      </c>
      <c r="E11328" s="2" t="s">
        <v>1658</v>
      </c>
      <c r="F11328" s="2" t="s">
        <v>10</v>
      </c>
    </row>
    <row r="11329" spans="1:6" x14ac:dyDescent="0.25">
      <c r="A11329" s="2" t="s">
        <v>242</v>
      </c>
      <c r="B11329" s="2" t="s">
        <v>1654</v>
      </c>
      <c r="D11329" s="2" t="s">
        <v>578</v>
      </c>
      <c r="E11329" s="2"/>
      <c r="F11329" s="2" t="s">
        <v>10</v>
      </c>
    </row>
    <row r="11330" spans="1:6" x14ac:dyDescent="0.25">
      <c r="A11330" s="2" t="s">
        <v>242</v>
      </c>
      <c r="B11330" s="2" t="s">
        <v>1654</v>
      </c>
      <c r="D11330" s="2" t="s">
        <v>579</v>
      </c>
      <c r="E11330" s="2"/>
      <c r="F11330" s="2" t="s">
        <v>10</v>
      </c>
    </row>
    <row r="11331" spans="1:6" x14ac:dyDescent="0.25">
      <c r="A11331" s="2" t="s">
        <v>242</v>
      </c>
      <c r="B11331" s="2" t="s">
        <v>1654</v>
      </c>
      <c r="D11331" s="2" t="s">
        <v>176</v>
      </c>
      <c r="E11331" s="2"/>
      <c r="F11331" s="2" t="s">
        <v>10</v>
      </c>
    </row>
    <row r="11332" spans="1:6" x14ac:dyDescent="0.25">
      <c r="A11332" s="2" t="s">
        <v>242</v>
      </c>
      <c r="B11332" s="2" t="s">
        <v>1654</v>
      </c>
      <c r="D11332" s="2" t="s">
        <v>580</v>
      </c>
      <c r="E11332" s="2"/>
      <c r="F11332" s="2" t="s">
        <v>10</v>
      </c>
    </row>
    <row r="11333" spans="1:6" x14ac:dyDescent="0.25">
      <c r="A11333" s="2" t="s">
        <v>242</v>
      </c>
      <c r="B11333" s="2" t="s">
        <v>1654</v>
      </c>
      <c r="D11333" s="2" t="s">
        <v>581</v>
      </c>
      <c r="E11333" s="2"/>
      <c r="F11333" s="2" t="s">
        <v>10</v>
      </c>
    </row>
    <row r="11334" spans="1:6" x14ac:dyDescent="0.25">
      <c r="A11334" s="2" t="s">
        <v>242</v>
      </c>
      <c r="B11334" s="2" t="s">
        <v>1654</v>
      </c>
      <c r="D11334" s="2" t="s">
        <v>582</v>
      </c>
      <c r="E11334" s="2"/>
      <c r="F11334" s="2" t="s">
        <v>10</v>
      </c>
    </row>
    <row r="11335" spans="1:6" x14ac:dyDescent="0.25">
      <c r="A11335" s="2" t="s">
        <v>242</v>
      </c>
      <c r="B11335" s="2" t="s">
        <v>2551</v>
      </c>
      <c r="C11335" s="2" t="s">
        <v>2552</v>
      </c>
      <c r="D11335" s="2" t="s">
        <v>2553</v>
      </c>
      <c r="E11335" s="2" t="s">
        <v>2554</v>
      </c>
      <c r="F11335" s="2" t="s">
        <v>10</v>
      </c>
    </row>
    <row r="11336" spans="1:6" x14ac:dyDescent="0.25">
      <c r="A11336" s="2" t="s">
        <v>242</v>
      </c>
      <c r="B11336" s="2" t="s">
        <v>2551</v>
      </c>
      <c r="C11336" s="2" t="s">
        <v>2552</v>
      </c>
      <c r="D11336" s="2" t="s">
        <v>2555</v>
      </c>
      <c r="E11336" s="2" t="s">
        <v>2556</v>
      </c>
      <c r="F11336" s="2" t="s">
        <v>10</v>
      </c>
    </row>
    <row r="11337" spans="1:6" x14ac:dyDescent="0.25">
      <c r="A11337" s="2" t="s">
        <v>242</v>
      </c>
      <c r="B11337" s="2" t="s">
        <v>2551</v>
      </c>
      <c r="C11337" s="2" t="s">
        <v>2552</v>
      </c>
      <c r="D11337" s="2" t="s">
        <v>2557</v>
      </c>
      <c r="E11337" s="2" t="s">
        <v>2558</v>
      </c>
      <c r="F11337" s="2" t="s">
        <v>10</v>
      </c>
    </row>
    <row r="11338" spans="1:6" x14ac:dyDescent="0.25">
      <c r="A11338" s="2" t="s">
        <v>242</v>
      </c>
      <c r="B11338" s="2" t="s">
        <v>2551</v>
      </c>
      <c r="C11338" s="2" t="s">
        <v>2552</v>
      </c>
      <c r="D11338" s="2" t="s">
        <v>2559</v>
      </c>
      <c r="E11338" s="2" t="s">
        <v>2560</v>
      </c>
      <c r="F11338" s="2" t="s">
        <v>10</v>
      </c>
    </row>
    <row r="11339" spans="1:6" x14ac:dyDescent="0.25">
      <c r="A11339" s="2" t="s">
        <v>242</v>
      </c>
      <c r="B11339" s="2" t="s">
        <v>2551</v>
      </c>
      <c r="C11339" s="2" t="s">
        <v>2552</v>
      </c>
      <c r="D11339" s="2" t="s">
        <v>2561</v>
      </c>
      <c r="E11339" s="2" t="s">
        <v>2562</v>
      </c>
      <c r="F11339" s="2" t="s">
        <v>10</v>
      </c>
    </row>
    <row r="11340" spans="1:6" x14ac:dyDescent="0.25">
      <c r="A11340" s="2" t="s">
        <v>242</v>
      </c>
      <c r="B11340" s="2" t="s">
        <v>2551</v>
      </c>
      <c r="C11340" s="2" t="s">
        <v>2552</v>
      </c>
      <c r="D11340" s="2" t="s">
        <v>578</v>
      </c>
      <c r="E11340" s="2"/>
      <c r="F11340" s="2" t="s">
        <v>10</v>
      </c>
    </row>
    <row r="11341" spans="1:6" x14ac:dyDescent="0.25">
      <c r="A11341" s="2" t="s">
        <v>242</v>
      </c>
      <c r="B11341" s="2" t="s">
        <v>2551</v>
      </c>
      <c r="C11341" s="2" t="s">
        <v>2552</v>
      </c>
      <c r="D11341" s="2" t="s">
        <v>579</v>
      </c>
      <c r="E11341" s="2"/>
      <c r="F11341" s="2" t="s">
        <v>10</v>
      </c>
    </row>
    <row r="11342" spans="1:6" x14ac:dyDescent="0.25">
      <c r="A11342" s="2" t="s">
        <v>242</v>
      </c>
      <c r="B11342" s="2" t="s">
        <v>2551</v>
      </c>
      <c r="C11342" s="2" t="s">
        <v>2552</v>
      </c>
      <c r="D11342" s="2" t="s">
        <v>176</v>
      </c>
      <c r="E11342" s="2"/>
      <c r="F11342" s="2" t="s">
        <v>10</v>
      </c>
    </row>
    <row r="11343" spans="1:6" x14ac:dyDescent="0.25">
      <c r="A11343" s="2" t="s">
        <v>242</v>
      </c>
      <c r="B11343" s="2" t="s">
        <v>2551</v>
      </c>
      <c r="C11343" s="2" t="s">
        <v>2552</v>
      </c>
      <c r="D11343" s="2" t="s">
        <v>580</v>
      </c>
      <c r="E11343" s="2"/>
      <c r="F11343" s="2" t="s">
        <v>10</v>
      </c>
    </row>
    <row r="11344" spans="1:6" x14ac:dyDescent="0.25">
      <c r="A11344" s="2" t="s">
        <v>242</v>
      </c>
      <c r="B11344" s="2" t="s">
        <v>2551</v>
      </c>
      <c r="C11344" s="2" t="s">
        <v>2552</v>
      </c>
      <c r="D11344" s="2" t="s">
        <v>581</v>
      </c>
      <c r="E11344" s="2"/>
      <c r="F11344" s="2" t="s">
        <v>10</v>
      </c>
    </row>
    <row r="11345" spans="1:6" x14ac:dyDescent="0.25">
      <c r="A11345" s="2" t="s">
        <v>242</v>
      </c>
      <c r="B11345" s="2" t="s">
        <v>2551</v>
      </c>
      <c r="C11345" s="2" t="s">
        <v>2552</v>
      </c>
      <c r="D11345" s="2" t="s">
        <v>582</v>
      </c>
      <c r="E11345" s="2"/>
      <c r="F11345" s="2" t="s">
        <v>10</v>
      </c>
    </row>
    <row r="11346" spans="1:6" x14ac:dyDescent="0.25">
      <c r="A11346" s="2" t="s">
        <v>242</v>
      </c>
      <c r="B11346" s="2" t="s">
        <v>1900</v>
      </c>
      <c r="C11346" s="2" t="s">
        <v>1901</v>
      </c>
      <c r="D11346" s="2" t="s">
        <v>1902</v>
      </c>
      <c r="E11346" s="2" t="s">
        <v>1903</v>
      </c>
      <c r="F11346" s="2" t="s">
        <v>10</v>
      </c>
    </row>
    <row r="11347" spans="1:6" x14ac:dyDescent="0.25">
      <c r="A11347" s="2" t="s">
        <v>242</v>
      </c>
      <c r="B11347" s="2" t="s">
        <v>1900</v>
      </c>
      <c r="C11347" s="2" t="s">
        <v>1901</v>
      </c>
      <c r="D11347" s="2" t="s">
        <v>580</v>
      </c>
      <c r="E11347" s="2" t="s">
        <v>1904</v>
      </c>
      <c r="F11347" s="2" t="s">
        <v>10</v>
      </c>
    </row>
    <row r="11348" spans="1:6" x14ac:dyDescent="0.25">
      <c r="A11348" s="2" t="s">
        <v>242</v>
      </c>
      <c r="B11348" s="2" t="s">
        <v>1900</v>
      </c>
      <c r="C11348" s="2" t="s">
        <v>1901</v>
      </c>
      <c r="D11348" s="2" t="s">
        <v>582</v>
      </c>
      <c r="E11348" s="2" t="s">
        <v>1905</v>
      </c>
      <c r="F11348" s="2" t="s">
        <v>10</v>
      </c>
    </row>
    <row r="11349" spans="1:6" x14ac:dyDescent="0.25">
      <c r="A11349" s="2" t="s">
        <v>242</v>
      </c>
      <c r="B11349" s="2" t="s">
        <v>1900</v>
      </c>
      <c r="C11349" s="2" t="s">
        <v>1901</v>
      </c>
      <c r="D11349" s="2" t="s">
        <v>1906</v>
      </c>
      <c r="E11349" s="2" t="s">
        <v>1907</v>
      </c>
      <c r="F11349" s="2" t="s">
        <v>186</v>
      </c>
    </row>
    <row r="11350" spans="1:6" x14ac:dyDescent="0.25">
      <c r="A11350" s="2" t="s">
        <v>242</v>
      </c>
      <c r="B11350" s="2" t="s">
        <v>1900</v>
      </c>
      <c r="C11350" s="2" t="s">
        <v>1901</v>
      </c>
      <c r="D11350" s="2" t="s">
        <v>1908</v>
      </c>
      <c r="E11350" s="2" t="s">
        <v>1909</v>
      </c>
      <c r="F11350" s="2" t="s">
        <v>186</v>
      </c>
    </row>
    <row r="11351" spans="1:6" x14ac:dyDescent="0.25">
      <c r="A11351" s="2" t="s">
        <v>242</v>
      </c>
      <c r="B11351" s="2" t="s">
        <v>1900</v>
      </c>
      <c r="C11351" s="2" t="s">
        <v>1901</v>
      </c>
      <c r="D11351" s="2" t="s">
        <v>1910</v>
      </c>
      <c r="E11351" s="2" t="s">
        <v>1911</v>
      </c>
      <c r="F11351" s="2" t="s">
        <v>186</v>
      </c>
    </row>
    <row r="11352" spans="1:6" x14ac:dyDescent="0.25">
      <c r="A11352" s="2" t="s">
        <v>242</v>
      </c>
      <c r="B11352" s="2" t="s">
        <v>1900</v>
      </c>
      <c r="C11352" s="2" t="s">
        <v>1901</v>
      </c>
      <c r="D11352" s="2" t="s">
        <v>569</v>
      </c>
      <c r="E11352" s="2" t="s">
        <v>1912</v>
      </c>
      <c r="F11352" s="2" t="s">
        <v>186</v>
      </c>
    </row>
    <row r="11353" spans="1:6" x14ac:dyDescent="0.25">
      <c r="A11353" s="2" t="s">
        <v>242</v>
      </c>
      <c r="B11353" s="2" t="s">
        <v>1900</v>
      </c>
      <c r="C11353" s="2" t="s">
        <v>1901</v>
      </c>
      <c r="D11353" s="2" t="s">
        <v>1913</v>
      </c>
      <c r="E11353" s="2" t="s">
        <v>1914</v>
      </c>
      <c r="F11353" s="2" t="s">
        <v>186</v>
      </c>
    </row>
    <row r="11354" spans="1:6" x14ac:dyDescent="0.25">
      <c r="A11354" s="2" t="s">
        <v>242</v>
      </c>
      <c r="B11354" s="2" t="s">
        <v>1900</v>
      </c>
      <c r="C11354" s="2" t="s">
        <v>1901</v>
      </c>
      <c r="D11354" s="2" t="s">
        <v>1915</v>
      </c>
      <c r="E11354" s="2" t="s">
        <v>1916</v>
      </c>
      <c r="F11354" s="2" t="s">
        <v>186</v>
      </c>
    </row>
    <row r="11355" spans="1:6" x14ac:dyDescent="0.25">
      <c r="A11355" s="2" t="s">
        <v>242</v>
      </c>
      <c r="B11355" s="2" t="s">
        <v>1900</v>
      </c>
      <c r="C11355" s="2" t="s">
        <v>1901</v>
      </c>
      <c r="D11355" s="2" t="s">
        <v>1917</v>
      </c>
      <c r="E11355" s="2" t="s">
        <v>1918</v>
      </c>
      <c r="F11355" s="2" t="s">
        <v>186</v>
      </c>
    </row>
    <row r="11356" spans="1:6" x14ac:dyDescent="0.25">
      <c r="A11356" s="2" t="s">
        <v>242</v>
      </c>
      <c r="B11356" s="2" t="s">
        <v>1900</v>
      </c>
      <c r="C11356" s="2" t="s">
        <v>1901</v>
      </c>
      <c r="D11356" s="2" t="s">
        <v>578</v>
      </c>
      <c r="E11356" s="2"/>
      <c r="F11356" s="2" t="s">
        <v>186</v>
      </c>
    </row>
    <row r="11357" spans="1:6" x14ac:dyDescent="0.25">
      <c r="A11357" s="2" t="s">
        <v>242</v>
      </c>
      <c r="B11357" s="2" t="s">
        <v>1900</v>
      </c>
      <c r="C11357" s="2" t="s">
        <v>1901</v>
      </c>
      <c r="D11357" s="2" t="s">
        <v>579</v>
      </c>
      <c r="E11357" s="2"/>
      <c r="F11357" s="2" t="s">
        <v>186</v>
      </c>
    </row>
    <row r="11358" spans="1:6" x14ac:dyDescent="0.25">
      <c r="A11358" s="2" t="s">
        <v>242</v>
      </c>
      <c r="B11358" s="2" t="s">
        <v>1900</v>
      </c>
      <c r="C11358" s="2" t="s">
        <v>1901</v>
      </c>
      <c r="D11358" s="2" t="s">
        <v>176</v>
      </c>
      <c r="E11358" s="2"/>
      <c r="F11358" s="2" t="s">
        <v>186</v>
      </c>
    </row>
    <row r="11359" spans="1:6" x14ac:dyDescent="0.25">
      <c r="A11359" s="2" t="s">
        <v>242</v>
      </c>
      <c r="B11359" s="2" t="s">
        <v>1900</v>
      </c>
      <c r="C11359" s="2" t="s">
        <v>1901</v>
      </c>
      <c r="D11359" s="2" t="s">
        <v>581</v>
      </c>
      <c r="E11359" s="2" t="s">
        <v>581</v>
      </c>
      <c r="F11359" s="2" t="s">
        <v>186</v>
      </c>
    </row>
    <row r="11360" spans="1:6" x14ac:dyDescent="0.25">
      <c r="A11360" s="2" t="s">
        <v>242</v>
      </c>
      <c r="B11360" s="2" t="s">
        <v>496</v>
      </c>
      <c r="C11360" s="2" t="s">
        <v>253</v>
      </c>
      <c r="D11360" s="2" t="s">
        <v>497</v>
      </c>
      <c r="E11360" s="2" t="s">
        <v>253</v>
      </c>
      <c r="F11360" s="2" t="s">
        <v>10</v>
      </c>
    </row>
    <row r="11361" spans="1:6" x14ac:dyDescent="0.25">
      <c r="A11361" s="2" t="s">
        <v>242</v>
      </c>
      <c r="B11361" s="2" t="s">
        <v>496</v>
      </c>
      <c r="C11361" s="2" t="s">
        <v>253</v>
      </c>
      <c r="D11361" s="2" t="s">
        <v>498</v>
      </c>
      <c r="E11361" s="2" t="s">
        <v>499</v>
      </c>
      <c r="F11361" s="2" t="s">
        <v>10</v>
      </c>
    </row>
    <row r="11362" spans="1:6" ht="30" x14ac:dyDescent="0.25">
      <c r="A11362" s="2" t="s">
        <v>242</v>
      </c>
      <c r="B11362" s="2" t="s">
        <v>466</v>
      </c>
      <c r="C11362" s="2" t="s">
        <v>467</v>
      </c>
      <c r="D11362" s="2" t="s">
        <v>468</v>
      </c>
      <c r="E11362" s="3" t="s">
        <v>469</v>
      </c>
      <c r="F11362" s="2" t="s">
        <v>10</v>
      </c>
    </row>
    <row r="11363" spans="1:6" ht="45" x14ac:dyDescent="0.25">
      <c r="A11363" s="2" t="s">
        <v>242</v>
      </c>
      <c r="B11363" s="2" t="s">
        <v>466</v>
      </c>
      <c r="C11363" s="2" t="s">
        <v>467</v>
      </c>
      <c r="D11363" s="2" t="s">
        <v>470</v>
      </c>
      <c r="E11363" s="3" t="s">
        <v>471</v>
      </c>
      <c r="F11363" s="2" t="s">
        <v>10</v>
      </c>
    </row>
    <row r="11364" spans="1:6" x14ac:dyDescent="0.25">
      <c r="A11364" s="2" t="s">
        <v>242</v>
      </c>
      <c r="B11364" s="2" t="s">
        <v>466</v>
      </c>
      <c r="C11364" s="2" t="s">
        <v>467</v>
      </c>
      <c r="D11364" s="2" t="s">
        <v>172</v>
      </c>
      <c r="E11364" s="2" t="s">
        <v>173</v>
      </c>
      <c r="F11364" s="2" t="s">
        <v>10</v>
      </c>
    </row>
    <row r="11365" spans="1:6" x14ac:dyDescent="0.25">
      <c r="A11365" s="2" t="s">
        <v>242</v>
      </c>
      <c r="B11365" s="2" t="s">
        <v>466</v>
      </c>
      <c r="C11365" s="2" t="s">
        <v>467</v>
      </c>
      <c r="D11365" s="2" t="s">
        <v>174</v>
      </c>
      <c r="E11365" s="2" t="s">
        <v>175</v>
      </c>
      <c r="F11365" s="2" t="s">
        <v>10</v>
      </c>
    </row>
    <row r="11366" spans="1:6" x14ac:dyDescent="0.25">
      <c r="A11366" s="2" t="s">
        <v>242</v>
      </c>
      <c r="B11366" s="2" t="s">
        <v>466</v>
      </c>
      <c r="C11366" s="2" t="s">
        <v>467</v>
      </c>
      <c r="D11366" s="2" t="s">
        <v>176</v>
      </c>
      <c r="E11366" s="2" t="s">
        <v>177</v>
      </c>
      <c r="F11366" s="2" t="s">
        <v>10</v>
      </c>
    </row>
    <row r="11367" spans="1:6" x14ac:dyDescent="0.25">
      <c r="A11367" s="2" t="s">
        <v>242</v>
      </c>
      <c r="B11367" s="2" t="s">
        <v>466</v>
      </c>
      <c r="C11367" s="2" t="s">
        <v>467</v>
      </c>
      <c r="D11367" s="2" t="s">
        <v>178</v>
      </c>
      <c r="E11367" s="2" t="s">
        <v>179</v>
      </c>
      <c r="F11367" s="2" t="s">
        <v>10</v>
      </c>
    </row>
    <row r="11368" spans="1:6" x14ac:dyDescent="0.25">
      <c r="A11368" s="2" t="s">
        <v>242</v>
      </c>
      <c r="B11368" s="2" t="s">
        <v>466</v>
      </c>
      <c r="C11368" s="2" t="s">
        <v>467</v>
      </c>
      <c r="D11368" s="2" t="s">
        <v>180</v>
      </c>
      <c r="E11368" s="2" t="s">
        <v>181</v>
      </c>
      <c r="F11368" s="2" t="s">
        <v>10</v>
      </c>
    </row>
    <row r="11369" spans="1:6" x14ac:dyDescent="0.25">
      <c r="A11369" s="2" t="s">
        <v>242</v>
      </c>
      <c r="B11369" s="2" t="s">
        <v>466</v>
      </c>
      <c r="C11369" s="2" t="s">
        <v>467</v>
      </c>
      <c r="D11369" s="2" t="s">
        <v>182</v>
      </c>
      <c r="E11369" s="2" t="s">
        <v>183</v>
      </c>
      <c r="F11369" s="2" t="s">
        <v>10</v>
      </c>
    </row>
    <row r="11370" spans="1:6" x14ac:dyDescent="0.25">
      <c r="A11370" s="2" t="s">
        <v>242</v>
      </c>
      <c r="B11370" s="2" t="s">
        <v>1987</v>
      </c>
      <c r="C11370" s="2" t="s">
        <v>1988</v>
      </c>
      <c r="D11370" s="2" t="s">
        <v>1840</v>
      </c>
      <c r="E11370" s="2" t="s">
        <v>1989</v>
      </c>
      <c r="F11370" s="2" t="s">
        <v>10</v>
      </c>
    </row>
    <row r="11371" spans="1:6" x14ac:dyDescent="0.25">
      <c r="A11371" s="2" t="s">
        <v>242</v>
      </c>
      <c r="B11371" s="2" t="s">
        <v>1987</v>
      </c>
      <c r="C11371" s="2" t="s">
        <v>1988</v>
      </c>
      <c r="D11371" s="2" t="s">
        <v>1990</v>
      </c>
      <c r="E11371" s="2" t="s">
        <v>1991</v>
      </c>
      <c r="F11371" s="2" t="s">
        <v>10</v>
      </c>
    </row>
    <row r="11372" spans="1:6" x14ac:dyDescent="0.25">
      <c r="A11372" s="2" t="s">
        <v>242</v>
      </c>
      <c r="B11372" s="2" t="s">
        <v>1987</v>
      </c>
      <c r="C11372" s="2" t="s">
        <v>1988</v>
      </c>
      <c r="D11372" s="2" t="s">
        <v>578</v>
      </c>
      <c r="E11372" s="2" t="s">
        <v>173</v>
      </c>
      <c r="F11372" s="2" t="s">
        <v>10</v>
      </c>
    </row>
    <row r="11373" spans="1:6" x14ac:dyDescent="0.25">
      <c r="A11373" s="2" t="s">
        <v>242</v>
      </c>
      <c r="B11373" s="2" t="s">
        <v>1987</v>
      </c>
      <c r="C11373" s="2" t="s">
        <v>1988</v>
      </c>
      <c r="D11373" s="2" t="s">
        <v>1992</v>
      </c>
      <c r="E11373" s="2" t="s">
        <v>175</v>
      </c>
      <c r="F11373" s="2" t="s">
        <v>10</v>
      </c>
    </row>
    <row r="11374" spans="1:6" x14ac:dyDescent="0.25">
      <c r="A11374" s="2" t="s">
        <v>242</v>
      </c>
      <c r="B11374" s="2" t="s">
        <v>1987</v>
      </c>
      <c r="C11374" s="2" t="s">
        <v>1988</v>
      </c>
      <c r="D11374" s="2" t="s">
        <v>176</v>
      </c>
      <c r="E11374" s="2" t="s">
        <v>177</v>
      </c>
      <c r="F11374" s="2" t="s">
        <v>10</v>
      </c>
    </row>
    <row r="11375" spans="1:6" x14ac:dyDescent="0.25">
      <c r="A11375" s="2" t="s">
        <v>242</v>
      </c>
      <c r="B11375" s="2" t="s">
        <v>1987</v>
      </c>
      <c r="C11375" s="2" t="s">
        <v>1988</v>
      </c>
      <c r="D11375" s="2" t="s">
        <v>580</v>
      </c>
      <c r="E11375" s="2" t="s">
        <v>179</v>
      </c>
      <c r="F11375" s="2" t="s">
        <v>10</v>
      </c>
    </row>
    <row r="11376" spans="1:6" x14ac:dyDescent="0.25">
      <c r="A11376" s="2" t="s">
        <v>242</v>
      </c>
      <c r="B11376" s="2" t="s">
        <v>1987</v>
      </c>
      <c r="C11376" s="2" t="s">
        <v>1988</v>
      </c>
      <c r="D11376" s="2" t="s">
        <v>581</v>
      </c>
      <c r="E11376" s="2" t="s">
        <v>181</v>
      </c>
      <c r="F11376" s="2" t="s">
        <v>10</v>
      </c>
    </row>
    <row r="11377" spans="1:6" x14ac:dyDescent="0.25">
      <c r="A11377" s="2" t="s">
        <v>242</v>
      </c>
      <c r="B11377" s="2" t="s">
        <v>1987</v>
      </c>
      <c r="C11377" s="2" t="s">
        <v>1988</v>
      </c>
      <c r="D11377" s="2" t="s">
        <v>582</v>
      </c>
      <c r="E11377" s="2" t="s">
        <v>449</v>
      </c>
      <c r="F11377" s="2" t="s">
        <v>10</v>
      </c>
    </row>
    <row r="11378" spans="1:6" x14ac:dyDescent="0.25">
      <c r="A11378" s="2" t="s">
        <v>242</v>
      </c>
      <c r="B11378" s="2" t="s">
        <v>484</v>
      </c>
      <c r="C11378" s="2" t="s">
        <v>485</v>
      </c>
      <c r="D11378" s="2" t="s">
        <v>486</v>
      </c>
      <c r="E11378" s="2" t="s">
        <v>487</v>
      </c>
      <c r="F11378" s="2" t="s">
        <v>10</v>
      </c>
    </row>
    <row r="11379" spans="1:6" x14ac:dyDescent="0.25">
      <c r="A11379" s="2" t="s">
        <v>242</v>
      </c>
      <c r="B11379" s="2" t="s">
        <v>484</v>
      </c>
      <c r="C11379" s="2" t="s">
        <v>485</v>
      </c>
      <c r="D11379" s="2" t="s">
        <v>488</v>
      </c>
      <c r="E11379" s="2" t="s">
        <v>489</v>
      </c>
      <c r="F11379" s="2" t="s">
        <v>10</v>
      </c>
    </row>
    <row r="11380" spans="1:6" x14ac:dyDescent="0.25">
      <c r="A11380" s="2" t="s">
        <v>242</v>
      </c>
      <c r="B11380" s="2" t="s">
        <v>484</v>
      </c>
      <c r="C11380" s="2" t="s">
        <v>485</v>
      </c>
      <c r="D11380" s="2" t="s">
        <v>172</v>
      </c>
      <c r="E11380" s="2" t="s">
        <v>173</v>
      </c>
      <c r="F11380" s="2" t="s">
        <v>10</v>
      </c>
    </row>
    <row r="11381" spans="1:6" x14ac:dyDescent="0.25">
      <c r="A11381" s="2" t="s">
        <v>242</v>
      </c>
      <c r="B11381" s="2" t="s">
        <v>484</v>
      </c>
      <c r="C11381" s="2" t="s">
        <v>485</v>
      </c>
      <c r="D11381" s="2" t="s">
        <v>174</v>
      </c>
      <c r="E11381" s="2" t="s">
        <v>175</v>
      </c>
      <c r="F11381" s="2" t="s">
        <v>10</v>
      </c>
    </row>
    <row r="11382" spans="1:6" x14ac:dyDescent="0.25">
      <c r="A11382" s="2" t="s">
        <v>242</v>
      </c>
      <c r="B11382" s="2" t="s">
        <v>484</v>
      </c>
      <c r="C11382" s="2" t="s">
        <v>485</v>
      </c>
      <c r="D11382" s="2" t="s">
        <v>176</v>
      </c>
      <c r="E11382" s="2" t="s">
        <v>177</v>
      </c>
      <c r="F11382" s="2" t="s">
        <v>10</v>
      </c>
    </row>
    <row r="11383" spans="1:6" x14ac:dyDescent="0.25">
      <c r="A11383" s="2" t="s">
        <v>242</v>
      </c>
      <c r="B11383" s="2" t="s">
        <v>484</v>
      </c>
      <c r="C11383" s="2" t="s">
        <v>485</v>
      </c>
      <c r="D11383" s="2" t="s">
        <v>178</v>
      </c>
      <c r="E11383" s="2" t="s">
        <v>179</v>
      </c>
      <c r="F11383" s="2" t="s">
        <v>10</v>
      </c>
    </row>
    <row r="11384" spans="1:6" x14ac:dyDescent="0.25">
      <c r="A11384" s="2" t="s">
        <v>242</v>
      </c>
      <c r="B11384" s="2" t="s">
        <v>484</v>
      </c>
      <c r="C11384" s="2" t="s">
        <v>485</v>
      </c>
      <c r="D11384" s="2" t="s">
        <v>180</v>
      </c>
      <c r="E11384" s="2" t="s">
        <v>181</v>
      </c>
      <c r="F11384" s="2" t="s">
        <v>10</v>
      </c>
    </row>
    <row r="11385" spans="1:6" x14ac:dyDescent="0.25">
      <c r="A11385" s="2" t="s">
        <v>242</v>
      </c>
      <c r="B11385" s="2" t="s">
        <v>484</v>
      </c>
      <c r="C11385" s="2" t="s">
        <v>485</v>
      </c>
      <c r="D11385" s="2" t="s">
        <v>182</v>
      </c>
      <c r="E11385" s="2" t="s">
        <v>183</v>
      </c>
      <c r="F11385" s="2" t="s">
        <v>10</v>
      </c>
    </row>
    <row r="11386" spans="1:6" x14ac:dyDescent="0.25">
      <c r="A11386" s="2" t="s">
        <v>242</v>
      </c>
      <c r="B11386" s="2" t="s">
        <v>5800</v>
      </c>
      <c r="C11386" s="2" t="s">
        <v>5801</v>
      </c>
      <c r="D11386" s="2" t="s">
        <v>5578</v>
      </c>
      <c r="E11386" s="2" t="s">
        <v>5802</v>
      </c>
      <c r="F11386" s="2" t="s">
        <v>10</v>
      </c>
    </row>
    <row r="11387" spans="1:6" x14ac:dyDescent="0.25">
      <c r="A11387" s="2" t="s">
        <v>242</v>
      </c>
      <c r="B11387" s="2" t="s">
        <v>5800</v>
      </c>
      <c r="C11387" s="2" t="s">
        <v>5801</v>
      </c>
      <c r="D11387" s="2" t="s">
        <v>5803</v>
      </c>
      <c r="E11387" s="2" t="s">
        <v>5804</v>
      </c>
      <c r="F11387" s="2" t="s">
        <v>10</v>
      </c>
    </row>
    <row r="11388" spans="1:6" x14ac:dyDescent="0.25">
      <c r="A11388" s="2" t="s">
        <v>242</v>
      </c>
      <c r="B11388" s="2" t="s">
        <v>4998</v>
      </c>
      <c r="D11388" s="2" t="s">
        <v>4951</v>
      </c>
      <c r="E11388" s="2" t="s">
        <v>4999</v>
      </c>
      <c r="F11388" s="2" t="s">
        <v>10</v>
      </c>
    </row>
    <row r="11389" spans="1:6" x14ac:dyDescent="0.25">
      <c r="A11389" s="2" t="s">
        <v>242</v>
      </c>
      <c r="B11389" s="2" t="s">
        <v>4998</v>
      </c>
      <c r="D11389" s="2" t="s">
        <v>1973</v>
      </c>
      <c r="E11389" s="2" t="s">
        <v>5000</v>
      </c>
      <c r="F11389" s="2" t="s">
        <v>10</v>
      </c>
    </row>
    <row r="11390" spans="1:6" x14ac:dyDescent="0.25">
      <c r="A11390" s="2" t="s">
        <v>242</v>
      </c>
      <c r="B11390" s="2" t="s">
        <v>4998</v>
      </c>
      <c r="D11390" s="2" t="s">
        <v>364</v>
      </c>
      <c r="E11390" s="2" t="s">
        <v>5001</v>
      </c>
      <c r="F11390" s="2" t="s">
        <v>10</v>
      </c>
    </row>
    <row r="11391" spans="1:6" x14ac:dyDescent="0.25">
      <c r="A11391" s="2" t="s">
        <v>242</v>
      </c>
      <c r="B11391" s="2" t="s">
        <v>4998</v>
      </c>
      <c r="D11391" s="2" t="s">
        <v>4577</v>
      </c>
      <c r="E11391" s="2" t="s">
        <v>5002</v>
      </c>
      <c r="F11391" s="2" t="s">
        <v>10</v>
      </c>
    </row>
    <row r="11392" spans="1:6" x14ac:dyDescent="0.25">
      <c r="A11392" s="2" t="s">
        <v>242</v>
      </c>
      <c r="B11392" s="2" t="s">
        <v>4998</v>
      </c>
      <c r="D11392" s="2" t="s">
        <v>5003</v>
      </c>
      <c r="E11392" s="2" t="s">
        <v>5004</v>
      </c>
      <c r="F11392" s="2" t="s">
        <v>10</v>
      </c>
    </row>
    <row r="11393" spans="1:6" x14ac:dyDescent="0.25">
      <c r="A11393" s="2" t="s">
        <v>242</v>
      </c>
      <c r="B11393" s="2" t="s">
        <v>4998</v>
      </c>
      <c r="D11393" s="2" t="s">
        <v>578</v>
      </c>
      <c r="E11393" s="2"/>
      <c r="F11393" s="2" t="s">
        <v>10</v>
      </c>
    </row>
    <row r="11394" spans="1:6" x14ac:dyDescent="0.25">
      <c r="A11394" s="2" t="s">
        <v>242</v>
      </c>
      <c r="B11394" s="2" t="s">
        <v>4998</v>
      </c>
      <c r="D11394" s="2" t="s">
        <v>579</v>
      </c>
      <c r="E11394" s="2"/>
      <c r="F11394" s="2" t="s">
        <v>10</v>
      </c>
    </row>
    <row r="11395" spans="1:6" x14ac:dyDescent="0.25">
      <c r="A11395" s="2" t="s">
        <v>242</v>
      </c>
      <c r="B11395" s="2" t="s">
        <v>4998</v>
      </c>
      <c r="D11395" s="2" t="s">
        <v>176</v>
      </c>
      <c r="E11395" s="2"/>
      <c r="F11395" s="2" t="s">
        <v>10</v>
      </c>
    </row>
    <row r="11396" spans="1:6" x14ac:dyDescent="0.25">
      <c r="A11396" s="2" t="s">
        <v>242</v>
      </c>
      <c r="B11396" s="2" t="s">
        <v>4998</v>
      </c>
      <c r="D11396" s="2" t="s">
        <v>580</v>
      </c>
      <c r="E11396" s="2"/>
      <c r="F11396" s="2" t="s">
        <v>10</v>
      </c>
    </row>
    <row r="11397" spans="1:6" x14ac:dyDescent="0.25">
      <c r="A11397" s="2" t="s">
        <v>242</v>
      </c>
      <c r="B11397" s="2" t="s">
        <v>4998</v>
      </c>
      <c r="D11397" s="2" t="s">
        <v>581</v>
      </c>
      <c r="E11397" s="2"/>
      <c r="F11397" s="2" t="s">
        <v>10</v>
      </c>
    </row>
    <row r="11398" spans="1:6" x14ac:dyDescent="0.25">
      <c r="A11398" s="2" t="s">
        <v>242</v>
      </c>
      <c r="B11398" s="2" t="s">
        <v>4998</v>
      </c>
      <c r="D11398" s="2" t="s">
        <v>582</v>
      </c>
      <c r="E11398" s="2"/>
      <c r="F11398" s="2" t="s">
        <v>10</v>
      </c>
    </row>
    <row r="11399" spans="1:6" x14ac:dyDescent="0.25">
      <c r="A11399" s="2" t="s">
        <v>242</v>
      </c>
      <c r="B11399" s="2" t="s">
        <v>2477</v>
      </c>
      <c r="C11399" s="2" t="s">
        <v>2478</v>
      </c>
      <c r="D11399" s="2" t="s">
        <v>1433</v>
      </c>
      <c r="E11399" s="2" t="s">
        <v>2479</v>
      </c>
      <c r="F11399" s="2" t="s">
        <v>10</v>
      </c>
    </row>
    <row r="11400" spans="1:6" x14ac:dyDescent="0.25">
      <c r="A11400" s="2" t="s">
        <v>242</v>
      </c>
      <c r="B11400" s="2" t="s">
        <v>2477</v>
      </c>
      <c r="C11400" s="2" t="s">
        <v>2478</v>
      </c>
      <c r="D11400" s="2" t="s">
        <v>2480</v>
      </c>
      <c r="E11400" s="2" t="s">
        <v>2481</v>
      </c>
      <c r="F11400" s="2" t="s">
        <v>10</v>
      </c>
    </row>
    <row r="11401" spans="1:6" x14ac:dyDescent="0.25">
      <c r="A11401" s="2" t="s">
        <v>242</v>
      </c>
      <c r="B11401" s="2" t="s">
        <v>2477</v>
      </c>
      <c r="C11401" s="2" t="s">
        <v>2478</v>
      </c>
      <c r="D11401" s="2" t="s">
        <v>2482</v>
      </c>
      <c r="E11401" s="2" t="s">
        <v>2483</v>
      </c>
      <c r="F11401" s="2" t="s">
        <v>10</v>
      </c>
    </row>
    <row r="11402" spans="1:6" x14ac:dyDescent="0.25">
      <c r="A11402" s="2" t="s">
        <v>242</v>
      </c>
      <c r="B11402" s="2" t="s">
        <v>2477</v>
      </c>
      <c r="C11402" s="2" t="s">
        <v>2478</v>
      </c>
      <c r="D11402" s="2" t="s">
        <v>2484</v>
      </c>
      <c r="E11402" s="2" t="s">
        <v>2485</v>
      </c>
      <c r="F11402" s="2" t="s">
        <v>10</v>
      </c>
    </row>
    <row r="11403" spans="1:6" x14ac:dyDescent="0.25">
      <c r="A11403" s="2" t="s">
        <v>242</v>
      </c>
      <c r="B11403" s="2" t="s">
        <v>2477</v>
      </c>
      <c r="C11403" s="2" t="s">
        <v>2478</v>
      </c>
      <c r="D11403" s="2" t="s">
        <v>601</v>
      </c>
      <c r="E11403" s="2" t="s">
        <v>2486</v>
      </c>
      <c r="F11403" s="2" t="s">
        <v>10</v>
      </c>
    </row>
    <row r="11404" spans="1:6" x14ac:dyDescent="0.25">
      <c r="A11404" s="2" t="s">
        <v>242</v>
      </c>
      <c r="B11404" s="2" t="s">
        <v>2477</v>
      </c>
      <c r="C11404" s="2" t="s">
        <v>2478</v>
      </c>
      <c r="D11404" s="2" t="s">
        <v>2159</v>
      </c>
      <c r="E11404" s="2" t="s">
        <v>2487</v>
      </c>
      <c r="F11404" s="2" t="s">
        <v>10</v>
      </c>
    </row>
    <row r="11405" spans="1:6" x14ac:dyDescent="0.25">
      <c r="A11405" s="2" t="s">
        <v>242</v>
      </c>
      <c r="B11405" s="2" t="s">
        <v>2477</v>
      </c>
      <c r="C11405" s="2" t="s">
        <v>2478</v>
      </c>
      <c r="D11405" s="2" t="s">
        <v>2488</v>
      </c>
      <c r="E11405" s="2" t="s">
        <v>2489</v>
      </c>
      <c r="F11405" s="2" t="s">
        <v>10</v>
      </c>
    </row>
    <row r="11406" spans="1:6" x14ac:dyDescent="0.25">
      <c r="A11406" s="2" t="s">
        <v>242</v>
      </c>
      <c r="B11406" s="2" t="s">
        <v>2477</v>
      </c>
      <c r="C11406" s="2" t="s">
        <v>2478</v>
      </c>
      <c r="D11406" s="2" t="s">
        <v>2490</v>
      </c>
      <c r="E11406" s="2" t="s">
        <v>2491</v>
      </c>
      <c r="F11406" s="2" t="s">
        <v>10</v>
      </c>
    </row>
    <row r="11407" spans="1:6" x14ac:dyDescent="0.25">
      <c r="A11407" s="2" t="s">
        <v>242</v>
      </c>
      <c r="B11407" s="2" t="s">
        <v>2477</v>
      </c>
      <c r="C11407" s="2" t="s">
        <v>2478</v>
      </c>
      <c r="D11407" s="2" t="s">
        <v>1417</v>
      </c>
      <c r="E11407" s="2" t="s">
        <v>2492</v>
      </c>
      <c r="F11407" s="2" t="s">
        <v>10</v>
      </c>
    </row>
    <row r="11408" spans="1:6" x14ac:dyDescent="0.25">
      <c r="A11408" s="2" t="s">
        <v>242</v>
      </c>
      <c r="B11408" s="2" t="s">
        <v>2477</v>
      </c>
      <c r="C11408" s="2" t="s">
        <v>2478</v>
      </c>
      <c r="D11408" s="2" t="s">
        <v>2493</v>
      </c>
      <c r="E11408" s="2" t="s">
        <v>2494</v>
      </c>
      <c r="F11408" s="2" t="s">
        <v>10</v>
      </c>
    </row>
    <row r="11409" spans="1:6" x14ac:dyDescent="0.25">
      <c r="A11409" s="2" t="s">
        <v>242</v>
      </c>
      <c r="B11409" s="2" t="s">
        <v>2477</v>
      </c>
      <c r="C11409" s="2" t="s">
        <v>2478</v>
      </c>
      <c r="D11409" s="2" t="s">
        <v>2495</v>
      </c>
      <c r="E11409" s="2" t="s">
        <v>2496</v>
      </c>
      <c r="F11409" s="2" t="s">
        <v>10</v>
      </c>
    </row>
    <row r="11410" spans="1:6" x14ac:dyDescent="0.25">
      <c r="A11410" s="2" t="s">
        <v>242</v>
      </c>
      <c r="B11410" s="2" t="s">
        <v>2477</v>
      </c>
      <c r="C11410" s="2" t="s">
        <v>2478</v>
      </c>
      <c r="D11410" s="2" t="s">
        <v>578</v>
      </c>
      <c r="E11410" s="2"/>
      <c r="F11410" s="2" t="s">
        <v>10</v>
      </c>
    </row>
    <row r="11411" spans="1:6" x14ac:dyDescent="0.25">
      <c r="A11411" s="2" t="s">
        <v>242</v>
      </c>
      <c r="B11411" s="2" t="s">
        <v>2477</v>
      </c>
      <c r="C11411" s="2" t="s">
        <v>2478</v>
      </c>
      <c r="D11411" s="2" t="s">
        <v>579</v>
      </c>
      <c r="E11411" s="2"/>
      <c r="F11411" s="2" t="s">
        <v>10</v>
      </c>
    </row>
    <row r="11412" spans="1:6" x14ac:dyDescent="0.25">
      <c r="A11412" s="2" t="s">
        <v>242</v>
      </c>
      <c r="B11412" s="2" t="s">
        <v>2477</v>
      </c>
      <c r="C11412" s="2" t="s">
        <v>2478</v>
      </c>
      <c r="D11412" s="2" t="s">
        <v>176</v>
      </c>
      <c r="E11412" s="2"/>
      <c r="F11412" s="2" t="s">
        <v>10</v>
      </c>
    </row>
    <row r="11413" spans="1:6" x14ac:dyDescent="0.25">
      <c r="A11413" s="2" t="s">
        <v>242</v>
      </c>
      <c r="B11413" s="2" t="s">
        <v>2477</v>
      </c>
      <c r="C11413" s="2" t="s">
        <v>2478</v>
      </c>
      <c r="D11413" s="2" t="s">
        <v>580</v>
      </c>
      <c r="E11413" s="2"/>
      <c r="F11413" s="2" t="s">
        <v>10</v>
      </c>
    </row>
    <row r="11414" spans="1:6" x14ac:dyDescent="0.25">
      <c r="A11414" s="2" t="s">
        <v>242</v>
      </c>
      <c r="B11414" s="2" t="s">
        <v>2477</v>
      </c>
      <c r="C11414" s="2" t="s">
        <v>2478</v>
      </c>
      <c r="D11414" s="2" t="s">
        <v>581</v>
      </c>
      <c r="E11414" s="2"/>
      <c r="F11414" s="2" t="s">
        <v>10</v>
      </c>
    </row>
    <row r="11415" spans="1:6" x14ac:dyDescent="0.25">
      <c r="A11415" s="2" t="s">
        <v>242</v>
      </c>
      <c r="B11415" s="2" t="s">
        <v>2477</v>
      </c>
      <c r="C11415" s="2" t="s">
        <v>2478</v>
      </c>
      <c r="D11415" s="2" t="s">
        <v>582</v>
      </c>
      <c r="E11415" s="2"/>
      <c r="F11415" s="2" t="s">
        <v>10</v>
      </c>
    </row>
    <row r="11416" spans="1:6" x14ac:dyDescent="0.25">
      <c r="A11416" s="2" t="s">
        <v>242</v>
      </c>
      <c r="B11416" s="2" t="s">
        <v>2477</v>
      </c>
      <c r="C11416" s="2" t="s">
        <v>2478</v>
      </c>
      <c r="D11416" s="2" t="s">
        <v>2497</v>
      </c>
      <c r="E11416" s="2" t="s">
        <v>2498</v>
      </c>
      <c r="F11416" s="2" t="s">
        <v>186</v>
      </c>
    </row>
    <row r="11417" spans="1:6" x14ac:dyDescent="0.25">
      <c r="A11417" s="2" t="s">
        <v>242</v>
      </c>
      <c r="B11417" s="2" t="s">
        <v>2477</v>
      </c>
      <c r="C11417" s="2" t="s">
        <v>2478</v>
      </c>
      <c r="D11417" s="2" t="s">
        <v>2499</v>
      </c>
      <c r="E11417" s="2" t="s">
        <v>2500</v>
      </c>
      <c r="F11417" s="2" t="s">
        <v>186</v>
      </c>
    </row>
    <row r="11418" spans="1:6" x14ac:dyDescent="0.25">
      <c r="A11418" s="2" t="s">
        <v>242</v>
      </c>
      <c r="B11418" s="2" t="s">
        <v>2477</v>
      </c>
      <c r="C11418" s="2" t="s">
        <v>2478</v>
      </c>
      <c r="D11418" s="2" t="s">
        <v>185</v>
      </c>
      <c r="E11418" s="2"/>
      <c r="F11418" s="2" t="s">
        <v>186</v>
      </c>
    </row>
    <row r="11419" spans="1:6" x14ac:dyDescent="0.25">
      <c r="A11419" s="2" t="s">
        <v>242</v>
      </c>
      <c r="B11419" s="2" t="s">
        <v>2477</v>
      </c>
      <c r="C11419" s="2" t="s">
        <v>2478</v>
      </c>
      <c r="D11419" s="2" t="s">
        <v>187</v>
      </c>
      <c r="E11419" s="2"/>
      <c r="F11419" s="2" t="s">
        <v>186</v>
      </c>
    </row>
    <row r="11420" spans="1:6" x14ac:dyDescent="0.25">
      <c r="A11420" s="2" t="s">
        <v>242</v>
      </c>
      <c r="B11420" s="2" t="s">
        <v>2477</v>
      </c>
      <c r="C11420" s="2" t="s">
        <v>2478</v>
      </c>
      <c r="D11420" s="2" t="s">
        <v>188</v>
      </c>
      <c r="E11420" s="2"/>
      <c r="F11420" s="2" t="s">
        <v>186</v>
      </c>
    </row>
    <row r="11421" spans="1:6" x14ac:dyDescent="0.25">
      <c r="A11421" s="2" t="s">
        <v>242</v>
      </c>
      <c r="B11421" s="2" t="s">
        <v>597</v>
      </c>
      <c r="C11421" s="2" t="s">
        <v>598</v>
      </c>
      <c r="D11421" s="2" t="s">
        <v>599</v>
      </c>
      <c r="E11421" s="2" t="s">
        <v>600</v>
      </c>
      <c r="F11421" s="2" t="s">
        <v>10</v>
      </c>
    </row>
    <row r="11422" spans="1:6" x14ac:dyDescent="0.25">
      <c r="A11422" s="2" t="s">
        <v>242</v>
      </c>
      <c r="B11422" s="2" t="s">
        <v>597</v>
      </c>
      <c r="C11422" s="2" t="s">
        <v>598</v>
      </c>
      <c r="D11422" s="2" t="s">
        <v>601</v>
      </c>
      <c r="E11422" s="2" t="s">
        <v>602</v>
      </c>
      <c r="F11422" s="2" t="s">
        <v>10</v>
      </c>
    </row>
    <row r="11423" spans="1:6" x14ac:dyDescent="0.25">
      <c r="A11423" s="2" t="s">
        <v>242</v>
      </c>
      <c r="B11423" s="2" t="s">
        <v>597</v>
      </c>
      <c r="C11423" s="2" t="s">
        <v>598</v>
      </c>
      <c r="D11423" s="2" t="s">
        <v>603</v>
      </c>
      <c r="E11423" s="2" t="s">
        <v>604</v>
      </c>
      <c r="F11423" s="2" t="s">
        <v>10</v>
      </c>
    </row>
    <row r="11424" spans="1:6" x14ac:dyDescent="0.25">
      <c r="A11424" s="2" t="s">
        <v>242</v>
      </c>
      <c r="B11424" s="2" t="s">
        <v>597</v>
      </c>
      <c r="C11424" s="2" t="s">
        <v>598</v>
      </c>
      <c r="D11424" s="2" t="s">
        <v>605</v>
      </c>
      <c r="E11424" s="2" t="s">
        <v>606</v>
      </c>
      <c r="F11424" s="2" t="s">
        <v>10</v>
      </c>
    </row>
    <row r="11425" spans="1:6" x14ac:dyDescent="0.25">
      <c r="A11425" s="2" t="s">
        <v>242</v>
      </c>
      <c r="B11425" s="2" t="s">
        <v>3495</v>
      </c>
      <c r="D11425" s="2" t="s">
        <v>1286</v>
      </c>
      <c r="E11425" s="2" t="s">
        <v>3496</v>
      </c>
      <c r="F11425" s="2" t="s">
        <v>10</v>
      </c>
    </row>
    <row r="11426" spans="1:6" x14ac:dyDescent="0.25">
      <c r="A11426" s="2" t="s">
        <v>242</v>
      </c>
      <c r="B11426" s="2" t="s">
        <v>3495</v>
      </c>
      <c r="D11426" s="2" t="s">
        <v>3497</v>
      </c>
      <c r="E11426" s="2" t="s">
        <v>3498</v>
      </c>
      <c r="F11426" s="2" t="s">
        <v>10</v>
      </c>
    </row>
    <row r="11427" spans="1:6" x14ac:dyDescent="0.25">
      <c r="A11427" s="2" t="s">
        <v>242</v>
      </c>
      <c r="B11427" s="2" t="s">
        <v>3495</v>
      </c>
      <c r="D11427" s="2" t="s">
        <v>3499</v>
      </c>
      <c r="E11427" s="2" t="s">
        <v>3500</v>
      </c>
      <c r="F11427" s="2" t="s">
        <v>10</v>
      </c>
    </row>
    <row r="11428" spans="1:6" x14ac:dyDescent="0.25">
      <c r="A11428" s="2" t="s">
        <v>242</v>
      </c>
      <c r="B11428" s="2" t="s">
        <v>3495</v>
      </c>
      <c r="D11428" s="2" t="s">
        <v>3501</v>
      </c>
      <c r="E11428" s="2" t="s">
        <v>3502</v>
      </c>
      <c r="F11428" s="2" t="s">
        <v>10</v>
      </c>
    </row>
    <row r="11429" spans="1:6" x14ac:dyDescent="0.25">
      <c r="A11429" s="2" t="s">
        <v>242</v>
      </c>
      <c r="B11429" s="2" t="s">
        <v>3495</v>
      </c>
      <c r="D11429" s="2" t="s">
        <v>3503</v>
      </c>
      <c r="E11429" s="2" t="s">
        <v>3504</v>
      </c>
      <c r="F11429" s="2" t="s">
        <v>10</v>
      </c>
    </row>
    <row r="11430" spans="1:6" x14ac:dyDescent="0.25">
      <c r="A11430" s="2" t="s">
        <v>242</v>
      </c>
      <c r="B11430" s="2" t="s">
        <v>3495</v>
      </c>
      <c r="D11430" s="2" t="s">
        <v>578</v>
      </c>
      <c r="E11430" s="2"/>
      <c r="F11430" s="2" t="s">
        <v>10</v>
      </c>
    </row>
    <row r="11431" spans="1:6" x14ac:dyDescent="0.25">
      <c r="A11431" s="2" t="s">
        <v>242</v>
      </c>
      <c r="B11431" s="2" t="s">
        <v>3495</v>
      </c>
      <c r="D11431" s="2" t="s">
        <v>579</v>
      </c>
      <c r="E11431" s="2"/>
      <c r="F11431" s="2" t="s">
        <v>10</v>
      </c>
    </row>
    <row r="11432" spans="1:6" x14ac:dyDescent="0.25">
      <c r="A11432" s="2" t="s">
        <v>242</v>
      </c>
      <c r="B11432" s="2" t="s">
        <v>3495</v>
      </c>
      <c r="D11432" s="2" t="s">
        <v>176</v>
      </c>
      <c r="E11432" s="2"/>
      <c r="F11432" s="2" t="s">
        <v>10</v>
      </c>
    </row>
    <row r="11433" spans="1:6" x14ac:dyDescent="0.25">
      <c r="A11433" s="2" t="s">
        <v>242</v>
      </c>
      <c r="B11433" s="2" t="s">
        <v>3495</v>
      </c>
      <c r="D11433" s="2" t="s">
        <v>580</v>
      </c>
      <c r="E11433" s="2"/>
      <c r="F11433" s="2" t="s">
        <v>10</v>
      </c>
    </row>
    <row r="11434" spans="1:6" x14ac:dyDescent="0.25">
      <c r="A11434" s="2" t="s">
        <v>242</v>
      </c>
      <c r="B11434" s="2" t="s">
        <v>3495</v>
      </c>
      <c r="D11434" s="2" t="s">
        <v>581</v>
      </c>
      <c r="E11434" s="2"/>
      <c r="F11434" s="2" t="s">
        <v>10</v>
      </c>
    </row>
    <row r="11435" spans="1:6" x14ac:dyDescent="0.25">
      <c r="A11435" s="2" t="s">
        <v>242</v>
      </c>
      <c r="B11435" s="2" t="s">
        <v>3495</v>
      </c>
      <c r="D11435" s="2" t="s">
        <v>582</v>
      </c>
      <c r="E11435" s="2"/>
      <c r="F11435" s="2" t="s">
        <v>10</v>
      </c>
    </row>
    <row r="11436" spans="1:6" x14ac:dyDescent="0.25">
      <c r="A11436" s="2" t="s">
        <v>242</v>
      </c>
      <c r="B11436" s="2" t="s">
        <v>583</v>
      </c>
      <c r="C11436" s="2" t="s">
        <v>584</v>
      </c>
      <c r="D11436" s="2" t="s">
        <v>585</v>
      </c>
      <c r="E11436" s="2" t="s">
        <v>586</v>
      </c>
      <c r="F11436" s="2" t="s">
        <v>10</v>
      </c>
    </row>
    <row r="11437" spans="1:6" x14ac:dyDescent="0.25">
      <c r="A11437" s="2" t="s">
        <v>242</v>
      </c>
      <c r="B11437" s="2" t="s">
        <v>583</v>
      </c>
      <c r="C11437" s="2" t="s">
        <v>584</v>
      </c>
      <c r="D11437" s="2" t="s">
        <v>587</v>
      </c>
      <c r="E11437" s="2" t="s">
        <v>588</v>
      </c>
      <c r="F11437" s="2" t="s">
        <v>10</v>
      </c>
    </row>
    <row r="11438" spans="1:6" x14ac:dyDescent="0.25">
      <c r="A11438" s="2" t="s">
        <v>242</v>
      </c>
      <c r="B11438" s="2" t="s">
        <v>583</v>
      </c>
      <c r="C11438" s="2" t="s">
        <v>584</v>
      </c>
      <c r="D11438" s="2" t="s">
        <v>589</v>
      </c>
      <c r="E11438" s="2" t="s">
        <v>590</v>
      </c>
      <c r="F11438" s="2" t="s">
        <v>10</v>
      </c>
    </row>
    <row r="11439" spans="1:6" x14ac:dyDescent="0.25">
      <c r="A11439" s="2" t="s">
        <v>242</v>
      </c>
      <c r="B11439" s="2" t="s">
        <v>583</v>
      </c>
      <c r="C11439" s="2" t="s">
        <v>584</v>
      </c>
      <c r="D11439" s="2" t="s">
        <v>591</v>
      </c>
      <c r="E11439" s="2" t="s">
        <v>592</v>
      </c>
      <c r="F11439" s="2" t="s">
        <v>10</v>
      </c>
    </row>
    <row r="11440" spans="1:6" x14ac:dyDescent="0.25">
      <c r="A11440" s="2" t="s">
        <v>242</v>
      </c>
      <c r="B11440" s="2" t="s">
        <v>583</v>
      </c>
      <c r="C11440" s="2" t="s">
        <v>584</v>
      </c>
      <c r="D11440" s="2" t="s">
        <v>593</v>
      </c>
      <c r="E11440" s="2" t="s">
        <v>594</v>
      </c>
      <c r="F11440" s="2" t="s">
        <v>10</v>
      </c>
    </row>
    <row r="11441" spans="1:6" x14ac:dyDescent="0.25">
      <c r="A11441" s="2" t="s">
        <v>242</v>
      </c>
      <c r="B11441" s="2" t="s">
        <v>583</v>
      </c>
      <c r="C11441" s="2" t="s">
        <v>584</v>
      </c>
      <c r="D11441" s="2" t="s">
        <v>595</v>
      </c>
      <c r="E11441" s="2" t="s">
        <v>596</v>
      </c>
      <c r="F11441" s="2" t="s">
        <v>10</v>
      </c>
    </row>
    <row r="11442" spans="1:6" x14ac:dyDescent="0.25">
      <c r="A11442" s="2" t="s">
        <v>242</v>
      </c>
      <c r="B11442" s="2" t="s">
        <v>583</v>
      </c>
      <c r="C11442" s="2" t="s">
        <v>584</v>
      </c>
      <c r="D11442" s="2" t="s">
        <v>172</v>
      </c>
      <c r="E11442" s="2"/>
      <c r="F11442" s="2" t="s">
        <v>10</v>
      </c>
    </row>
    <row r="11443" spans="1:6" x14ac:dyDescent="0.25">
      <c r="A11443" s="2" t="s">
        <v>242</v>
      </c>
      <c r="B11443" s="2" t="s">
        <v>583</v>
      </c>
      <c r="C11443" s="2" t="s">
        <v>584</v>
      </c>
      <c r="D11443" s="2" t="s">
        <v>174</v>
      </c>
      <c r="E11443" s="2"/>
      <c r="F11443" s="2" t="s">
        <v>10</v>
      </c>
    </row>
    <row r="11444" spans="1:6" x14ac:dyDescent="0.25">
      <c r="A11444" s="2" t="s">
        <v>242</v>
      </c>
      <c r="B11444" s="2" t="s">
        <v>583</v>
      </c>
      <c r="C11444" s="2" t="s">
        <v>584</v>
      </c>
      <c r="D11444" s="2" t="s">
        <v>176</v>
      </c>
      <c r="E11444" s="2"/>
      <c r="F11444" s="2" t="s">
        <v>10</v>
      </c>
    </row>
    <row r="11445" spans="1:6" x14ac:dyDescent="0.25">
      <c r="A11445" s="2" t="s">
        <v>242</v>
      </c>
      <c r="B11445" s="2" t="s">
        <v>583</v>
      </c>
      <c r="C11445" s="2" t="s">
        <v>584</v>
      </c>
      <c r="D11445" s="2" t="s">
        <v>178</v>
      </c>
      <c r="E11445" s="2"/>
      <c r="F11445" s="2" t="s">
        <v>10</v>
      </c>
    </row>
    <row r="11446" spans="1:6" x14ac:dyDescent="0.25">
      <c r="A11446" s="2" t="s">
        <v>242</v>
      </c>
      <c r="B11446" s="2" t="s">
        <v>583</v>
      </c>
      <c r="C11446" s="2" t="s">
        <v>584</v>
      </c>
      <c r="D11446" s="2" t="s">
        <v>180</v>
      </c>
      <c r="E11446" s="2"/>
      <c r="F11446" s="2" t="s">
        <v>10</v>
      </c>
    </row>
    <row r="11447" spans="1:6" x14ac:dyDescent="0.25">
      <c r="A11447" s="2" t="s">
        <v>242</v>
      </c>
      <c r="B11447" s="2" t="s">
        <v>583</v>
      </c>
      <c r="C11447" s="2" t="s">
        <v>584</v>
      </c>
      <c r="D11447" s="2" t="s">
        <v>448</v>
      </c>
      <c r="E11447" s="2"/>
      <c r="F11447" s="2" t="s">
        <v>10</v>
      </c>
    </row>
    <row r="11448" spans="1:6" x14ac:dyDescent="0.25">
      <c r="A11448" s="2" t="s">
        <v>242</v>
      </c>
      <c r="B11448" s="2" t="s">
        <v>2736</v>
      </c>
      <c r="D11448" s="2" t="s">
        <v>2737</v>
      </c>
      <c r="E11448" s="2" t="s">
        <v>2738</v>
      </c>
      <c r="F11448" s="2" t="s">
        <v>10</v>
      </c>
    </row>
    <row r="11449" spans="1:6" x14ac:dyDescent="0.25">
      <c r="A11449" s="2" t="s">
        <v>242</v>
      </c>
      <c r="B11449" s="2" t="s">
        <v>2736</v>
      </c>
      <c r="D11449" s="2" t="s">
        <v>2739</v>
      </c>
      <c r="E11449" s="2" t="s">
        <v>2740</v>
      </c>
      <c r="F11449" s="2" t="s">
        <v>10</v>
      </c>
    </row>
    <row r="11450" spans="1:6" x14ac:dyDescent="0.25">
      <c r="A11450" s="2" t="s">
        <v>242</v>
      </c>
      <c r="B11450" s="2" t="s">
        <v>2736</v>
      </c>
      <c r="D11450" s="2" t="s">
        <v>2741</v>
      </c>
      <c r="E11450" s="2" t="s">
        <v>2742</v>
      </c>
      <c r="F11450" s="2" t="s">
        <v>10</v>
      </c>
    </row>
    <row r="11451" spans="1:6" x14ac:dyDescent="0.25">
      <c r="A11451" s="2" t="s">
        <v>242</v>
      </c>
      <c r="B11451" s="2" t="s">
        <v>2736</v>
      </c>
      <c r="D11451" s="2" t="s">
        <v>2743</v>
      </c>
      <c r="E11451" s="2" t="s">
        <v>2744</v>
      </c>
      <c r="F11451" s="2" t="s">
        <v>10</v>
      </c>
    </row>
    <row r="11452" spans="1:6" x14ac:dyDescent="0.25">
      <c r="A11452" s="2" t="s">
        <v>242</v>
      </c>
      <c r="B11452" s="2" t="s">
        <v>2736</v>
      </c>
      <c r="D11452" s="2" t="s">
        <v>2745</v>
      </c>
      <c r="E11452" s="2" t="s">
        <v>2746</v>
      </c>
      <c r="F11452" s="2" t="s">
        <v>10</v>
      </c>
    </row>
    <row r="11453" spans="1:6" x14ac:dyDescent="0.25">
      <c r="A11453" s="2" t="s">
        <v>242</v>
      </c>
      <c r="B11453" s="2" t="s">
        <v>2736</v>
      </c>
      <c r="D11453" s="2" t="s">
        <v>2747</v>
      </c>
      <c r="E11453" s="2" t="s">
        <v>2748</v>
      </c>
      <c r="F11453" s="2" t="s">
        <v>10</v>
      </c>
    </row>
    <row r="11454" spans="1:6" x14ac:dyDescent="0.25">
      <c r="A11454" s="2" t="s">
        <v>242</v>
      </c>
      <c r="B11454" s="2" t="s">
        <v>2736</v>
      </c>
      <c r="D11454" s="2" t="s">
        <v>2749</v>
      </c>
      <c r="E11454" s="2" t="s">
        <v>2750</v>
      </c>
      <c r="F11454" s="2" t="s">
        <v>10</v>
      </c>
    </row>
    <row r="11455" spans="1:6" x14ac:dyDescent="0.25">
      <c r="A11455" s="2" t="s">
        <v>242</v>
      </c>
      <c r="B11455" s="2" t="s">
        <v>2736</v>
      </c>
      <c r="D11455" s="2" t="s">
        <v>2751</v>
      </c>
      <c r="E11455" s="2" t="s">
        <v>2752</v>
      </c>
      <c r="F11455" s="2" t="s">
        <v>10</v>
      </c>
    </row>
    <row r="11456" spans="1:6" x14ac:dyDescent="0.25">
      <c r="A11456" s="2" t="s">
        <v>242</v>
      </c>
      <c r="B11456" s="2" t="s">
        <v>2736</v>
      </c>
      <c r="D11456" s="2" t="s">
        <v>2727</v>
      </c>
      <c r="E11456" s="2" t="s">
        <v>2753</v>
      </c>
      <c r="F11456" s="2" t="s">
        <v>10</v>
      </c>
    </row>
    <row r="11457" spans="1:6" x14ac:dyDescent="0.25">
      <c r="A11457" s="2" t="s">
        <v>242</v>
      </c>
      <c r="B11457" s="2" t="s">
        <v>2736</v>
      </c>
      <c r="D11457" s="2" t="s">
        <v>2754</v>
      </c>
      <c r="E11457" s="2" t="s">
        <v>2755</v>
      </c>
      <c r="F11457" s="2" t="s">
        <v>10</v>
      </c>
    </row>
    <row r="11458" spans="1:6" x14ac:dyDescent="0.25">
      <c r="A11458" s="2" t="s">
        <v>242</v>
      </c>
      <c r="B11458" s="2" t="s">
        <v>2736</v>
      </c>
      <c r="D11458" s="2" t="s">
        <v>2756</v>
      </c>
      <c r="E11458" s="2" t="s">
        <v>2757</v>
      </c>
      <c r="F11458" s="2" t="s">
        <v>10</v>
      </c>
    </row>
    <row r="11459" spans="1:6" x14ac:dyDescent="0.25">
      <c r="A11459" s="2" t="s">
        <v>242</v>
      </c>
      <c r="B11459" s="2" t="s">
        <v>2736</v>
      </c>
      <c r="D11459" s="2" t="s">
        <v>910</v>
      </c>
      <c r="E11459" s="2" t="s">
        <v>2758</v>
      </c>
      <c r="F11459" s="2" t="s">
        <v>10</v>
      </c>
    </row>
    <row r="11460" spans="1:6" x14ac:dyDescent="0.25">
      <c r="A11460" s="2" t="s">
        <v>242</v>
      </c>
      <c r="B11460" s="2" t="s">
        <v>2736</v>
      </c>
      <c r="D11460" s="2" t="s">
        <v>578</v>
      </c>
      <c r="E11460" s="2"/>
      <c r="F11460" s="2" t="s">
        <v>10</v>
      </c>
    </row>
    <row r="11461" spans="1:6" x14ac:dyDescent="0.25">
      <c r="A11461" s="2" t="s">
        <v>242</v>
      </c>
      <c r="B11461" s="2" t="s">
        <v>2736</v>
      </c>
      <c r="D11461" s="2" t="s">
        <v>579</v>
      </c>
      <c r="E11461" s="2"/>
      <c r="F11461" s="2" t="s">
        <v>10</v>
      </c>
    </row>
    <row r="11462" spans="1:6" x14ac:dyDescent="0.25">
      <c r="A11462" s="2" t="s">
        <v>242</v>
      </c>
      <c r="B11462" s="2" t="s">
        <v>2736</v>
      </c>
      <c r="D11462" s="2" t="s">
        <v>176</v>
      </c>
      <c r="E11462" s="2"/>
      <c r="F11462" s="2" t="s">
        <v>10</v>
      </c>
    </row>
    <row r="11463" spans="1:6" x14ac:dyDescent="0.25">
      <c r="A11463" s="2" t="s">
        <v>242</v>
      </c>
      <c r="B11463" s="2" t="s">
        <v>2736</v>
      </c>
      <c r="D11463" s="2" t="s">
        <v>580</v>
      </c>
      <c r="E11463" s="2"/>
      <c r="F11463" s="2" t="s">
        <v>10</v>
      </c>
    </row>
    <row r="11464" spans="1:6" x14ac:dyDescent="0.25">
      <c r="A11464" s="2" t="s">
        <v>242</v>
      </c>
      <c r="B11464" s="2" t="s">
        <v>2736</v>
      </c>
      <c r="D11464" s="2" t="s">
        <v>581</v>
      </c>
      <c r="E11464" s="2"/>
      <c r="F11464" s="2" t="s">
        <v>10</v>
      </c>
    </row>
    <row r="11465" spans="1:6" x14ac:dyDescent="0.25">
      <c r="A11465" s="2" t="s">
        <v>242</v>
      </c>
      <c r="B11465" s="2" t="s">
        <v>2736</v>
      </c>
      <c r="D11465" s="2" t="s">
        <v>582</v>
      </c>
      <c r="E11465" s="2"/>
      <c r="F11465" s="2" t="s">
        <v>10</v>
      </c>
    </row>
    <row r="11466" spans="1:6" x14ac:dyDescent="0.25">
      <c r="A11466" s="2" t="s">
        <v>242</v>
      </c>
      <c r="B11466" s="2" t="s">
        <v>2759</v>
      </c>
      <c r="D11466" s="2" t="s">
        <v>2760</v>
      </c>
      <c r="E11466" s="2" t="s">
        <v>2761</v>
      </c>
      <c r="F11466" s="2" t="s">
        <v>10</v>
      </c>
    </row>
    <row r="11467" spans="1:6" x14ac:dyDescent="0.25">
      <c r="A11467" s="2" t="s">
        <v>242</v>
      </c>
      <c r="B11467" s="2" t="s">
        <v>2759</v>
      </c>
      <c r="D11467" s="2" t="s">
        <v>2762</v>
      </c>
      <c r="E11467" s="2" t="s">
        <v>2763</v>
      </c>
      <c r="F11467" s="2" t="s">
        <v>10</v>
      </c>
    </row>
    <row r="11468" spans="1:6" x14ac:dyDescent="0.25">
      <c r="A11468" s="2" t="s">
        <v>242</v>
      </c>
      <c r="B11468" s="2" t="s">
        <v>2759</v>
      </c>
      <c r="D11468" s="2" t="s">
        <v>2764</v>
      </c>
      <c r="E11468" s="2" t="s">
        <v>2765</v>
      </c>
      <c r="F11468" s="2" t="s">
        <v>10</v>
      </c>
    </row>
    <row r="11469" spans="1:6" x14ac:dyDescent="0.25">
      <c r="A11469" s="2" t="s">
        <v>242</v>
      </c>
      <c r="B11469" s="2" t="s">
        <v>2759</v>
      </c>
      <c r="D11469" s="2" t="s">
        <v>2766</v>
      </c>
      <c r="E11469" s="2" t="s">
        <v>2767</v>
      </c>
      <c r="F11469" s="2" t="s">
        <v>10</v>
      </c>
    </row>
    <row r="11470" spans="1:6" x14ac:dyDescent="0.25">
      <c r="A11470" s="2" t="s">
        <v>242</v>
      </c>
      <c r="B11470" s="2" t="s">
        <v>2759</v>
      </c>
      <c r="D11470" s="2" t="s">
        <v>2768</v>
      </c>
      <c r="E11470" s="2" t="s">
        <v>2769</v>
      </c>
      <c r="F11470" s="2" t="s">
        <v>10</v>
      </c>
    </row>
    <row r="11471" spans="1:6" x14ac:dyDescent="0.25">
      <c r="A11471" s="2" t="s">
        <v>242</v>
      </c>
      <c r="B11471" s="2" t="s">
        <v>2759</v>
      </c>
      <c r="D11471" s="2" t="s">
        <v>2770</v>
      </c>
      <c r="E11471" s="2" t="s">
        <v>2771</v>
      </c>
      <c r="F11471" s="2" t="s">
        <v>10</v>
      </c>
    </row>
    <row r="11472" spans="1:6" x14ac:dyDescent="0.25">
      <c r="A11472" s="2" t="s">
        <v>242</v>
      </c>
      <c r="B11472" s="2" t="s">
        <v>2759</v>
      </c>
      <c r="D11472" s="2" t="s">
        <v>910</v>
      </c>
      <c r="E11472" s="2" t="s">
        <v>2772</v>
      </c>
      <c r="F11472" s="2" t="s">
        <v>10</v>
      </c>
    </row>
    <row r="11473" spans="1:6" x14ac:dyDescent="0.25">
      <c r="A11473" s="2" t="s">
        <v>242</v>
      </c>
      <c r="B11473" s="2" t="s">
        <v>2759</v>
      </c>
      <c r="D11473" s="2" t="s">
        <v>578</v>
      </c>
      <c r="E11473" s="2"/>
      <c r="F11473" s="2" t="s">
        <v>10</v>
      </c>
    </row>
    <row r="11474" spans="1:6" x14ac:dyDescent="0.25">
      <c r="A11474" s="2" t="s">
        <v>242</v>
      </c>
      <c r="B11474" s="2" t="s">
        <v>2759</v>
      </c>
      <c r="D11474" s="2" t="s">
        <v>579</v>
      </c>
      <c r="E11474" s="2"/>
      <c r="F11474" s="2" t="s">
        <v>10</v>
      </c>
    </row>
    <row r="11475" spans="1:6" x14ac:dyDescent="0.25">
      <c r="A11475" s="2" t="s">
        <v>242</v>
      </c>
      <c r="B11475" s="2" t="s">
        <v>2759</v>
      </c>
      <c r="D11475" s="2" t="s">
        <v>176</v>
      </c>
      <c r="E11475" s="2"/>
      <c r="F11475" s="2" t="s">
        <v>10</v>
      </c>
    </row>
    <row r="11476" spans="1:6" x14ac:dyDescent="0.25">
      <c r="A11476" s="2" t="s">
        <v>242</v>
      </c>
      <c r="B11476" s="2" t="s">
        <v>2759</v>
      </c>
      <c r="D11476" s="2" t="s">
        <v>580</v>
      </c>
      <c r="E11476" s="2"/>
      <c r="F11476" s="2" t="s">
        <v>10</v>
      </c>
    </row>
    <row r="11477" spans="1:6" x14ac:dyDescent="0.25">
      <c r="A11477" s="2" t="s">
        <v>242</v>
      </c>
      <c r="B11477" s="2" t="s">
        <v>2759</v>
      </c>
      <c r="D11477" s="2" t="s">
        <v>581</v>
      </c>
      <c r="E11477" s="2"/>
      <c r="F11477" s="2" t="s">
        <v>10</v>
      </c>
    </row>
    <row r="11478" spans="1:6" x14ac:dyDescent="0.25">
      <c r="A11478" s="2" t="s">
        <v>242</v>
      </c>
      <c r="B11478" s="2" t="s">
        <v>2759</v>
      </c>
      <c r="D11478" s="2" t="s">
        <v>582</v>
      </c>
      <c r="E11478" s="2"/>
      <c r="F11478" s="2" t="s">
        <v>10</v>
      </c>
    </row>
    <row r="11479" spans="1:6" x14ac:dyDescent="0.25">
      <c r="A11479" s="2" t="s">
        <v>242</v>
      </c>
      <c r="B11479" s="2" t="s">
        <v>559</v>
      </c>
      <c r="C11479" s="2" t="s">
        <v>560</v>
      </c>
      <c r="D11479" s="2" t="s">
        <v>561</v>
      </c>
      <c r="E11479" s="2" t="s">
        <v>562</v>
      </c>
      <c r="F11479" s="2" t="s">
        <v>10</v>
      </c>
    </row>
    <row r="11480" spans="1:6" x14ac:dyDescent="0.25">
      <c r="A11480" s="2" t="s">
        <v>242</v>
      </c>
      <c r="B11480" s="2" t="s">
        <v>559</v>
      </c>
      <c r="C11480" s="2" t="s">
        <v>560</v>
      </c>
      <c r="D11480" s="2" t="s">
        <v>563</v>
      </c>
      <c r="E11480" s="2" t="s">
        <v>564</v>
      </c>
      <c r="F11480" s="2" t="s">
        <v>10</v>
      </c>
    </row>
    <row r="11481" spans="1:6" x14ac:dyDescent="0.25">
      <c r="A11481" s="2" t="s">
        <v>242</v>
      </c>
      <c r="B11481" s="2" t="s">
        <v>559</v>
      </c>
      <c r="C11481" s="2" t="s">
        <v>560</v>
      </c>
      <c r="D11481" s="2" t="s">
        <v>565</v>
      </c>
      <c r="E11481" s="2" t="s">
        <v>566</v>
      </c>
      <c r="F11481" s="2" t="s">
        <v>10</v>
      </c>
    </row>
    <row r="11482" spans="1:6" x14ac:dyDescent="0.25">
      <c r="A11482" s="2" t="s">
        <v>242</v>
      </c>
      <c r="B11482" s="2" t="s">
        <v>559</v>
      </c>
      <c r="C11482" s="2" t="s">
        <v>560</v>
      </c>
      <c r="D11482" s="2" t="s">
        <v>567</v>
      </c>
      <c r="E11482" s="2" t="s">
        <v>568</v>
      </c>
      <c r="F11482" s="2" t="s">
        <v>10</v>
      </c>
    </row>
    <row r="11483" spans="1:6" x14ac:dyDescent="0.25">
      <c r="A11483" s="2" t="s">
        <v>242</v>
      </c>
      <c r="B11483" s="2" t="s">
        <v>559</v>
      </c>
      <c r="C11483" s="2" t="s">
        <v>560</v>
      </c>
      <c r="D11483" s="2" t="s">
        <v>569</v>
      </c>
      <c r="E11483" s="2" t="s">
        <v>570</v>
      </c>
      <c r="F11483" s="2" t="s">
        <v>10</v>
      </c>
    </row>
    <row r="11484" spans="1:6" x14ac:dyDescent="0.25">
      <c r="A11484" s="2" t="s">
        <v>242</v>
      </c>
      <c r="B11484" s="2" t="s">
        <v>559</v>
      </c>
      <c r="C11484" s="2" t="s">
        <v>560</v>
      </c>
      <c r="D11484" s="2" t="s">
        <v>571</v>
      </c>
      <c r="E11484" s="2" t="s">
        <v>572</v>
      </c>
      <c r="F11484" s="2" t="s">
        <v>10</v>
      </c>
    </row>
    <row r="11485" spans="1:6" ht="60" x14ac:dyDescent="0.25">
      <c r="A11485" s="2" t="s">
        <v>242</v>
      </c>
      <c r="B11485" s="2" t="s">
        <v>559</v>
      </c>
      <c r="C11485" s="2" t="s">
        <v>560</v>
      </c>
      <c r="D11485" s="2" t="s">
        <v>573</v>
      </c>
      <c r="E11485" s="3" t="s">
        <v>191</v>
      </c>
      <c r="F11485" s="2" t="s">
        <v>10</v>
      </c>
    </row>
    <row r="11486" spans="1:6" x14ac:dyDescent="0.25">
      <c r="A11486" s="2" t="s">
        <v>242</v>
      </c>
      <c r="B11486" s="2" t="s">
        <v>559</v>
      </c>
      <c r="C11486" s="2" t="s">
        <v>560</v>
      </c>
      <c r="D11486" s="2" t="s">
        <v>574</v>
      </c>
      <c r="E11486" s="2" t="s">
        <v>575</v>
      </c>
      <c r="F11486" s="2" t="s">
        <v>10</v>
      </c>
    </row>
    <row r="11487" spans="1:6" x14ac:dyDescent="0.25">
      <c r="A11487" s="2" t="s">
        <v>242</v>
      </c>
      <c r="B11487" s="2" t="s">
        <v>559</v>
      </c>
      <c r="C11487" s="2" t="s">
        <v>560</v>
      </c>
      <c r="D11487" s="2" t="s">
        <v>576</v>
      </c>
      <c r="E11487" s="2" t="s">
        <v>577</v>
      </c>
      <c r="F11487" s="2" t="s">
        <v>10</v>
      </c>
    </row>
    <row r="11488" spans="1:6" x14ac:dyDescent="0.25">
      <c r="A11488" s="2" t="s">
        <v>242</v>
      </c>
      <c r="B11488" s="2" t="s">
        <v>559</v>
      </c>
      <c r="C11488" s="2" t="s">
        <v>560</v>
      </c>
      <c r="D11488" s="2" t="s">
        <v>578</v>
      </c>
      <c r="E11488" s="2"/>
      <c r="F11488" s="2" t="s">
        <v>10</v>
      </c>
    </row>
    <row r="11489" spans="1:6" x14ac:dyDescent="0.25">
      <c r="A11489" s="2" t="s">
        <v>242</v>
      </c>
      <c r="B11489" s="2" t="s">
        <v>559</v>
      </c>
      <c r="C11489" s="2" t="s">
        <v>560</v>
      </c>
      <c r="D11489" s="2" t="s">
        <v>579</v>
      </c>
      <c r="E11489" s="2"/>
      <c r="F11489" s="2" t="s">
        <v>10</v>
      </c>
    </row>
    <row r="11490" spans="1:6" x14ac:dyDescent="0.25">
      <c r="A11490" s="2" t="s">
        <v>242</v>
      </c>
      <c r="B11490" s="2" t="s">
        <v>559</v>
      </c>
      <c r="C11490" s="2" t="s">
        <v>560</v>
      </c>
      <c r="D11490" s="2" t="s">
        <v>176</v>
      </c>
      <c r="E11490" s="2"/>
      <c r="F11490" s="2" t="s">
        <v>10</v>
      </c>
    </row>
    <row r="11491" spans="1:6" x14ac:dyDescent="0.25">
      <c r="A11491" s="2" t="s">
        <v>242</v>
      </c>
      <c r="B11491" s="2" t="s">
        <v>559</v>
      </c>
      <c r="C11491" s="2" t="s">
        <v>560</v>
      </c>
      <c r="D11491" s="2" t="s">
        <v>580</v>
      </c>
      <c r="E11491" s="2"/>
      <c r="F11491" s="2" t="s">
        <v>10</v>
      </c>
    </row>
    <row r="11492" spans="1:6" x14ac:dyDescent="0.25">
      <c r="A11492" s="2" t="s">
        <v>242</v>
      </c>
      <c r="B11492" s="2" t="s">
        <v>559</v>
      </c>
      <c r="C11492" s="2" t="s">
        <v>560</v>
      </c>
      <c r="D11492" s="2" t="s">
        <v>581</v>
      </c>
      <c r="E11492" s="2"/>
      <c r="F11492" s="2" t="s">
        <v>10</v>
      </c>
    </row>
    <row r="11493" spans="1:6" x14ac:dyDescent="0.25">
      <c r="A11493" s="2" t="s">
        <v>242</v>
      </c>
      <c r="B11493" s="2" t="s">
        <v>559</v>
      </c>
      <c r="C11493" s="2" t="s">
        <v>560</v>
      </c>
      <c r="D11493" s="2" t="s">
        <v>582</v>
      </c>
      <c r="E11493" s="2"/>
      <c r="F11493" s="2" t="s">
        <v>10</v>
      </c>
    </row>
    <row r="11494" spans="1:6" x14ac:dyDescent="0.25">
      <c r="A11494" s="2" t="s">
        <v>242</v>
      </c>
      <c r="B11494" s="2" t="s">
        <v>516</v>
      </c>
      <c r="C11494" s="2" t="s">
        <v>517</v>
      </c>
      <c r="D11494" s="2" t="s">
        <v>518</v>
      </c>
      <c r="E11494" s="2" t="s">
        <v>519</v>
      </c>
      <c r="F11494" s="2" t="s">
        <v>10</v>
      </c>
    </row>
    <row r="11495" spans="1:6" x14ac:dyDescent="0.25">
      <c r="A11495" s="2" t="s">
        <v>242</v>
      </c>
      <c r="B11495" s="2" t="s">
        <v>516</v>
      </c>
      <c r="C11495" s="2" t="s">
        <v>517</v>
      </c>
      <c r="D11495" s="2" t="s">
        <v>506</v>
      </c>
      <c r="E11495" s="2" t="s">
        <v>520</v>
      </c>
      <c r="F11495" s="2" t="s">
        <v>10</v>
      </c>
    </row>
    <row r="11496" spans="1:6" x14ac:dyDescent="0.25">
      <c r="A11496" s="2" t="s">
        <v>242</v>
      </c>
      <c r="B11496" s="2" t="s">
        <v>516</v>
      </c>
      <c r="C11496" s="2" t="s">
        <v>517</v>
      </c>
      <c r="D11496" s="2" t="s">
        <v>521</v>
      </c>
      <c r="E11496" s="2" t="s">
        <v>45</v>
      </c>
      <c r="F11496" s="2" t="s">
        <v>10</v>
      </c>
    </row>
    <row r="11497" spans="1:6" x14ac:dyDescent="0.25">
      <c r="A11497" s="2" t="s">
        <v>242</v>
      </c>
      <c r="B11497" s="2" t="s">
        <v>516</v>
      </c>
      <c r="C11497" s="2" t="s">
        <v>517</v>
      </c>
      <c r="D11497" s="2" t="s">
        <v>522</v>
      </c>
      <c r="E11497" s="2" t="s">
        <v>523</v>
      </c>
      <c r="F11497" s="2" t="s">
        <v>10</v>
      </c>
    </row>
    <row r="11498" spans="1:6" x14ac:dyDescent="0.25">
      <c r="A11498" s="2" t="s">
        <v>242</v>
      </c>
      <c r="B11498" s="2" t="s">
        <v>516</v>
      </c>
      <c r="C11498" s="2" t="s">
        <v>517</v>
      </c>
      <c r="D11498" s="2" t="s">
        <v>524</v>
      </c>
      <c r="E11498" s="2" t="s">
        <v>525</v>
      </c>
      <c r="F11498" s="2" t="s">
        <v>10</v>
      </c>
    </row>
    <row r="11499" spans="1:6" x14ac:dyDescent="0.25">
      <c r="A11499" s="2" t="s">
        <v>242</v>
      </c>
      <c r="B11499" s="2" t="s">
        <v>516</v>
      </c>
      <c r="C11499" s="2" t="s">
        <v>517</v>
      </c>
      <c r="D11499" s="2" t="s">
        <v>172</v>
      </c>
      <c r="E11499" s="2" t="s">
        <v>173</v>
      </c>
      <c r="F11499" s="2" t="s">
        <v>10</v>
      </c>
    </row>
    <row r="11500" spans="1:6" x14ac:dyDescent="0.25">
      <c r="A11500" s="2" t="s">
        <v>242</v>
      </c>
      <c r="B11500" s="2" t="s">
        <v>516</v>
      </c>
      <c r="C11500" s="2" t="s">
        <v>517</v>
      </c>
      <c r="D11500" s="2" t="s">
        <v>174</v>
      </c>
      <c r="E11500" s="2" t="s">
        <v>175</v>
      </c>
      <c r="F11500" s="2" t="s">
        <v>10</v>
      </c>
    </row>
    <row r="11501" spans="1:6" x14ac:dyDescent="0.25">
      <c r="A11501" s="2" t="s">
        <v>242</v>
      </c>
      <c r="B11501" s="2" t="s">
        <v>516</v>
      </c>
      <c r="C11501" s="2" t="s">
        <v>517</v>
      </c>
      <c r="D11501" s="2" t="s">
        <v>176</v>
      </c>
      <c r="E11501" s="2" t="s">
        <v>177</v>
      </c>
      <c r="F11501" s="2" t="s">
        <v>10</v>
      </c>
    </row>
    <row r="11502" spans="1:6" x14ac:dyDescent="0.25">
      <c r="A11502" s="2" t="s">
        <v>242</v>
      </c>
      <c r="B11502" s="2" t="s">
        <v>516</v>
      </c>
      <c r="C11502" s="2" t="s">
        <v>517</v>
      </c>
      <c r="D11502" s="2" t="s">
        <v>178</v>
      </c>
      <c r="E11502" s="2" t="s">
        <v>179</v>
      </c>
      <c r="F11502" s="2" t="s">
        <v>10</v>
      </c>
    </row>
    <row r="11503" spans="1:6" x14ac:dyDescent="0.25">
      <c r="A11503" s="2" t="s">
        <v>242</v>
      </c>
      <c r="B11503" s="2" t="s">
        <v>516</v>
      </c>
      <c r="C11503" s="2" t="s">
        <v>517</v>
      </c>
      <c r="D11503" s="2" t="s">
        <v>180</v>
      </c>
      <c r="E11503" s="2" t="s">
        <v>181</v>
      </c>
      <c r="F11503" s="2" t="s">
        <v>10</v>
      </c>
    </row>
    <row r="11504" spans="1:6" x14ac:dyDescent="0.25">
      <c r="A11504" s="2" t="s">
        <v>242</v>
      </c>
      <c r="B11504" s="2" t="s">
        <v>516</v>
      </c>
      <c r="C11504" s="2" t="s">
        <v>517</v>
      </c>
      <c r="D11504" s="2" t="s">
        <v>182</v>
      </c>
      <c r="E11504" s="2" t="s">
        <v>183</v>
      </c>
      <c r="F11504" s="2" t="s">
        <v>10</v>
      </c>
    </row>
    <row r="11505" spans="1:6" ht="45" x14ac:dyDescent="0.25">
      <c r="A11505" s="2" t="s">
        <v>242</v>
      </c>
      <c r="B11505" s="2" t="s">
        <v>500</v>
      </c>
      <c r="C11505" s="3" t="s">
        <v>247</v>
      </c>
      <c r="D11505" s="2" t="s">
        <v>501</v>
      </c>
      <c r="E11505" s="3" t="s">
        <v>502</v>
      </c>
      <c r="F11505" s="2" t="s">
        <v>10</v>
      </c>
    </row>
    <row r="11506" spans="1:6" ht="45" x14ac:dyDescent="0.25">
      <c r="A11506" s="2" t="s">
        <v>242</v>
      </c>
      <c r="B11506" s="2" t="s">
        <v>500</v>
      </c>
      <c r="C11506" s="3" t="s">
        <v>247</v>
      </c>
      <c r="D11506" s="2" t="s">
        <v>503</v>
      </c>
      <c r="E11506" s="3" t="s">
        <v>502</v>
      </c>
      <c r="F11506" s="2" t="s">
        <v>10</v>
      </c>
    </row>
    <row r="11507" spans="1:6" ht="45" x14ac:dyDescent="0.25">
      <c r="A11507" s="2" t="s">
        <v>242</v>
      </c>
      <c r="B11507" s="2" t="s">
        <v>500</v>
      </c>
      <c r="C11507" s="3" t="s">
        <v>247</v>
      </c>
      <c r="D11507" s="2" t="s">
        <v>172</v>
      </c>
      <c r="E11507" s="2" t="s">
        <v>173</v>
      </c>
      <c r="F11507" s="2" t="s">
        <v>10</v>
      </c>
    </row>
    <row r="11508" spans="1:6" ht="45" x14ac:dyDescent="0.25">
      <c r="A11508" s="2" t="s">
        <v>242</v>
      </c>
      <c r="B11508" s="2" t="s">
        <v>500</v>
      </c>
      <c r="C11508" s="3" t="s">
        <v>247</v>
      </c>
      <c r="D11508" s="2" t="s">
        <v>174</v>
      </c>
      <c r="E11508" s="2" t="s">
        <v>175</v>
      </c>
      <c r="F11508" s="2" t="s">
        <v>10</v>
      </c>
    </row>
    <row r="11509" spans="1:6" ht="45" x14ac:dyDescent="0.25">
      <c r="A11509" s="2" t="s">
        <v>242</v>
      </c>
      <c r="B11509" s="2" t="s">
        <v>500</v>
      </c>
      <c r="C11509" s="3" t="s">
        <v>247</v>
      </c>
      <c r="D11509" s="2" t="s">
        <v>176</v>
      </c>
      <c r="E11509" s="2" t="s">
        <v>177</v>
      </c>
      <c r="F11509" s="2" t="s">
        <v>10</v>
      </c>
    </row>
    <row r="11510" spans="1:6" ht="45" x14ac:dyDescent="0.25">
      <c r="A11510" s="2" t="s">
        <v>242</v>
      </c>
      <c r="B11510" s="2" t="s">
        <v>500</v>
      </c>
      <c r="C11510" s="3" t="s">
        <v>247</v>
      </c>
      <c r="D11510" s="2" t="s">
        <v>178</v>
      </c>
      <c r="E11510" s="2" t="s">
        <v>179</v>
      </c>
      <c r="F11510" s="2" t="s">
        <v>10</v>
      </c>
    </row>
    <row r="11511" spans="1:6" ht="45" x14ac:dyDescent="0.25">
      <c r="A11511" s="2" t="s">
        <v>242</v>
      </c>
      <c r="B11511" s="2" t="s">
        <v>500</v>
      </c>
      <c r="C11511" s="3" t="s">
        <v>247</v>
      </c>
      <c r="D11511" s="2" t="s">
        <v>180</v>
      </c>
      <c r="E11511" s="2" t="s">
        <v>181</v>
      </c>
      <c r="F11511" s="2" t="s">
        <v>10</v>
      </c>
    </row>
    <row r="11512" spans="1:6" ht="45" x14ac:dyDescent="0.25">
      <c r="A11512" s="2" t="s">
        <v>242</v>
      </c>
      <c r="B11512" s="2" t="s">
        <v>500</v>
      </c>
      <c r="C11512" s="3" t="s">
        <v>247</v>
      </c>
      <c r="D11512" s="2" t="s">
        <v>182</v>
      </c>
      <c r="E11512" s="2" t="s">
        <v>183</v>
      </c>
      <c r="F11512" s="2" t="s">
        <v>10</v>
      </c>
    </row>
    <row r="11513" spans="1:6" x14ac:dyDescent="0.25">
      <c r="A11513" s="2" t="s">
        <v>242</v>
      </c>
      <c r="B11513" s="2" t="s">
        <v>4144</v>
      </c>
      <c r="C11513" s="2" t="s">
        <v>4145</v>
      </c>
      <c r="D11513" s="2" t="s">
        <v>4146</v>
      </c>
      <c r="E11513" s="2" t="s">
        <v>4147</v>
      </c>
      <c r="F11513" s="2" t="s">
        <v>10</v>
      </c>
    </row>
    <row r="11514" spans="1:6" x14ac:dyDescent="0.25">
      <c r="A11514" s="2" t="s">
        <v>242</v>
      </c>
      <c r="B11514" s="2" t="s">
        <v>4144</v>
      </c>
      <c r="C11514" s="2" t="s">
        <v>4145</v>
      </c>
      <c r="D11514" s="2" t="s">
        <v>4148</v>
      </c>
      <c r="E11514" s="2" t="s">
        <v>4149</v>
      </c>
      <c r="F11514" s="2" t="s">
        <v>10</v>
      </c>
    </row>
    <row r="11515" spans="1:6" x14ac:dyDescent="0.25">
      <c r="A11515" s="2" t="s">
        <v>242</v>
      </c>
      <c r="B11515" s="2" t="s">
        <v>4144</v>
      </c>
      <c r="C11515" s="2" t="s">
        <v>4145</v>
      </c>
      <c r="D11515" s="2" t="s">
        <v>172</v>
      </c>
      <c r="E11515" s="2" t="s">
        <v>2056</v>
      </c>
      <c r="F11515" s="2" t="s">
        <v>10</v>
      </c>
    </row>
    <row r="11516" spans="1:6" x14ac:dyDescent="0.25">
      <c r="A11516" s="2" t="s">
        <v>242</v>
      </c>
      <c r="B11516" s="2" t="s">
        <v>4144</v>
      </c>
      <c r="C11516" s="2" t="s">
        <v>4145</v>
      </c>
      <c r="D11516" s="2" t="s">
        <v>174</v>
      </c>
      <c r="E11516" s="2" t="s">
        <v>2057</v>
      </c>
      <c r="F11516" s="2" t="s">
        <v>10</v>
      </c>
    </row>
    <row r="11517" spans="1:6" x14ac:dyDescent="0.25">
      <c r="A11517" s="2" t="s">
        <v>242</v>
      </c>
      <c r="B11517" s="2" t="s">
        <v>4144</v>
      </c>
      <c r="C11517" s="2" t="s">
        <v>4145</v>
      </c>
      <c r="D11517" s="2" t="s">
        <v>176</v>
      </c>
      <c r="E11517" s="2"/>
      <c r="F11517" s="2" t="s">
        <v>10</v>
      </c>
    </row>
    <row r="11518" spans="1:6" x14ac:dyDescent="0.25">
      <c r="A11518" s="2" t="s">
        <v>242</v>
      </c>
      <c r="B11518" s="2" t="s">
        <v>4144</v>
      </c>
      <c r="C11518" s="2" t="s">
        <v>4145</v>
      </c>
      <c r="D11518" s="2" t="s">
        <v>178</v>
      </c>
      <c r="E11518" s="2"/>
      <c r="F11518" s="2" t="s">
        <v>10</v>
      </c>
    </row>
    <row r="11519" spans="1:6" x14ac:dyDescent="0.25">
      <c r="A11519" s="2" t="s">
        <v>242</v>
      </c>
      <c r="B11519" s="2" t="s">
        <v>4144</v>
      </c>
      <c r="C11519" s="2" t="s">
        <v>4145</v>
      </c>
      <c r="D11519" s="2" t="s">
        <v>180</v>
      </c>
      <c r="E11519" s="2"/>
      <c r="F11519" s="2" t="s">
        <v>10</v>
      </c>
    </row>
    <row r="11520" spans="1:6" x14ac:dyDescent="0.25">
      <c r="A11520" s="2" t="s">
        <v>242</v>
      </c>
      <c r="B11520" s="2" t="s">
        <v>4144</v>
      </c>
      <c r="C11520" s="2" t="s">
        <v>4145</v>
      </c>
      <c r="D11520" s="2" t="s">
        <v>448</v>
      </c>
      <c r="E11520" s="2"/>
      <c r="F11520" s="2" t="s">
        <v>10</v>
      </c>
    </row>
    <row r="11521" spans="1:6" x14ac:dyDescent="0.25">
      <c r="A11521" s="2" t="s">
        <v>242</v>
      </c>
      <c r="B11521" s="2" t="s">
        <v>5805</v>
      </c>
      <c r="C11521" s="2" t="s">
        <v>5806</v>
      </c>
      <c r="D11521" s="2" t="s">
        <v>1510</v>
      </c>
      <c r="E11521" s="2" t="s">
        <v>5807</v>
      </c>
      <c r="F11521" s="2" t="s">
        <v>10</v>
      </c>
    </row>
    <row r="11522" spans="1:6" x14ac:dyDescent="0.25">
      <c r="A11522" s="2" t="s">
        <v>242</v>
      </c>
      <c r="B11522" s="2" t="s">
        <v>5805</v>
      </c>
      <c r="C11522" s="2" t="s">
        <v>5806</v>
      </c>
      <c r="D11522" s="2" t="s">
        <v>5808</v>
      </c>
      <c r="E11522" s="2" t="s">
        <v>5809</v>
      </c>
      <c r="F11522" s="2" t="s">
        <v>10</v>
      </c>
    </row>
    <row r="11523" spans="1:6" x14ac:dyDescent="0.25">
      <c r="A11523" s="2" t="s">
        <v>242</v>
      </c>
      <c r="B11523" s="2" t="s">
        <v>4828</v>
      </c>
      <c r="D11523" s="2" t="s">
        <v>1041</v>
      </c>
      <c r="E11523" s="2" t="s">
        <v>4829</v>
      </c>
      <c r="F11523" s="2" t="s">
        <v>10</v>
      </c>
    </row>
    <row r="11524" spans="1:6" x14ac:dyDescent="0.25">
      <c r="A11524" s="2" t="s">
        <v>242</v>
      </c>
      <c r="B11524" s="2" t="s">
        <v>4828</v>
      </c>
      <c r="D11524" s="2" t="s">
        <v>4830</v>
      </c>
      <c r="E11524" s="2" t="s">
        <v>4831</v>
      </c>
      <c r="F11524" s="2" t="s">
        <v>10</v>
      </c>
    </row>
    <row r="11525" spans="1:6" x14ac:dyDescent="0.25">
      <c r="A11525" s="2" t="s">
        <v>242</v>
      </c>
      <c r="B11525" s="2" t="s">
        <v>4828</v>
      </c>
      <c r="D11525" s="2" t="s">
        <v>4832</v>
      </c>
      <c r="E11525" s="2" t="s">
        <v>4833</v>
      </c>
      <c r="F11525" s="2" t="s">
        <v>10</v>
      </c>
    </row>
    <row r="11526" spans="1:6" x14ac:dyDescent="0.25">
      <c r="A11526" s="2" t="s">
        <v>242</v>
      </c>
      <c r="B11526" s="2" t="s">
        <v>4828</v>
      </c>
      <c r="D11526" s="2" t="s">
        <v>4834</v>
      </c>
      <c r="E11526" s="2" t="s">
        <v>4835</v>
      </c>
      <c r="F11526" s="2" t="s">
        <v>10</v>
      </c>
    </row>
    <row r="11527" spans="1:6" x14ac:dyDescent="0.25">
      <c r="A11527" s="2" t="s">
        <v>242</v>
      </c>
      <c r="B11527" s="2" t="s">
        <v>4828</v>
      </c>
      <c r="D11527" s="2" t="s">
        <v>4836</v>
      </c>
      <c r="E11527" s="2" t="s">
        <v>4837</v>
      </c>
      <c r="F11527" s="2" t="s">
        <v>10</v>
      </c>
    </row>
    <row r="11528" spans="1:6" x14ac:dyDescent="0.25">
      <c r="A11528" s="2" t="s">
        <v>242</v>
      </c>
      <c r="B11528" s="2" t="s">
        <v>4828</v>
      </c>
      <c r="D11528" s="2" t="s">
        <v>4838</v>
      </c>
      <c r="E11528" s="2" t="s">
        <v>4839</v>
      </c>
      <c r="F11528" s="2" t="s">
        <v>10</v>
      </c>
    </row>
    <row r="11529" spans="1:6" x14ac:dyDescent="0.25">
      <c r="A11529" s="2" t="s">
        <v>242</v>
      </c>
      <c r="B11529" s="2" t="s">
        <v>4828</v>
      </c>
      <c r="D11529" s="2" t="s">
        <v>578</v>
      </c>
      <c r="E11529" s="2"/>
      <c r="F11529" s="2" t="s">
        <v>10</v>
      </c>
    </row>
    <row r="11530" spans="1:6" x14ac:dyDescent="0.25">
      <c r="A11530" s="2" t="s">
        <v>242</v>
      </c>
      <c r="B11530" s="2" t="s">
        <v>4828</v>
      </c>
      <c r="D11530" s="2" t="s">
        <v>579</v>
      </c>
      <c r="E11530" s="2"/>
      <c r="F11530" s="2" t="s">
        <v>10</v>
      </c>
    </row>
    <row r="11531" spans="1:6" x14ac:dyDescent="0.25">
      <c r="A11531" s="2" t="s">
        <v>242</v>
      </c>
      <c r="B11531" s="2" t="s">
        <v>4828</v>
      </c>
      <c r="D11531" s="2" t="s">
        <v>176</v>
      </c>
      <c r="E11531" s="2"/>
      <c r="F11531" s="2" t="s">
        <v>10</v>
      </c>
    </row>
    <row r="11532" spans="1:6" x14ac:dyDescent="0.25">
      <c r="A11532" s="2" t="s">
        <v>242</v>
      </c>
      <c r="B11532" s="2" t="s">
        <v>4828</v>
      </c>
      <c r="D11532" s="2" t="s">
        <v>580</v>
      </c>
      <c r="E11532" s="2"/>
      <c r="F11532" s="2" t="s">
        <v>10</v>
      </c>
    </row>
    <row r="11533" spans="1:6" x14ac:dyDescent="0.25">
      <c r="A11533" s="2" t="s">
        <v>242</v>
      </c>
      <c r="B11533" s="2" t="s">
        <v>4828</v>
      </c>
      <c r="D11533" s="2" t="s">
        <v>581</v>
      </c>
      <c r="E11533" s="2"/>
      <c r="F11533" s="2" t="s">
        <v>10</v>
      </c>
    </row>
    <row r="11534" spans="1:6" x14ac:dyDescent="0.25">
      <c r="A11534" s="2" t="s">
        <v>242</v>
      </c>
      <c r="B11534" s="2" t="s">
        <v>4828</v>
      </c>
      <c r="D11534" s="2" t="s">
        <v>582</v>
      </c>
      <c r="E11534" s="2"/>
      <c r="F11534" s="2" t="s">
        <v>10</v>
      </c>
    </row>
    <row r="11535" spans="1:6" x14ac:dyDescent="0.25">
      <c r="A11535" s="2" t="s">
        <v>242</v>
      </c>
      <c r="B11535" s="2" t="s">
        <v>386</v>
      </c>
      <c r="C11535" s="2" t="s">
        <v>387</v>
      </c>
      <c r="D11535" s="2" t="s">
        <v>184</v>
      </c>
      <c r="E11535" s="2" t="s">
        <v>387</v>
      </c>
      <c r="F11535" s="2" t="s">
        <v>10</v>
      </c>
    </row>
    <row r="11536" spans="1:6" x14ac:dyDescent="0.25">
      <c r="A11536" s="2" t="s">
        <v>242</v>
      </c>
      <c r="B11536" s="2" t="s">
        <v>386</v>
      </c>
      <c r="C11536" s="2" t="s">
        <v>387</v>
      </c>
      <c r="D11536" s="2" t="s">
        <v>388</v>
      </c>
      <c r="E11536" s="2" t="s">
        <v>389</v>
      </c>
      <c r="F11536" s="2" t="s">
        <v>10</v>
      </c>
    </row>
    <row r="11537" spans="1:6" x14ac:dyDescent="0.25">
      <c r="A11537" s="2" t="s">
        <v>242</v>
      </c>
      <c r="B11537" s="2" t="s">
        <v>386</v>
      </c>
      <c r="C11537" s="2" t="s">
        <v>387</v>
      </c>
      <c r="D11537" s="2" t="s">
        <v>390</v>
      </c>
      <c r="E11537" s="2" t="s">
        <v>391</v>
      </c>
      <c r="F11537" s="2" t="s">
        <v>10</v>
      </c>
    </row>
    <row r="11538" spans="1:6" x14ac:dyDescent="0.25">
      <c r="A11538" s="2" t="s">
        <v>242</v>
      </c>
      <c r="B11538" s="2" t="s">
        <v>386</v>
      </c>
      <c r="C11538" s="2" t="s">
        <v>387</v>
      </c>
      <c r="D11538" s="2" t="s">
        <v>172</v>
      </c>
      <c r="E11538" s="2" t="s">
        <v>173</v>
      </c>
      <c r="F11538" s="2" t="s">
        <v>10</v>
      </c>
    </row>
    <row r="11539" spans="1:6" x14ac:dyDescent="0.25">
      <c r="A11539" s="2" t="s">
        <v>242</v>
      </c>
      <c r="B11539" s="2" t="s">
        <v>386</v>
      </c>
      <c r="C11539" s="2" t="s">
        <v>387</v>
      </c>
      <c r="D11539" s="2" t="s">
        <v>174</v>
      </c>
      <c r="E11539" s="2" t="s">
        <v>175</v>
      </c>
      <c r="F11539" s="2" t="s">
        <v>10</v>
      </c>
    </row>
    <row r="11540" spans="1:6" x14ac:dyDescent="0.25">
      <c r="A11540" s="2" t="s">
        <v>242</v>
      </c>
      <c r="B11540" s="2" t="s">
        <v>386</v>
      </c>
      <c r="C11540" s="2" t="s">
        <v>387</v>
      </c>
      <c r="D11540" s="2" t="s">
        <v>176</v>
      </c>
      <c r="E11540" s="2" t="s">
        <v>177</v>
      </c>
      <c r="F11540" s="2" t="s">
        <v>10</v>
      </c>
    </row>
    <row r="11541" spans="1:6" x14ac:dyDescent="0.25">
      <c r="A11541" s="2" t="s">
        <v>242</v>
      </c>
      <c r="B11541" s="2" t="s">
        <v>386</v>
      </c>
      <c r="C11541" s="2" t="s">
        <v>387</v>
      </c>
      <c r="D11541" s="2" t="s">
        <v>178</v>
      </c>
      <c r="E11541" s="2" t="s">
        <v>179</v>
      </c>
      <c r="F11541" s="2" t="s">
        <v>10</v>
      </c>
    </row>
    <row r="11542" spans="1:6" x14ac:dyDescent="0.25">
      <c r="A11542" s="2" t="s">
        <v>242</v>
      </c>
      <c r="B11542" s="2" t="s">
        <v>386</v>
      </c>
      <c r="C11542" s="2" t="s">
        <v>387</v>
      </c>
      <c r="D11542" s="2" t="s">
        <v>180</v>
      </c>
      <c r="E11542" s="2" t="s">
        <v>181</v>
      </c>
      <c r="F11542" s="2" t="s">
        <v>10</v>
      </c>
    </row>
    <row r="11543" spans="1:6" x14ac:dyDescent="0.25">
      <c r="A11543" s="2" t="s">
        <v>242</v>
      </c>
      <c r="B11543" s="2" t="s">
        <v>386</v>
      </c>
      <c r="C11543" s="2" t="s">
        <v>387</v>
      </c>
      <c r="D11543" s="2" t="s">
        <v>182</v>
      </c>
      <c r="E11543" s="2" t="s">
        <v>183</v>
      </c>
      <c r="F11543" s="2" t="s">
        <v>10</v>
      </c>
    </row>
    <row r="11544" spans="1:6" x14ac:dyDescent="0.25">
      <c r="A11544" s="2" t="s">
        <v>242</v>
      </c>
      <c r="B11544" s="2" t="s">
        <v>395</v>
      </c>
      <c r="C11544" s="2" t="s">
        <v>396</v>
      </c>
      <c r="D11544" s="2" t="s">
        <v>184</v>
      </c>
      <c r="E11544" s="2" t="s">
        <v>387</v>
      </c>
      <c r="F11544" s="2" t="s">
        <v>10</v>
      </c>
    </row>
    <row r="11545" spans="1:6" x14ac:dyDescent="0.25">
      <c r="A11545" s="2" t="s">
        <v>242</v>
      </c>
      <c r="B11545" s="2" t="s">
        <v>395</v>
      </c>
      <c r="C11545" s="2" t="s">
        <v>396</v>
      </c>
      <c r="D11545" s="2" t="s">
        <v>397</v>
      </c>
      <c r="E11545" s="2" t="s">
        <v>398</v>
      </c>
      <c r="F11545" s="2" t="s">
        <v>10</v>
      </c>
    </row>
    <row r="11546" spans="1:6" x14ac:dyDescent="0.25">
      <c r="A11546" s="2" t="s">
        <v>242</v>
      </c>
      <c r="B11546" s="2" t="s">
        <v>395</v>
      </c>
      <c r="C11546" s="2" t="s">
        <v>396</v>
      </c>
      <c r="D11546" s="2" t="s">
        <v>399</v>
      </c>
      <c r="E11546" s="2" t="s">
        <v>400</v>
      </c>
      <c r="F11546" s="2" t="s">
        <v>10</v>
      </c>
    </row>
    <row r="11547" spans="1:6" x14ac:dyDescent="0.25">
      <c r="A11547" s="2" t="s">
        <v>242</v>
      </c>
      <c r="B11547" s="2" t="s">
        <v>395</v>
      </c>
      <c r="C11547" s="2" t="s">
        <v>396</v>
      </c>
      <c r="D11547" s="2" t="s">
        <v>401</v>
      </c>
      <c r="E11547" s="2" t="s">
        <v>402</v>
      </c>
      <c r="F11547" s="2" t="s">
        <v>10</v>
      </c>
    </row>
    <row r="11548" spans="1:6" x14ac:dyDescent="0.25">
      <c r="A11548" s="2" t="s">
        <v>242</v>
      </c>
      <c r="B11548" s="2" t="s">
        <v>395</v>
      </c>
      <c r="C11548" s="2" t="s">
        <v>396</v>
      </c>
      <c r="D11548" s="2" t="s">
        <v>403</v>
      </c>
      <c r="E11548" s="2" t="s">
        <v>404</v>
      </c>
      <c r="F11548" s="2" t="s">
        <v>10</v>
      </c>
    </row>
    <row r="11549" spans="1:6" x14ac:dyDescent="0.25">
      <c r="A11549" s="2" t="s">
        <v>242</v>
      </c>
      <c r="B11549" s="2" t="s">
        <v>395</v>
      </c>
      <c r="C11549" s="2" t="s">
        <v>396</v>
      </c>
      <c r="D11549" s="2" t="s">
        <v>172</v>
      </c>
      <c r="E11549" s="2" t="s">
        <v>173</v>
      </c>
      <c r="F11549" s="2" t="s">
        <v>10</v>
      </c>
    </row>
    <row r="11550" spans="1:6" x14ac:dyDescent="0.25">
      <c r="A11550" s="2" t="s">
        <v>242</v>
      </c>
      <c r="B11550" s="2" t="s">
        <v>395</v>
      </c>
      <c r="C11550" s="2" t="s">
        <v>396</v>
      </c>
      <c r="D11550" s="2" t="s">
        <v>174</v>
      </c>
      <c r="E11550" s="2" t="s">
        <v>175</v>
      </c>
      <c r="F11550" s="2" t="s">
        <v>10</v>
      </c>
    </row>
    <row r="11551" spans="1:6" x14ac:dyDescent="0.25">
      <c r="A11551" s="2" t="s">
        <v>242</v>
      </c>
      <c r="B11551" s="2" t="s">
        <v>395</v>
      </c>
      <c r="C11551" s="2" t="s">
        <v>396</v>
      </c>
      <c r="D11551" s="2" t="s">
        <v>176</v>
      </c>
      <c r="E11551" s="2" t="s">
        <v>177</v>
      </c>
      <c r="F11551" s="2" t="s">
        <v>10</v>
      </c>
    </row>
    <row r="11552" spans="1:6" x14ac:dyDescent="0.25">
      <c r="A11552" s="2" t="s">
        <v>242</v>
      </c>
      <c r="B11552" s="2" t="s">
        <v>395</v>
      </c>
      <c r="C11552" s="2" t="s">
        <v>396</v>
      </c>
      <c r="D11552" s="2" t="s">
        <v>178</v>
      </c>
      <c r="E11552" s="2" t="s">
        <v>179</v>
      </c>
      <c r="F11552" s="2" t="s">
        <v>10</v>
      </c>
    </row>
    <row r="11553" spans="1:6" x14ac:dyDescent="0.25">
      <c r="A11553" s="2" t="s">
        <v>242</v>
      </c>
      <c r="B11553" s="2" t="s">
        <v>395</v>
      </c>
      <c r="C11553" s="2" t="s">
        <v>396</v>
      </c>
      <c r="D11553" s="2" t="s">
        <v>180</v>
      </c>
      <c r="E11553" s="2" t="s">
        <v>181</v>
      </c>
      <c r="F11553" s="2" t="s">
        <v>10</v>
      </c>
    </row>
    <row r="11554" spans="1:6" x14ac:dyDescent="0.25">
      <c r="A11554" s="2" t="s">
        <v>242</v>
      </c>
      <c r="B11554" s="2" t="s">
        <v>395</v>
      </c>
      <c r="C11554" s="2" t="s">
        <v>396</v>
      </c>
      <c r="D11554" s="2" t="s">
        <v>182</v>
      </c>
      <c r="E11554" s="2" t="s">
        <v>183</v>
      </c>
      <c r="F11554" s="2" t="s">
        <v>10</v>
      </c>
    </row>
    <row r="11555" spans="1:6" x14ac:dyDescent="0.25">
      <c r="A11555" s="2" t="s">
        <v>242</v>
      </c>
      <c r="B11555" s="2" t="s">
        <v>392</v>
      </c>
      <c r="C11555" s="2" t="s">
        <v>391</v>
      </c>
      <c r="D11555" s="2" t="s">
        <v>390</v>
      </c>
      <c r="E11555" s="2" t="s">
        <v>391</v>
      </c>
      <c r="F11555" s="2" t="s">
        <v>10</v>
      </c>
    </row>
    <row r="11556" spans="1:6" x14ac:dyDescent="0.25">
      <c r="A11556" s="2" t="s">
        <v>242</v>
      </c>
      <c r="B11556" s="2" t="s">
        <v>392</v>
      </c>
      <c r="C11556" s="2" t="s">
        <v>391</v>
      </c>
      <c r="D11556" s="2" t="s">
        <v>393</v>
      </c>
      <c r="E11556" s="2" t="s">
        <v>394</v>
      </c>
      <c r="F11556" s="2" t="s">
        <v>10</v>
      </c>
    </row>
    <row r="11557" spans="1:6" x14ac:dyDescent="0.25">
      <c r="A11557" s="2" t="s">
        <v>242</v>
      </c>
      <c r="B11557" s="2" t="s">
        <v>392</v>
      </c>
      <c r="C11557" s="2" t="s">
        <v>391</v>
      </c>
      <c r="D11557" s="2" t="s">
        <v>172</v>
      </c>
      <c r="E11557" s="2" t="s">
        <v>173</v>
      </c>
      <c r="F11557" s="2" t="s">
        <v>10</v>
      </c>
    </row>
    <row r="11558" spans="1:6" x14ac:dyDescent="0.25">
      <c r="A11558" s="2" t="s">
        <v>242</v>
      </c>
      <c r="B11558" s="2" t="s">
        <v>392</v>
      </c>
      <c r="C11558" s="2" t="s">
        <v>391</v>
      </c>
      <c r="D11558" s="2" t="s">
        <v>174</v>
      </c>
      <c r="E11558" s="2" t="s">
        <v>175</v>
      </c>
      <c r="F11558" s="2" t="s">
        <v>10</v>
      </c>
    </row>
    <row r="11559" spans="1:6" x14ac:dyDescent="0.25">
      <c r="A11559" s="2" t="s">
        <v>242</v>
      </c>
      <c r="B11559" s="2" t="s">
        <v>392</v>
      </c>
      <c r="C11559" s="2" t="s">
        <v>391</v>
      </c>
      <c r="D11559" s="2" t="s">
        <v>176</v>
      </c>
      <c r="E11559" s="2" t="s">
        <v>177</v>
      </c>
      <c r="F11559" s="2" t="s">
        <v>10</v>
      </c>
    </row>
    <row r="11560" spans="1:6" x14ac:dyDescent="0.25">
      <c r="A11560" s="2" t="s">
        <v>242</v>
      </c>
      <c r="B11560" s="2" t="s">
        <v>392</v>
      </c>
      <c r="C11560" s="2" t="s">
        <v>391</v>
      </c>
      <c r="D11560" s="2" t="s">
        <v>178</v>
      </c>
      <c r="E11560" s="2" t="s">
        <v>179</v>
      </c>
      <c r="F11560" s="2" t="s">
        <v>10</v>
      </c>
    </row>
    <row r="11561" spans="1:6" x14ac:dyDescent="0.25">
      <c r="A11561" s="2" t="s">
        <v>242</v>
      </c>
      <c r="B11561" s="2" t="s">
        <v>392</v>
      </c>
      <c r="C11561" s="2" t="s">
        <v>391</v>
      </c>
      <c r="D11561" s="2" t="s">
        <v>180</v>
      </c>
      <c r="E11561" s="2" t="s">
        <v>181</v>
      </c>
      <c r="F11561" s="2" t="s">
        <v>10</v>
      </c>
    </row>
    <row r="11562" spans="1:6" x14ac:dyDescent="0.25">
      <c r="A11562" s="2" t="s">
        <v>242</v>
      </c>
      <c r="B11562" s="2" t="s">
        <v>392</v>
      </c>
      <c r="C11562" s="2" t="s">
        <v>391</v>
      </c>
      <c r="D11562" s="2" t="s">
        <v>182</v>
      </c>
      <c r="E11562" s="2" t="s">
        <v>183</v>
      </c>
      <c r="F11562" s="2" t="s">
        <v>10</v>
      </c>
    </row>
    <row r="11563" spans="1:6" x14ac:dyDescent="0.25">
      <c r="A11563" s="2" t="s">
        <v>242</v>
      </c>
      <c r="B11563" s="2" t="s">
        <v>547</v>
      </c>
      <c r="C11563" s="2" t="s">
        <v>548</v>
      </c>
      <c r="D11563" s="2" t="s">
        <v>549</v>
      </c>
      <c r="E11563" s="2" t="s">
        <v>550</v>
      </c>
      <c r="F11563" s="2" t="s">
        <v>10</v>
      </c>
    </row>
    <row r="11564" spans="1:6" x14ac:dyDescent="0.25">
      <c r="A11564" s="2" t="s">
        <v>242</v>
      </c>
      <c r="B11564" s="2" t="s">
        <v>547</v>
      </c>
      <c r="C11564" s="2" t="s">
        <v>548</v>
      </c>
      <c r="D11564" s="2" t="s">
        <v>551</v>
      </c>
      <c r="E11564" s="2" t="s">
        <v>552</v>
      </c>
      <c r="F11564" s="2" t="s">
        <v>10</v>
      </c>
    </row>
    <row r="11565" spans="1:6" x14ac:dyDescent="0.25">
      <c r="A11565" s="2" t="s">
        <v>242</v>
      </c>
      <c r="B11565" s="2" t="s">
        <v>547</v>
      </c>
      <c r="C11565" s="2" t="s">
        <v>548</v>
      </c>
      <c r="D11565" s="2" t="s">
        <v>553</v>
      </c>
      <c r="E11565" s="2" t="s">
        <v>554</v>
      </c>
      <c r="F11565" s="2" t="s">
        <v>10</v>
      </c>
    </row>
    <row r="11566" spans="1:6" x14ac:dyDescent="0.25">
      <c r="A11566" s="2" t="s">
        <v>242</v>
      </c>
      <c r="B11566" s="2" t="s">
        <v>547</v>
      </c>
      <c r="C11566" s="2" t="s">
        <v>548</v>
      </c>
      <c r="D11566" s="2" t="s">
        <v>555</v>
      </c>
      <c r="E11566" s="2" t="s">
        <v>556</v>
      </c>
      <c r="F11566" s="2" t="s">
        <v>10</v>
      </c>
    </row>
    <row r="11567" spans="1:6" x14ac:dyDescent="0.25">
      <c r="A11567" s="2" t="s">
        <v>242</v>
      </c>
      <c r="B11567" s="2" t="s">
        <v>547</v>
      </c>
      <c r="C11567" s="2" t="s">
        <v>548</v>
      </c>
      <c r="D11567" s="2" t="s">
        <v>172</v>
      </c>
      <c r="E11567" s="2" t="s">
        <v>557</v>
      </c>
      <c r="F11567" s="2" t="s">
        <v>10</v>
      </c>
    </row>
    <row r="11568" spans="1:6" x14ac:dyDescent="0.25">
      <c r="A11568" s="2" t="s">
        <v>242</v>
      </c>
      <c r="B11568" s="2" t="s">
        <v>547</v>
      </c>
      <c r="C11568" s="2" t="s">
        <v>548</v>
      </c>
      <c r="D11568" s="2" t="s">
        <v>174</v>
      </c>
      <c r="E11568" s="2" t="s">
        <v>558</v>
      </c>
      <c r="F11568" s="2" t="s">
        <v>10</v>
      </c>
    </row>
    <row r="11569" spans="1:6" x14ac:dyDescent="0.25">
      <c r="A11569" s="2" t="s">
        <v>242</v>
      </c>
      <c r="B11569" s="2" t="s">
        <v>547</v>
      </c>
      <c r="C11569" s="2" t="s">
        <v>548</v>
      </c>
      <c r="D11569" s="2" t="s">
        <v>176</v>
      </c>
      <c r="E11569" s="2"/>
      <c r="F11569" s="2" t="s">
        <v>10</v>
      </c>
    </row>
    <row r="11570" spans="1:6" x14ac:dyDescent="0.25">
      <c r="A11570" s="2" t="s">
        <v>242</v>
      </c>
      <c r="B11570" s="2" t="s">
        <v>547</v>
      </c>
      <c r="C11570" s="2" t="s">
        <v>548</v>
      </c>
      <c r="D11570" s="2" t="s">
        <v>178</v>
      </c>
      <c r="E11570" s="2"/>
      <c r="F11570" s="2" t="s">
        <v>10</v>
      </c>
    </row>
    <row r="11571" spans="1:6" x14ac:dyDescent="0.25">
      <c r="A11571" s="2" t="s">
        <v>242</v>
      </c>
      <c r="B11571" s="2" t="s">
        <v>547</v>
      </c>
      <c r="C11571" s="2" t="s">
        <v>548</v>
      </c>
      <c r="D11571" s="2" t="s">
        <v>180</v>
      </c>
      <c r="E11571" s="2"/>
      <c r="F11571" s="2" t="s">
        <v>186</v>
      </c>
    </row>
    <row r="11572" spans="1:6" x14ac:dyDescent="0.25">
      <c r="A11572" s="2" t="s">
        <v>242</v>
      </c>
      <c r="B11572" s="2" t="s">
        <v>547</v>
      </c>
      <c r="C11572" s="2" t="s">
        <v>548</v>
      </c>
      <c r="D11572" s="2" t="s">
        <v>448</v>
      </c>
      <c r="E11572" s="2"/>
      <c r="F11572" s="2" t="s">
        <v>186</v>
      </c>
    </row>
    <row r="11573" spans="1:6" x14ac:dyDescent="0.25">
      <c r="A11573" s="2" t="s">
        <v>242</v>
      </c>
      <c r="B11573" s="2" t="s">
        <v>504</v>
      </c>
      <c r="C11573" s="2" t="s">
        <v>505</v>
      </c>
      <c r="D11573" s="2" t="s">
        <v>506</v>
      </c>
      <c r="E11573" s="2" t="s">
        <v>507</v>
      </c>
      <c r="F11573" s="2" t="s">
        <v>10</v>
      </c>
    </row>
    <row r="11574" spans="1:6" x14ac:dyDescent="0.25">
      <c r="A11574" s="2" t="s">
        <v>242</v>
      </c>
      <c r="B11574" s="2" t="s">
        <v>504</v>
      </c>
      <c r="C11574" s="2" t="s">
        <v>505</v>
      </c>
      <c r="D11574" s="2" t="s">
        <v>508</v>
      </c>
      <c r="E11574" s="2" t="s">
        <v>509</v>
      </c>
      <c r="F11574" s="2" t="s">
        <v>10</v>
      </c>
    </row>
    <row r="11575" spans="1:6" x14ac:dyDescent="0.25">
      <c r="A11575" s="2" t="s">
        <v>242</v>
      </c>
      <c r="B11575" s="2" t="s">
        <v>504</v>
      </c>
      <c r="C11575" s="2" t="s">
        <v>505</v>
      </c>
      <c r="D11575" s="2" t="s">
        <v>172</v>
      </c>
      <c r="E11575" s="2" t="s">
        <v>173</v>
      </c>
      <c r="F11575" s="2" t="s">
        <v>10</v>
      </c>
    </row>
    <row r="11576" spans="1:6" x14ac:dyDescent="0.25">
      <c r="A11576" s="2" t="s">
        <v>242</v>
      </c>
      <c r="B11576" s="2" t="s">
        <v>504</v>
      </c>
      <c r="C11576" s="2" t="s">
        <v>505</v>
      </c>
      <c r="D11576" s="2" t="s">
        <v>174</v>
      </c>
      <c r="E11576" s="2" t="s">
        <v>175</v>
      </c>
      <c r="F11576" s="2" t="s">
        <v>10</v>
      </c>
    </row>
    <row r="11577" spans="1:6" x14ac:dyDescent="0.25">
      <c r="A11577" s="2" t="s">
        <v>242</v>
      </c>
      <c r="B11577" s="2" t="s">
        <v>504</v>
      </c>
      <c r="C11577" s="2" t="s">
        <v>505</v>
      </c>
      <c r="D11577" s="2" t="s">
        <v>176</v>
      </c>
      <c r="E11577" s="2" t="s">
        <v>177</v>
      </c>
      <c r="F11577" s="2" t="s">
        <v>10</v>
      </c>
    </row>
    <row r="11578" spans="1:6" x14ac:dyDescent="0.25">
      <c r="A11578" s="2" t="s">
        <v>242</v>
      </c>
      <c r="B11578" s="2" t="s">
        <v>504</v>
      </c>
      <c r="C11578" s="2" t="s">
        <v>505</v>
      </c>
      <c r="D11578" s="2" t="s">
        <v>178</v>
      </c>
      <c r="E11578" s="2" t="s">
        <v>179</v>
      </c>
      <c r="F11578" s="2" t="s">
        <v>10</v>
      </c>
    </row>
    <row r="11579" spans="1:6" x14ac:dyDescent="0.25">
      <c r="A11579" s="2" t="s">
        <v>242</v>
      </c>
      <c r="B11579" s="2" t="s">
        <v>504</v>
      </c>
      <c r="C11579" s="2" t="s">
        <v>505</v>
      </c>
      <c r="D11579" s="2" t="s">
        <v>180</v>
      </c>
      <c r="E11579" s="2" t="s">
        <v>181</v>
      </c>
      <c r="F11579" s="2" t="s">
        <v>10</v>
      </c>
    </row>
    <row r="11580" spans="1:6" x14ac:dyDescent="0.25">
      <c r="A11580" s="2" t="s">
        <v>242</v>
      </c>
      <c r="B11580" s="2" t="s">
        <v>504</v>
      </c>
      <c r="C11580" s="2" t="s">
        <v>505</v>
      </c>
      <c r="D11580" s="2" t="s">
        <v>448</v>
      </c>
      <c r="E11580" s="2" t="s">
        <v>449</v>
      </c>
      <c r="F11580" s="2" t="s">
        <v>10</v>
      </c>
    </row>
    <row r="11581" spans="1:6" x14ac:dyDescent="0.25">
      <c r="A11581" s="2" t="s">
        <v>242</v>
      </c>
      <c r="B11581" s="2" t="s">
        <v>504</v>
      </c>
      <c r="C11581" s="2" t="s">
        <v>505</v>
      </c>
      <c r="D11581" s="2" t="s">
        <v>510</v>
      </c>
      <c r="E11581" s="2" t="s">
        <v>511</v>
      </c>
      <c r="F11581" s="2" t="s">
        <v>10</v>
      </c>
    </row>
    <row r="11582" spans="1:6" x14ac:dyDescent="0.25">
      <c r="A11582" s="2" t="s">
        <v>242</v>
      </c>
      <c r="B11582" s="2" t="s">
        <v>4454</v>
      </c>
      <c r="C11582" s="2" t="s">
        <v>4455</v>
      </c>
      <c r="D11582" s="2" t="s">
        <v>4456</v>
      </c>
      <c r="E11582" s="2" t="s">
        <v>4457</v>
      </c>
      <c r="F11582" s="2" t="s">
        <v>10</v>
      </c>
    </row>
    <row r="11583" spans="1:6" x14ac:dyDescent="0.25">
      <c r="A11583" s="2" t="s">
        <v>242</v>
      </c>
      <c r="B11583" s="2" t="s">
        <v>4454</v>
      </c>
      <c r="C11583" s="2" t="s">
        <v>4455</v>
      </c>
      <c r="D11583" s="2" t="s">
        <v>4458</v>
      </c>
      <c r="E11583" s="2" t="s">
        <v>4459</v>
      </c>
      <c r="F11583" s="2" t="s">
        <v>10</v>
      </c>
    </row>
    <row r="11584" spans="1:6" x14ac:dyDescent="0.25">
      <c r="A11584" s="2" t="s">
        <v>242</v>
      </c>
      <c r="B11584" s="2" t="s">
        <v>4454</v>
      </c>
      <c r="C11584" s="2" t="s">
        <v>4455</v>
      </c>
      <c r="D11584" s="2" t="s">
        <v>746</v>
      </c>
      <c r="E11584" s="2" t="s">
        <v>4460</v>
      </c>
      <c r="F11584" s="2" t="s">
        <v>10</v>
      </c>
    </row>
    <row r="11585" spans="1:6" x14ac:dyDescent="0.25">
      <c r="A11585" s="2" t="s">
        <v>242</v>
      </c>
      <c r="B11585" s="2" t="s">
        <v>4454</v>
      </c>
      <c r="C11585" s="2" t="s">
        <v>4455</v>
      </c>
      <c r="D11585" s="2" t="s">
        <v>4461</v>
      </c>
      <c r="E11585" s="2" t="s">
        <v>4462</v>
      </c>
      <c r="F11585" s="2" t="s">
        <v>10</v>
      </c>
    </row>
    <row r="11586" spans="1:6" x14ac:dyDescent="0.25">
      <c r="A11586" s="2" t="s">
        <v>242</v>
      </c>
      <c r="B11586" s="2" t="s">
        <v>4454</v>
      </c>
      <c r="C11586" s="2" t="s">
        <v>4455</v>
      </c>
      <c r="D11586" s="2" t="s">
        <v>4463</v>
      </c>
      <c r="E11586" s="2" t="s">
        <v>4464</v>
      </c>
      <c r="F11586" s="2" t="s">
        <v>10</v>
      </c>
    </row>
    <row r="11587" spans="1:6" x14ac:dyDescent="0.25">
      <c r="A11587" s="2" t="s">
        <v>242</v>
      </c>
      <c r="B11587" s="2" t="s">
        <v>4454</v>
      </c>
      <c r="C11587" s="2" t="s">
        <v>4455</v>
      </c>
      <c r="D11587" s="2" t="s">
        <v>172</v>
      </c>
      <c r="E11587" s="2" t="s">
        <v>2056</v>
      </c>
      <c r="F11587" s="2" t="s">
        <v>10</v>
      </c>
    </row>
    <row r="11588" spans="1:6" x14ac:dyDescent="0.25">
      <c r="A11588" s="2" t="s">
        <v>242</v>
      </c>
      <c r="B11588" s="2" t="s">
        <v>4454</v>
      </c>
      <c r="C11588" s="2" t="s">
        <v>4455</v>
      </c>
      <c r="D11588" s="2" t="s">
        <v>174</v>
      </c>
      <c r="E11588" s="2" t="s">
        <v>2057</v>
      </c>
      <c r="F11588" s="2" t="s">
        <v>10</v>
      </c>
    </row>
    <row r="11589" spans="1:6" x14ac:dyDescent="0.25">
      <c r="A11589" s="2" t="s">
        <v>242</v>
      </c>
      <c r="B11589" s="2" t="s">
        <v>4454</v>
      </c>
      <c r="C11589" s="2" t="s">
        <v>4455</v>
      </c>
      <c r="D11589" s="2" t="s">
        <v>176</v>
      </c>
      <c r="E11589" s="2"/>
      <c r="F11589" s="2" t="s">
        <v>10</v>
      </c>
    </row>
    <row r="11590" spans="1:6" x14ac:dyDescent="0.25">
      <c r="A11590" s="2" t="s">
        <v>242</v>
      </c>
      <c r="B11590" s="2" t="s">
        <v>4454</v>
      </c>
      <c r="C11590" s="2" t="s">
        <v>4455</v>
      </c>
      <c r="D11590" s="2" t="s">
        <v>178</v>
      </c>
      <c r="E11590" s="2"/>
      <c r="F11590" s="2" t="s">
        <v>10</v>
      </c>
    </row>
    <row r="11591" spans="1:6" x14ac:dyDescent="0.25">
      <c r="A11591" s="2" t="s">
        <v>242</v>
      </c>
      <c r="B11591" s="2" t="s">
        <v>4454</v>
      </c>
      <c r="C11591" s="2" t="s">
        <v>4455</v>
      </c>
      <c r="D11591" s="2" t="s">
        <v>180</v>
      </c>
      <c r="E11591" s="2"/>
      <c r="F11591" s="2" t="s">
        <v>10</v>
      </c>
    </row>
    <row r="11592" spans="1:6" x14ac:dyDescent="0.25">
      <c r="A11592" s="2" t="s">
        <v>242</v>
      </c>
      <c r="B11592" s="2" t="s">
        <v>4454</v>
      </c>
      <c r="C11592" s="2" t="s">
        <v>4455</v>
      </c>
      <c r="D11592" s="2" t="s">
        <v>448</v>
      </c>
      <c r="E11592" s="2"/>
      <c r="F11592" s="2" t="s">
        <v>10</v>
      </c>
    </row>
    <row r="11593" spans="1:6" x14ac:dyDescent="0.25">
      <c r="A11593" s="2" t="s">
        <v>242</v>
      </c>
      <c r="B11593" s="2" t="s">
        <v>2501</v>
      </c>
      <c r="C11593" s="2" t="s">
        <v>2502</v>
      </c>
      <c r="D11593" s="2" t="s">
        <v>1433</v>
      </c>
      <c r="E11593" s="2" t="s">
        <v>2479</v>
      </c>
      <c r="F11593" s="2" t="s">
        <v>10</v>
      </c>
    </row>
    <row r="11594" spans="1:6" x14ac:dyDescent="0.25">
      <c r="A11594" s="2" t="s">
        <v>242</v>
      </c>
      <c r="B11594" s="2" t="s">
        <v>2501</v>
      </c>
      <c r="C11594" s="2" t="s">
        <v>2502</v>
      </c>
      <c r="D11594" s="2" t="s">
        <v>2495</v>
      </c>
      <c r="E11594" s="2" t="s">
        <v>2496</v>
      </c>
      <c r="F11594" s="2" t="s">
        <v>10</v>
      </c>
    </row>
    <row r="11595" spans="1:6" x14ac:dyDescent="0.25">
      <c r="A11595" s="2" t="s">
        <v>242</v>
      </c>
      <c r="B11595" s="2" t="s">
        <v>2501</v>
      </c>
      <c r="C11595" s="2" t="s">
        <v>2502</v>
      </c>
      <c r="D11595" s="2" t="s">
        <v>2503</v>
      </c>
      <c r="E11595" s="2" t="s">
        <v>2504</v>
      </c>
      <c r="F11595" s="2" t="s">
        <v>10</v>
      </c>
    </row>
    <row r="11596" spans="1:6" x14ac:dyDescent="0.25">
      <c r="A11596" s="2" t="s">
        <v>242</v>
      </c>
      <c r="B11596" s="2" t="s">
        <v>2501</v>
      </c>
      <c r="C11596" s="2" t="s">
        <v>2502</v>
      </c>
      <c r="D11596" s="2" t="s">
        <v>2505</v>
      </c>
      <c r="E11596" s="2" t="s">
        <v>2506</v>
      </c>
      <c r="F11596" s="2" t="s">
        <v>10</v>
      </c>
    </row>
    <row r="11597" spans="1:6" x14ac:dyDescent="0.25">
      <c r="A11597" s="2" t="s">
        <v>242</v>
      </c>
      <c r="B11597" s="2" t="s">
        <v>2501</v>
      </c>
      <c r="C11597" s="2" t="s">
        <v>2502</v>
      </c>
      <c r="D11597" s="2" t="s">
        <v>2507</v>
      </c>
      <c r="E11597" s="2" t="s">
        <v>2508</v>
      </c>
      <c r="F11597" s="2" t="s">
        <v>10</v>
      </c>
    </row>
    <row r="11598" spans="1:6" x14ac:dyDescent="0.25">
      <c r="A11598" s="2" t="s">
        <v>242</v>
      </c>
      <c r="B11598" s="2" t="s">
        <v>2501</v>
      </c>
      <c r="C11598" s="2" t="s">
        <v>2502</v>
      </c>
      <c r="D11598" s="2" t="s">
        <v>2509</v>
      </c>
      <c r="E11598" s="2" t="s">
        <v>2510</v>
      </c>
      <c r="F11598" s="2" t="s">
        <v>10</v>
      </c>
    </row>
    <row r="11599" spans="1:6" x14ac:dyDescent="0.25">
      <c r="A11599" s="2" t="s">
        <v>242</v>
      </c>
      <c r="B11599" s="2" t="s">
        <v>2501</v>
      </c>
      <c r="C11599" s="2" t="s">
        <v>2502</v>
      </c>
      <c r="D11599" s="2" t="s">
        <v>578</v>
      </c>
      <c r="E11599" s="2"/>
      <c r="F11599" s="2" t="s">
        <v>10</v>
      </c>
    </row>
    <row r="11600" spans="1:6" x14ac:dyDescent="0.25">
      <c r="A11600" s="2" t="s">
        <v>242</v>
      </c>
      <c r="B11600" s="2" t="s">
        <v>2501</v>
      </c>
      <c r="C11600" s="2" t="s">
        <v>2502</v>
      </c>
      <c r="D11600" s="2" t="s">
        <v>579</v>
      </c>
      <c r="E11600" s="2"/>
      <c r="F11600" s="2" t="s">
        <v>10</v>
      </c>
    </row>
    <row r="11601" spans="1:6" x14ac:dyDescent="0.25">
      <c r="A11601" s="2" t="s">
        <v>242</v>
      </c>
      <c r="B11601" s="2" t="s">
        <v>2501</v>
      </c>
      <c r="C11601" s="2" t="s">
        <v>2502</v>
      </c>
      <c r="D11601" s="2" t="s">
        <v>176</v>
      </c>
      <c r="E11601" s="2"/>
      <c r="F11601" s="2" t="s">
        <v>10</v>
      </c>
    </row>
    <row r="11602" spans="1:6" x14ac:dyDescent="0.25">
      <c r="A11602" s="2" t="s">
        <v>242</v>
      </c>
      <c r="B11602" s="2" t="s">
        <v>2501</v>
      </c>
      <c r="C11602" s="2" t="s">
        <v>2502</v>
      </c>
      <c r="D11602" s="2" t="s">
        <v>580</v>
      </c>
      <c r="E11602" s="2"/>
      <c r="F11602" s="2" t="s">
        <v>10</v>
      </c>
    </row>
    <row r="11603" spans="1:6" x14ac:dyDescent="0.25">
      <c r="A11603" s="2" t="s">
        <v>242</v>
      </c>
      <c r="B11603" s="2" t="s">
        <v>2501</v>
      </c>
      <c r="C11603" s="2" t="s">
        <v>2502</v>
      </c>
      <c r="D11603" s="2" t="s">
        <v>581</v>
      </c>
      <c r="E11603" s="2"/>
      <c r="F11603" s="2" t="s">
        <v>10</v>
      </c>
    </row>
    <row r="11604" spans="1:6" x14ac:dyDescent="0.25">
      <c r="A11604" s="2" t="s">
        <v>242</v>
      </c>
      <c r="B11604" s="2" t="s">
        <v>2501</v>
      </c>
      <c r="C11604" s="2" t="s">
        <v>2502</v>
      </c>
      <c r="D11604" s="2" t="s">
        <v>582</v>
      </c>
      <c r="E11604" s="2"/>
      <c r="F11604" s="2" t="s">
        <v>10</v>
      </c>
    </row>
    <row r="11605" spans="1:6" x14ac:dyDescent="0.25">
      <c r="A11605" s="2" t="s">
        <v>242</v>
      </c>
      <c r="B11605" s="2" t="s">
        <v>3219</v>
      </c>
      <c r="C11605" s="2" t="s">
        <v>3220</v>
      </c>
      <c r="D11605" s="2" t="s">
        <v>3221</v>
      </c>
      <c r="E11605" s="2" t="s">
        <v>1957</v>
      </c>
      <c r="F11605" s="2" t="s">
        <v>10</v>
      </c>
    </row>
    <row r="11606" spans="1:6" x14ac:dyDescent="0.25">
      <c r="A11606" s="2" t="s">
        <v>242</v>
      </c>
      <c r="B11606" s="2" t="s">
        <v>3219</v>
      </c>
      <c r="C11606" s="2" t="s">
        <v>3220</v>
      </c>
      <c r="D11606" s="2" t="s">
        <v>172</v>
      </c>
      <c r="E11606" s="2" t="s">
        <v>1958</v>
      </c>
      <c r="F11606" s="2" t="s">
        <v>10</v>
      </c>
    </row>
    <row r="11607" spans="1:6" x14ac:dyDescent="0.25">
      <c r="A11607" s="2" t="s">
        <v>242</v>
      </c>
      <c r="B11607" s="2" t="s">
        <v>3219</v>
      </c>
      <c r="C11607" s="2" t="s">
        <v>3220</v>
      </c>
      <c r="D11607" s="2" t="s">
        <v>3222</v>
      </c>
      <c r="E11607" s="2" t="s">
        <v>3223</v>
      </c>
      <c r="F11607" s="2" t="s">
        <v>10</v>
      </c>
    </row>
    <row r="11608" spans="1:6" x14ac:dyDescent="0.25">
      <c r="A11608" s="2" t="s">
        <v>242</v>
      </c>
      <c r="B11608" s="2" t="s">
        <v>3219</v>
      </c>
      <c r="C11608" s="2" t="s">
        <v>3220</v>
      </c>
      <c r="D11608" s="2" t="s">
        <v>3224</v>
      </c>
      <c r="E11608" s="2" t="s">
        <v>3225</v>
      </c>
      <c r="F11608" s="2" t="s">
        <v>10</v>
      </c>
    </row>
    <row r="11609" spans="1:6" x14ac:dyDescent="0.25">
      <c r="A11609" s="2" t="s">
        <v>242</v>
      </c>
      <c r="B11609" s="2" t="s">
        <v>3219</v>
      </c>
      <c r="C11609" s="2" t="s">
        <v>3220</v>
      </c>
      <c r="D11609" s="2" t="s">
        <v>3226</v>
      </c>
      <c r="E11609" s="2" t="s">
        <v>1961</v>
      </c>
      <c r="F11609" s="2" t="s">
        <v>10</v>
      </c>
    </row>
    <row r="11610" spans="1:6" x14ac:dyDescent="0.25">
      <c r="A11610" s="2" t="s">
        <v>242</v>
      </c>
      <c r="B11610" s="2" t="s">
        <v>3219</v>
      </c>
      <c r="C11610" s="2" t="s">
        <v>3220</v>
      </c>
      <c r="D11610" s="2" t="s">
        <v>3227</v>
      </c>
      <c r="E11610" s="2" t="s">
        <v>1962</v>
      </c>
      <c r="F11610" s="2" t="s">
        <v>10</v>
      </c>
    </row>
    <row r="11611" spans="1:6" x14ac:dyDescent="0.25">
      <c r="A11611" s="2" t="s">
        <v>242</v>
      </c>
      <c r="B11611" s="2" t="s">
        <v>3219</v>
      </c>
      <c r="C11611" s="2" t="s">
        <v>3220</v>
      </c>
      <c r="D11611" s="2" t="s">
        <v>3228</v>
      </c>
      <c r="E11611" s="2" t="s">
        <v>3229</v>
      </c>
      <c r="F11611" s="2" t="s">
        <v>10</v>
      </c>
    </row>
    <row r="11612" spans="1:6" x14ac:dyDescent="0.25">
      <c r="A11612" s="2" t="s">
        <v>242</v>
      </c>
      <c r="B11612" s="2" t="s">
        <v>3219</v>
      </c>
      <c r="C11612" s="2" t="s">
        <v>3220</v>
      </c>
      <c r="D11612" s="2" t="s">
        <v>3230</v>
      </c>
      <c r="E11612" s="2" t="s">
        <v>3231</v>
      </c>
      <c r="F11612" s="2" t="s">
        <v>10</v>
      </c>
    </row>
    <row r="11613" spans="1:6" x14ac:dyDescent="0.25">
      <c r="A11613" s="2" t="s">
        <v>242</v>
      </c>
      <c r="B11613" s="2" t="s">
        <v>3219</v>
      </c>
      <c r="C11613" s="2" t="s">
        <v>3220</v>
      </c>
      <c r="D11613" s="2" t="s">
        <v>3232</v>
      </c>
      <c r="E11613" s="2" t="s">
        <v>3233</v>
      </c>
      <c r="F11613" s="2" t="s">
        <v>10</v>
      </c>
    </row>
    <row r="11614" spans="1:6" x14ac:dyDescent="0.25">
      <c r="A11614" s="2" t="s">
        <v>242</v>
      </c>
      <c r="B11614" s="2" t="s">
        <v>3219</v>
      </c>
      <c r="C11614" s="2" t="s">
        <v>3220</v>
      </c>
      <c r="D11614" s="2" t="s">
        <v>3234</v>
      </c>
      <c r="E11614" s="2" t="s">
        <v>3235</v>
      </c>
      <c r="F11614" s="2" t="s">
        <v>10</v>
      </c>
    </row>
    <row r="11615" spans="1:6" x14ac:dyDescent="0.25">
      <c r="A11615" s="2" t="s">
        <v>242</v>
      </c>
      <c r="B11615" s="2" t="s">
        <v>4126</v>
      </c>
      <c r="C11615" s="2" t="s">
        <v>4127</v>
      </c>
      <c r="D11615" s="2" t="s">
        <v>174</v>
      </c>
      <c r="E11615" s="2" t="s">
        <v>4128</v>
      </c>
      <c r="F11615" s="2" t="s">
        <v>10</v>
      </c>
    </row>
    <row r="11616" spans="1:6" x14ac:dyDescent="0.25">
      <c r="A11616" s="2" t="s">
        <v>242</v>
      </c>
      <c r="B11616" s="2" t="s">
        <v>4126</v>
      </c>
      <c r="C11616" s="2" t="s">
        <v>4127</v>
      </c>
      <c r="D11616" s="2" t="s">
        <v>3222</v>
      </c>
      <c r="E11616" s="2" t="s">
        <v>4129</v>
      </c>
      <c r="F11616" s="2" t="s">
        <v>10</v>
      </c>
    </row>
    <row r="11617" spans="1:6" x14ac:dyDescent="0.25">
      <c r="A11617" s="2" t="s">
        <v>242</v>
      </c>
      <c r="B11617" s="2" t="s">
        <v>4126</v>
      </c>
      <c r="C11617" s="2" t="s">
        <v>4127</v>
      </c>
      <c r="D11617" s="2" t="s">
        <v>4130</v>
      </c>
      <c r="E11617" s="2" t="s">
        <v>4131</v>
      </c>
      <c r="F11617" s="2" t="s">
        <v>10</v>
      </c>
    </row>
    <row r="11618" spans="1:6" x14ac:dyDescent="0.25">
      <c r="A11618" s="2" t="s">
        <v>242</v>
      </c>
      <c r="B11618" s="2" t="s">
        <v>4126</v>
      </c>
      <c r="C11618" s="2" t="s">
        <v>4127</v>
      </c>
      <c r="D11618" s="2" t="s">
        <v>172</v>
      </c>
      <c r="E11618" s="2" t="s">
        <v>2056</v>
      </c>
      <c r="F11618" s="2" t="s">
        <v>10</v>
      </c>
    </row>
    <row r="11619" spans="1:6" x14ac:dyDescent="0.25">
      <c r="A11619" s="2" t="s">
        <v>242</v>
      </c>
      <c r="B11619" s="2" t="s">
        <v>4126</v>
      </c>
      <c r="C11619" s="2" t="s">
        <v>4127</v>
      </c>
      <c r="D11619" s="2" t="s">
        <v>176</v>
      </c>
      <c r="E11619" s="2"/>
      <c r="F11619" s="2" t="s">
        <v>10</v>
      </c>
    </row>
    <row r="11620" spans="1:6" x14ac:dyDescent="0.25">
      <c r="A11620" s="2" t="s">
        <v>242</v>
      </c>
      <c r="B11620" s="2" t="s">
        <v>4126</v>
      </c>
      <c r="C11620" s="2" t="s">
        <v>4127</v>
      </c>
      <c r="D11620" s="2" t="s">
        <v>178</v>
      </c>
      <c r="E11620" s="2"/>
      <c r="F11620" s="2" t="s">
        <v>10</v>
      </c>
    </row>
    <row r="11621" spans="1:6" x14ac:dyDescent="0.25">
      <c r="A11621" s="2" t="s">
        <v>242</v>
      </c>
      <c r="B11621" s="2" t="s">
        <v>4126</v>
      </c>
      <c r="C11621" s="2" t="s">
        <v>4127</v>
      </c>
      <c r="D11621" s="2" t="s">
        <v>180</v>
      </c>
      <c r="E11621" s="2"/>
      <c r="F11621" s="2" t="s">
        <v>10</v>
      </c>
    </row>
    <row r="11622" spans="1:6" x14ac:dyDescent="0.25">
      <c r="A11622" s="2" t="s">
        <v>242</v>
      </c>
      <c r="B11622" s="2" t="s">
        <v>4126</v>
      </c>
      <c r="C11622" s="2" t="s">
        <v>4127</v>
      </c>
      <c r="D11622" s="2" t="s">
        <v>448</v>
      </c>
      <c r="E11622" s="2"/>
      <c r="F11622" s="2" t="s">
        <v>10</v>
      </c>
    </row>
    <row r="11623" spans="1:6" x14ac:dyDescent="0.25">
      <c r="A11623" s="2" t="s">
        <v>242</v>
      </c>
      <c r="B11623" s="2" t="s">
        <v>5810</v>
      </c>
      <c r="C11623" s="2" t="s">
        <v>5811</v>
      </c>
      <c r="D11623" s="2" t="s">
        <v>5812</v>
      </c>
      <c r="E11623" s="2" t="s">
        <v>5813</v>
      </c>
      <c r="F11623" s="2" t="s">
        <v>10</v>
      </c>
    </row>
    <row r="11624" spans="1:6" x14ac:dyDescent="0.25">
      <c r="A11624" s="2" t="s">
        <v>242</v>
      </c>
      <c r="B11624" s="2" t="s">
        <v>5810</v>
      </c>
      <c r="C11624" s="2" t="s">
        <v>5811</v>
      </c>
      <c r="D11624" s="2" t="s">
        <v>1419</v>
      </c>
      <c r="E11624" s="2" t="s">
        <v>5814</v>
      </c>
      <c r="F11624" s="2" t="s">
        <v>10</v>
      </c>
    </row>
    <row r="11625" spans="1:6" x14ac:dyDescent="0.25">
      <c r="A11625" s="2" t="s">
        <v>242</v>
      </c>
      <c r="B11625" s="2" t="s">
        <v>5810</v>
      </c>
      <c r="C11625" s="2" t="s">
        <v>5811</v>
      </c>
      <c r="D11625" s="2" t="s">
        <v>5815</v>
      </c>
      <c r="E11625" s="2" t="s">
        <v>5816</v>
      </c>
      <c r="F11625" s="2" t="s">
        <v>10</v>
      </c>
    </row>
    <row r="11626" spans="1:6" x14ac:dyDescent="0.25">
      <c r="A11626" s="2" t="s">
        <v>242</v>
      </c>
      <c r="B11626" s="2" t="s">
        <v>5817</v>
      </c>
      <c r="C11626" s="2" t="s">
        <v>5818</v>
      </c>
      <c r="D11626" s="2" t="s">
        <v>5819</v>
      </c>
      <c r="E11626" s="2" t="s">
        <v>5820</v>
      </c>
      <c r="F11626" s="2" t="s">
        <v>10</v>
      </c>
    </row>
    <row r="11627" spans="1:6" x14ac:dyDescent="0.25">
      <c r="A11627" s="2" t="s">
        <v>242</v>
      </c>
      <c r="B11627" s="2" t="s">
        <v>5817</v>
      </c>
      <c r="C11627" s="2" t="s">
        <v>5818</v>
      </c>
      <c r="D11627" s="2" t="s">
        <v>1421</v>
      </c>
      <c r="E11627" s="2" t="s">
        <v>5821</v>
      </c>
      <c r="F11627" s="2" t="s">
        <v>10</v>
      </c>
    </row>
    <row r="11628" spans="1:6" x14ac:dyDescent="0.25">
      <c r="A11628" s="2" t="s">
        <v>242</v>
      </c>
      <c r="B11628" s="2" t="s">
        <v>5817</v>
      </c>
      <c r="C11628" s="2" t="s">
        <v>5818</v>
      </c>
      <c r="D11628" s="2" t="s">
        <v>5822</v>
      </c>
      <c r="E11628" s="2" t="s">
        <v>5823</v>
      </c>
      <c r="F11628" s="2" t="s">
        <v>10</v>
      </c>
    </row>
    <row r="11629" spans="1:6" x14ac:dyDescent="0.25">
      <c r="A11629" s="2" t="s">
        <v>242</v>
      </c>
      <c r="B11629" s="2" t="s">
        <v>5817</v>
      </c>
      <c r="C11629" s="2" t="s">
        <v>5818</v>
      </c>
      <c r="D11629" s="2" t="s">
        <v>5824</v>
      </c>
      <c r="E11629" s="2" t="s">
        <v>5825</v>
      </c>
      <c r="F11629" s="2" t="s">
        <v>10</v>
      </c>
    </row>
    <row r="11630" spans="1:6" x14ac:dyDescent="0.25">
      <c r="A11630" s="2" t="s">
        <v>242</v>
      </c>
      <c r="B11630" s="2" t="s">
        <v>2669</v>
      </c>
      <c r="D11630" s="2" t="s">
        <v>2670</v>
      </c>
      <c r="E11630" s="2" t="s">
        <v>2671</v>
      </c>
      <c r="F11630" s="2" t="s">
        <v>10</v>
      </c>
    </row>
    <row r="11631" spans="1:6" x14ac:dyDescent="0.25">
      <c r="A11631" s="2" t="s">
        <v>242</v>
      </c>
      <c r="B11631" s="2" t="s">
        <v>2669</v>
      </c>
      <c r="D11631" s="2" t="s">
        <v>2672</v>
      </c>
      <c r="E11631" s="2" t="s">
        <v>2673</v>
      </c>
      <c r="F11631" s="2" t="s">
        <v>10</v>
      </c>
    </row>
    <row r="11632" spans="1:6" x14ac:dyDescent="0.25">
      <c r="A11632" s="2" t="s">
        <v>242</v>
      </c>
      <c r="B11632" s="2" t="s">
        <v>2669</v>
      </c>
      <c r="D11632" s="2" t="s">
        <v>2674</v>
      </c>
      <c r="E11632" s="2" t="s">
        <v>2675</v>
      </c>
      <c r="F11632" s="2" t="s">
        <v>10</v>
      </c>
    </row>
    <row r="11633" spans="1:6" x14ac:dyDescent="0.25">
      <c r="A11633" s="2" t="s">
        <v>242</v>
      </c>
      <c r="B11633" s="2" t="s">
        <v>2669</v>
      </c>
      <c r="D11633" s="2" t="s">
        <v>2676</v>
      </c>
      <c r="E11633" s="2" t="s">
        <v>2677</v>
      </c>
      <c r="F11633" s="2" t="s">
        <v>10</v>
      </c>
    </row>
    <row r="11634" spans="1:6" x14ac:dyDescent="0.25">
      <c r="A11634" s="2" t="s">
        <v>242</v>
      </c>
      <c r="B11634" s="2" t="s">
        <v>2669</v>
      </c>
      <c r="D11634" s="2" t="s">
        <v>2678</v>
      </c>
      <c r="E11634" s="2" t="s">
        <v>2679</v>
      </c>
      <c r="F11634" s="2" t="s">
        <v>10</v>
      </c>
    </row>
    <row r="11635" spans="1:6" x14ac:dyDescent="0.25">
      <c r="A11635" s="2" t="s">
        <v>242</v>
      </c>
      <c r="B11635" s="2" t="s">
        <v>2669</v>
      </c>
      <c r="D11635" s="2" t="s">
        <v>2665</v>
      </c>
      <c r="E11635" s="2" t="s">
        <v>2666</v>
      </c>
      <c r="F11635" s="2" t="s">
        <v>10</v>
      </c>
    </row>
    <row r="11636" spans="1:6" x14ac:dyDescent="0.25">
      <c r="A11636" s="2" t="s">
        <v>242</v>
      </c>
      <c r="B11636" s="2" t="s">
        <v>2669</v>
      </c>
      <c r="D11636" s="2" t="s">
        <v>2680</v>
      </c>
      <c r="E11636" s="2" t="s">
        <v>2681</v>
      </c>
      <c r="F11636" s="2" t="s">
        <v>10</v>
      </c>
    </row>
    <row r="11637" spans="1:6" x14ac:dyDescent="0.25">
      <c r="A11637" s="2" t="s">
        <v>242</v>
      </c>
      <c r="B11637" s="2" t="s">
        <v>2669</v>
      </c>
      <c r="D11637" s="2" t="s">
        <v>2682</v>
      </c>
      <c r="E11637" s="2" t="s">
        <v>2683</v>
      </c>
      <c r="F11637" s="2" t="s">
        <v>10</v>
      </c>
    </row>
    <row r="11638" spans="1:6" x14ac:dyDescent="0.25">
      <c r="A11638" s="2" t="s">
        <v>242</v>
      </c>
      <c r="B11638" s="2" t="s">
        <v>2669</v>
      </c>
      <c r="D11638" s="2" t="s">
        <v>910</v>
      </c>
      <c r="E11638" s="2" t="s">
        <v>2684</v>
      </c>
      <c r="F11638" s="2" t="s">
        <v>10</v>
      </c>
    </row>
    <row r="11639" spans="1:6" x14ac:dyDescent="0.25">
      <c r="A11639" s="2" t="s">
        <v>242</v>
      </c>
      <c r="B11639" s="2" t="s">
        <v>2669</v>
      </c>
      <c r="D11639" s="2" t="s">
        <v>578</v>
      </c>
      <c r="E11639" s="2"/>
      <c r="F11639" s="2" t="s">
        <v>10</v>
      </c>
    </row>
    <row r="11640" spans="1:6" x14ac:dyDescent="0.25">
      <c r="A11640" s="2" t="s">
        <v>242</v>
      </c>
      <c r="B11640" s="2" t="s">
        <v>2669</v>
      </c>
      <c r="D11640" s="2" t="s">
        <v>579</v>
      </c>
      <c r="E11640" s="2"/>
      <c r="F11640" s="2" t="s">
        <v>10</v>
      </c>
    </row>
    <row r="11641" spans="1:6" x14ac:dyDescent="0.25">
      <c r="A11641" s="2" t="s">
        <v>242</v>
      </c>
      <c r="B11641" s="2" t="s">
        <v>2669</v>
      </c>
      <c r="D11641" s="2" t="s">
        <v>176</v>
      </c>
      <c r="E11641" s="2"/>
      <c r="F11641" s="2" t="s">
        <v>10</v>
      </c>
    </row>
    <row r="11642" spans="1:6" x14ac:dyDescent="0.25">
      <c r="A11642" s="2" t="s">
        <v>242</v>
      </c>
      <c r="B11642" s="2" t="s">
        <v>2669</v>
      </c>
      <c r="D11642" s="2" t="s">
        <v>580</v>
      </c>
      <c r="E11642" s="2"/>
      <c r="F11642" s="2" t="s">
        <v>10</v>
      </c>
    </row>
    <row r="11643" spans="1:6" x14ac:dyDescent="0.25">
      <c r="A11643" s="2" t="s">
        <v>242</v>
      </c>
      <c r="B11643" s="2" t="s">
        <v>2669</v>
      </c>
      <c r="D11643" s="2" t="s">
        <v>581</v>
      </c>
      <c r="E11643" s="2"/>
      <c r="F11643" s="2" t="s">
        <v>10</v>
      </c>
    </row>
    <row r="11644" spans="1:6" x14ac:dyDescent="0.25">
      <c r="A11644" s="2" t="s">
        <v>242</v>
      </c>
      <c r="B11644" s="2" t="s">
        <v>2669</v>
      </c>
      <c r="D11644" s="2" t="s">
        <v>582</v>
      </c>
      <c r="E11644" s="2"/>
      <c r="F11644" s="2" t="s">
        <v>10</v>
      </c>
    </row>
    <row r="11645" spans="1:6" x14ac:dyDescent="0.25">
      <c r="A11645" s="2" t="s">
        <v>242</v>
      </c>
      <c r="B11645" s="2" t="s">
        <v>2685</v>
      </c>
      <c r="D11645" s="2" t="s">
        <v>2686</v>
      </c>
      <c r="E11645" s="2" t="s">
        <v>2687</v>
      </c>
      <c r="F11645" s="2" t="s">
        <v>10</v>
      </c>
    </row>
    <row r="11646" spans="1:6" x14ac:dyDescent="0.25">
      <c r="A11646" s="2" t="s">
        <v>242</v>
      </c>
      <c r="B11646" s="2" t="s">
        <v>2685</v>
      </c>
      <c r="D11646" s="2" t="s">
        <v>2688</v>
      </c>
      <c r="E11646" s="2" t="s">
        <v>2689</v>
      </c>
      <c r="F11646" s="2" t="s">
        <v>10</v>
      </c>
    </row>
    <row r="11647" spans="1:6" x14ac:dyDescent="0.25">
      <c r="A11647" s="2" t="s">
        <v>242</v>
      </c>
      <c r="B11647" s="2" t="s">
        <v>2685</v>
      </c>
      <c r="D11647" s="2" t="s">
        <v>2690</v>
      </c>
      <c r="E11647" s="2" t="s">
        <v>2691</v>
      </c>
      <c r="F11647" s="2" t="s">
        <v>10</v>
      </c>
    </row>
    <row r="11648" spans="1:6" x14ac:dyDescent="0.25">
      <c r="A11648" s="2" t="s">
        <v>242</v>
      </c>
      <c r="B11648" s="2" t="s">
        <v>2685</v>
      </c>
      <c r="D11648" s="2" t="s">
        <v>2692</v>
      </c>
      <c r="E11648" s="2" t="s">
        <v>2693</v>
      </c>
      <c r="F11648" s="2" t="s">
        <v>10</v>
      </c>
    </row>
    <row r="11649" spans="1:6" x14ac:dyDescent="0.25">
      <c r="A11649" s="2" t="s">
        <v>242</v>
      </c>
      <c r="B11649" s="2" t="s">
        <v>2685</v>
      </c>
      <c r="D11649" s="2" t="s">
        <v>2682</v>
      </c>
      <c r="E11649" s="2" t="s">
        <v>2694</v>
      </c>
      <c r="F11649" s="2" t="s">
        <v>10</v>
      </c>
    </row>
    <row r="11650" spans="1:6" x14ac:dyDescent="0.25">
      <c r="A11650" s="2" t="s">
        <v>242</v>
      </c>
      <c r="B11650" s="2" t="s">
        <v>2685</v>
      </c>
      <c r="D11650" s="2" t="s">
        <v>2665</v>
      </c>
      <c r="E11650" s="2" t="s">
        <v>2695</v>
      </c>
      <c r="F11650" s="2" t="s">
        <v>10</v>
      </c>
    </row>
    <row r="11651" spans="1:6" x14ac:dyDescent="0.25">
      <c r="A11651" s="2" t="s">
        <v>242</v>
      </c>
      <c r="B11651" s="2" t="s">
        <v>2685</v>
      </c>
      <c r="D11651" s="2" t="s">
        <v>2696</v>
      </c>
      <c r="E11651" s="2" t="s">
        <v>2697</v>
      </c>
      <c r="F11651" s="2" t="s">
        <v>10</v>
      </c>
    </row>
    <row r="11652" spans="1:6" x14ac:dyDescent="0.25">
      <c r="A11652" s="2" t="s">
        <v>242</v>
      </c>
      <c r="B11652" s="2" t="s">
        <v>2685</v>
      </c>
      <c r="D11652" s="2" t="s">
        <v>2698</v>
      </c>
      <c r="E11652" s="2" t="s">
        <v>2699</v>
      </c>
      <c r="F11652" s="2" t="s">
        <v>10</v>
      </c>
    </row>
    <row r="11653" spans="1:6" x14ac:dyDescent="0.25">
      <c r="A11653" s="2" t="s">
        <v>242</v>
      </c>
      <c r="B11653" s="2" t="s">
        <v>2685</v>
      </c>
      <c r="D11653" s="2" t="s">
        <v>910</v>
      </c>
      <c r="E11653" s="2" t="s">
        <v>2700</v>
      </c>
      <c r="F11653" s="2" t="s">
        <v>10</v>
      </c>
    </row>
    <row r="11654" spans="1:6" x14ac:dyDescent="0.25">
      <c r="A11654" s="2" t="s">
        <v>242</v>
      </c>
      <c r="B11654" s="2" t="s">
        <v>2685</v>
      </c>
      <c r="D11654" s="2" t="s">
        <v>578</v>
      </c>
      <c r="E11654" s="2"/>
      <c r="F11654" s="2" t="s">
        <v>10</v>
      </c>
    </row>
    <row r="11655" spans="1:6" x14ac:dyDescent="0.25">
      <c r="A11655" s="2" t="s">
        <v>242</v>
      </c>
      <c r="B11655" s="2" t="s">
        <v>2685</v>
      </c>
      <c r="D11655" s="2" t="s">
        <v>579</v>
      </c>
      <c r="E11655" s="2"/>
      <c r="F11655" s="2" t="s">
        <v>10</v>
      </c>
    </row>
    <row r="11656" spans="1:6" x14ac:dyDescent="0.25">
      <c r="A11656" s="2" t="s">
        <v>242</v>
      </c>
      <c r="B11656" s="2" t="s">
        <v>2685</v>
      </c>
      <c r="D11656" s="2" t="s">
        <v>176</v>
      </c>
      <c r="E11656" s="2"/>
      <c r="F11656" s="2" t="s">
        <v>10</v>
      </c>
    </row>
    <row r="11657" spans="1:6" x14ac:dyDescent="0.25">
      <c r="A11657" s="2" t="s">
        <v>242</v>
      </c>
      <c r="B11657" s="2" t="s">
        <v>2685</v>
      </c>
      <c r="D11657" s="2" t="s">
        <v>580</v>
      </c>
      <c r="E11657" s="2"/>
      <c r="F11657" s="2" t="s">
        <v>10</v>
      </c>
    </row>
    <row r="11658" spans="1:6" x14ac:dyDescent="0.25">
      <c r="A11658" s="2" t="s">
        <v>242</v>
      </c>
      <c r="B11658" s="2" t="s">
        <v>2685</v>
      </c>
      <c r="D11658" s="2" t="s">
        <v>581</v>
      </c>
      <c r="E11658" s="2"/>
      <c r="F11658" s="2" t="s">
        <v>10</v>
      </c>
    </row>
    <row r="11659" spans="1:6" x14ac:dyDescent="0.25">
      <c r="A11659" s="2" t="s">
        <v>242</v>
      </c>
      <c r="B11659" s="2" t="s">
        <v>2685</v>
      </c>
      <c r="D11659" s="2" t="s">
        <v>582</v>
      </c>
      <c r="E11659" s="2"/>
      <c r="F11659" s="2" t="s">
        <v>10</v>
      </c>
    </row>
    <row r="11660" spans="1:6" x14ac:dyDescent="0.25">
      <c r="A11660" s="2" t="s">
        <v>242</v>
      </c>
      <c r="B11660" s="2" t="s">
        <v>2654</v>
      </c>
      <c r="D11660" s="2" t="s">
        <v>2655</v>
      </c>
      <c r="E11660" s="2" t="s">
        <v>2656</v>
      </c>
      <c r="F11660" s="2" t="s">
        <v>10</v>
      </c>
    </row>
    <row r="11661" spans="1:6" x14ac:dyDescent="0.25">
      <c r="A11661" s="2" t="s">
        <v>242</v>
      </c>
      <c r="B11661" s="2" t="s">
        <v>2654</v>
      </c>
      <c r="D11661" s="2" t="s">
        <v>2657</v>
      </c>
      <c r="E11661" s="2" t="s">
        <v>2658</v>
      </c>
      <c r="F11661" s="2" t="s">
        <v>10</v>
      </c>
    </row>
    <row r="11662" spans="1:6" x14ac:dyDescent="0.25">
      <c r="A11662" s="2" t="s">
        <v>242</v>
      </c>
      <c r="B11662" s="2" t="s">
        <v>2654</v>
      </c>
      <c r="D11662" s="2" t="s">
        <v>2659</v>
      </c>
      <c r="E11662" s="2" t="s">
        <v>2660</v>
      </c>
      <c r="F11662" s="2" t="s">
        <v>10</v>
      </c>
    </row>
    <row r="11663" spans="1:6" x14ac:dyDescent="0.25">
      <c r="A11663" s="2" t="s">
        <v>242</v>
      </c>
      <c r="B11663" s="2" t="s">
        <v>2654</v>
      </c>
      <c r="D11663" s="2" t="s">
        <v>2661</v>
      </c>
      <c r="E11663" s="2" t="s">
        <v>2662</v>
      </c>
      <c r="F11663" s="2" t="s">
        <v>10</v>
      </c>
    </row>
    <row r="11664" spans="1:6" x14ac:dyDescent="0.25">
      <c r="A11664" s="2" t="s">
        <v>242</v>
      </c>
      <c r="B11664" s="2" t="s">
        <v>2654</v>
      </c>
      <c r="D11664" s="2" t="s">
        <v>2663</v>
      </c>
      <c r="E11664" s="2" t="s">
        <v>2664</v>
      </c>
      <c r="F11664" s="2" t="s">
        <v>10</v>
      </c>
    </row>
    <row r="11665" spans="1:6" x14ac:dyDescent="0.25">
      <c r="A11665" s="2" t="s">
        <v>242</v>
      </c>
      <c r="B11665" s="2" t="s">
        <v>2654</v>
      </c>
      <c r="D11665" s="2" t="s">
        <v>2665</v>
      </c>
      <c r="E11665" s="2" t="s">
        <v>2666</v>
      </c>
      <c r="F11665" s="2" t="s">
        <v>10</v>
      </c>
    </row>
    <row r="11666" spans="1:6" x14ac:dyDescent="0.25">
      <c r="A11666" s="2" t="s">
        <v>242</v>
      </c>
      <c r="B11666" s="2" t="s">
        <v>2654</v>
      </c>
      <c r="D11666" s="2" t="s">
        <v>677</v>
      </c>
      <c r="E11666" s="2" t="s">
        <v>2667</v>
      </c>
      <c r="F11666" s="2" t="s">
        <v>10</v>
      </c>
    </row>
    <row r="11667" spans="1:6" x14ac:dyDescent="0.25">
      <c r="A11667" s="2" t="s">
        <v>242</v>
      </c>
      <c r="B11667" s="2" t="s">
        <v>2654</v>
      </c>
      <c r="D11667" s="2" t="s">
        <v>910</v>
      </c>
      <c r="E11667" s="2" t="s">
        <v>2668</v>
      </c>
      <c r="F11667" s="2" t="s">
        <v>10</v>
      </c>
    </row>
    <row r="11668" spans="1:6" x14ac:dyDescent="0.25">
      <c r="A11668" s="2" t="s">
        <v>242</v>
      </c>
      <c r="B11668" s="2" t="s">
        <v>2654</v>
      </c>
      <c r="D11668" s="2" t="s">
        <v>578</v>
      </c>
      <c r="E11668" s="2"/>
      <c r="F11668" s="2" t="s">
        <v>10</v>
      </c>
    </row>
    <row r="11669" spans="1:6" x14ac:dyDescent="0.25">
      <c r="A11669" s="2" t="s">
        <v>242</v>
      </c>
      <c r="B11669" s="2" t="s">
        <v>2654</v>
      </c>
      <c r="D11669" s="2" t="s">
        <v>579</v>
      </c>
      <c r="E11669" s="2"/>
      <c r="F11669" s="2" t="s">
        <v>10</v>
      </c>
    </row>
    <row r="11670" spans="1:6" x14ac:dyDescent="0.25">
      <c r="A11670" s="2" t="s">
        <v>242</v>
      </c>
      <c r="B11670" s="2" t="s">
        <v>2654</v>
      </c>
      <c r="D11670" s="2" t="s">
        <v>176</v>
      </c>
      <c r="E11670" s="2"/>
      <c r="F11670" s="2" t="s">
        <v>10</v>
      </c>
    </row>
    <row r="11671" spans="1:6" x14ac:dyDescent="0.25">
      <c r="A11671" s="2" t="s">
        <v>242</v>
      </c>
      <c r="B11671" s="2" t="s">
        <v>2654</v>
      </c>
      <c r="D11671" s="2" t="s">
        <v>580</v>
      </c>
      <c r="E11671" s="2"/>
      <c r="F11671" s="2" t="s">
        <v>10</v>
      </c>
    </row>
    <row r="11672" spans="1:6" x14ac:dyDescent="0.25">
      <c r="A11672" s="2" t="s">
        <v>242</v>
      </c>
      <c r="B11672" s="2" t="s">
        <v>2654</v>
      </c>
      <c r="D11672" s="2" t="s">
        <v>581</v>
      </c>
      <c r="E11672" s="2"/>
      <c r="F11672" s="2" t="s">
        <v>10</v>
      </c>
    </row>
    <row r="11673" spans="1:6" x14ac:dyDescent="0.25">
      <c r="A11673" s="2" t="s">
        <v>242</v>
      </c>
      <c r="B11673" s="2" t="s">
        <v>2654</v>
      </c>
      <c r="D11673" s="2" t="s">
        <v>582</v>
      </c>
      <c r="E11673" s="2"/>
      <c r="F11673" s="2" t="s">
        <v>10</v>
      </c>
    </row>
    <row r="11674" spans="1:6" x14ac:dyDescent="0.25">
      <c r="A11674" s="2" t="s">
        <v>242</v>
      </c>
      <c r="B11674" s="2" t="s">
        <v>2096</v>
      </c>
      <c r="C11674" s="2" t="s">
        <v>2097</v>
      </c>
      <c r="D11674" s="2" t="s">
        <v>2098</v>
      </c>
      <c r="E11674" s="2" t="s">
        <v>2099</v>
      </c>
      <c r="F11674" s="2" t="s">
        <v>10</v>
      </c>
    </row>
    <row r="11675" spans="1:6" x14ac:dyDescent="0.25">
      <c r="A11675" s="2" t="s">
        <v>242</v>
      </c>
      <c r="B11675" s="2" t="s">
        <v>2096</v>
      </c>
      <c r="C11675" s="2" t="s">
        <v>2097</v>
      </c>
      <c r="D11675" s="2" t="s">
        <v>871</v>
      </c>
      <c r="E11675" s="2" t="s">
        <v>2100</v>
      </c>
      <c r="F11675" s="2" t="s">
        <v>10</v>
      </c>
    </row>
    <row r="11676" spans="1:6" x14ac:dyDescent="0.25">
      <c r="A11676" s="2" t="s">
        <v>242</v>
      </c>
      <c r="B11676" s="2" t="s">
        <v>2096</v>
      </c>
      <c r="C11676" s="2" t="s">
        <v>2097</v>
      </c>
      <c r="D11676" s="2" t="s">
        <v>2101</v>
      </c>
      <c r="E11676" s="2" t="s">
        <v>2102</v>
      </c>
      <c r="F11676" s="2" t="s">
        <v>10</v>
      </c>
    </row>
    <row r="11677" spans="1:6" x14ac:dyDescent="0.25">
      <c r="A11677" s="2" t="s">
        <v>242</v>
      </c>
      <c r="B11677" s="2" t="s">
        <v>2096</v>
      </c>
      <c r="C11677" s="2" t="s">
        <v>2097</v>
      </c>
      <c r="D11677" s="2" t="s">
        <v>2103</v>
      </c>
      <c r="E11677" s="2" t="s">
        <v>2104</v>
      </c>
      <c r="F11677" s="2" t="s">
        <v>10</v>
      </c>
    </row>
    <row r="11678" spans="1:6" x14ac:dyDescent="0.25">
      <c r="A11678" s="2" t="s">
        <v>242</v>
      </c>
      <c r="B11678" s="2" t="s">
        <v>2096</v>
      </c>
      <c r="C11678" s="2" t="s">
        <v>2097</v>
      </c>
      <c r="D11678" s="2" t="s">
        <v>2105</v>
      </c>
      <c r="E11678" s="2" t="s">
        <v>2106</v>
      </c>
      <c r="F11678" s="2" t="s">
        <v>10</v>
      </c>
    </row>
    <row r="11679" spans="1:6" x14ac:dyDescent="0.25">
      <c r="A11679" s="2" t="s">
        <v>242</v>
      </c>
      <c r="B11679" s="2" t="s">
        <v>2096</v>
      </c>
      <c r="C11679" s="2" t="s">
        <v>2097</v>
      </c>
      <c r="D11679" s="2" t="s">
        <v>2107</v>
      </c>
      <c r="E11679" s="2" t="s">
        <v>2108</v>
      </c>
      <c r="F11679" s="2" t="s">
        <v>10</v>
      </c>
    </row>
    <row r="11680" spans="1:6" x14ac:dyDescent="0.25">
      <c r="A11680" s="2" t="s">
        <v>242</v>
      </c>
      <c r="B11680" s="2" t="s">
        <v>2096</v>
      </c>
      <c r="C11680" s="2" t="s">
        <v>2097</v>
      </c>
      <c r="D11680" s="2" t="s">
        <v>569</v>
      </c>
      <c r="E11680" s="2" t="s">
        <v>2109</v>
      </c>
      <c r="F11680" s="2" t="s">
        <v>10</v>
      </c>
    </row>
    <row r="11681" spans="1:6" x14ac:dyDescent="0.25">
      <c r="A11681" s="2" t="s">
        <v>242</v>
      </c>
      <c r="B11681" s="2" t="s">
        <v>2096</v>
      </c>
      <c r="C11681" s="2" t="s">
        <v>2097</v>
      </c>
      <c r="D11681" s="2" t="s">
        <v>677</v>
      </c>
      <c r="E11681" s="2" t="s">
        <v>2110</v>
      </c>
      <c r="F11681" s="2" t="s">
        <v>10</v>
      </c>
    </row>
    <row r="11682" spans="1:6" x14ac:dyDescent="0.25">
      <c r="A11682" s="2" t="s">
        <v>242</v>
      </c>
      <c r="B11682" s="2" t="s">
        <v>2096</v>
      </c>
      <c r="C11682" s="2" t="s">
        <v>2097</v>
      </c>
      <c r="D11682" s="2" t="s">
        <v>910</v>
      </c>
      <c r="E11682" s="2" t="s">
        <v>2111</v>
      </c>
      <c r="F11682" s="2" t="s">
        <v>10</v>
      </c>
    </row>
    <row r="11683" spans="1:6" x14ac:dyDescent="0.25">
      <c r="A11683" s="2" t="s">
        <v>242</v>
      </c>
      <c r="B11683" s="2" t="s">
        <v>2096</v>
      </c>
      <c r="C11683" s="2" t="s">
        <v>2097</v>
      </c>
      <c r="D11683" s="2" t="s">
        <v>2112</v>
      </c>
      <c r="E11683" s="2" t="s">
        <v>2113</v>
      </c>
      <c r="F11683" s="2" t="s">
        <v>10</v>
      </c>
    </row>
    <row r="11684" spans="1:6" x14ac:dyDescent="0.25">
      <c r="A11684" s="2" t="s">
        <v>242</v>
      </c>
      <c r="B11684" s="2" t="s">
        <v>2096</v>
      </c>
      <c r="C11684" s="2" t="s">
        <v>2097</v>
      </c>
      <c r="D11684" s="2" t="s">
        <v>2114</v>
      </c>
      <c r="E11684" s="2" t="s">
        <v>2115</v>
      </c>
      <c r="F11684" s="2" t="s">
        <v>10</v>
      </c>
    </row>
    <row r="11685" spans="1:6" x14ac:dyDescent="0.25">
      <c r="A11685" s="2" t="s">
        <v>242</v>
      </c>
      <c r="B11685" s="2" t="s">
        <v>2096</v>
      </c>
      <c r="C11685" s="2" t="s">
        <v>2097</v>
      </c>
      <c r="D11685" s="2" t="s">
        <v>578</v>
      </c>
      <c r="E11685" s="2"/>
      <c r="F11685" s="2" t="s">
        <v>10</v>
      </c>
    </row>
    <row r="11686" spans="1:6" x14ac:dyDescent="0.25">
      <c r="A11686" s="2" t="s">
        <v>242</v>
      </c>
      <c r="B11686" s="2" t="s">
        <v>2096</v>
      </c>
      <c r="C11686" s="2" t="s">
        <v>2097</v>
      </c>
      <c r="D11686" s="2" t="s">
        <v>579</v>
      </c>
      <c r="E11686" s="2"/>
      <c r="F11686" s="2" t="s">
        <v>10</v>
      </c>
    </row>
    <row r="11687" spans="1:6" x14ac:dyDescent="0.25">
      <c r="A11687" s="2" t="s">
        <v>242</v>
      </c>
      <c r="B11687" s="2" t="s">
        <v>2096</v>
      </c>
      <c r="C11687" s="2" t="s">
        <v>2097</v>
      </c>
      <c r="D11687" s="2" t="s">
        <v>176</v>
      </c>
      <c r="E11687" s="2"/>
      <c r="F11687" s="2" t="s">
        <v>10</v>
      </c>
    </row>
    <row r="11688" spans="1:6" x14ac:dyDescent="0.25">
      <c r="A11688" s="2" t="s">
        <v>242</v>
      </c>
      <c r="B11688" s="2" t="s">
        <v>2096</v>
      </c>
      <c r="C11688" s="2" t="s">
        <v>2097</v>
      </c>
      <c r="D11688" s="2" t="s">
        <v>580</v>
      </c>
      <c r="E11688" s="2"/>
      <c r="F11688" s="2" t="s">
        <v>10</v>
      </c>
    </row>
    <row r="11689" spans="1:6" x14ac:dyDescent="0.25">
      <c r="A11689" s="2" t="s">
        <v>242</v>
      </c>
      <c r="B11689" s="2" t="s">
        <v>2096</v>
      </c>
      <c r="C11689" s="2" t="s">
        <v>2097</v>
      </c>
      <c r="D11689" s="2" t="s">
        <v>581</v>
      </c>
      <c r="E11689" s="2"/>
      <c r="F11689" s="2" t="s">
        <v>10</v>
      </c>
    </row>
    <row r="11690" spans="1:6" x14ac:dyDescent="0.25">
      <c r="A11690" s="2" t="s">
        <v>242</v>
      </c>
      <c r="B11690" s="2" t="s">
        <v>2096</v>
      </c>
      <c r="C11690" s="2" t="s">
        <v>2097</v>
      </c>
      <c r="D11690" s="2" t="s">
        <v>582</v>
      </c>
      <c r="E11690" s="2"/>
      <c r="F11690" s="2" t="s">
        <v>10</v>
      </c>
    </row>
    <row r="11691" spans="1:6" x14ac:dyDescent="0.25">
      <c r="A11691" s="2" t="s">
        <v>242</v>
      </c>
      <c r="B11691" s="2" t="s">
        <v>2096</v>
      </c>
      <c r="C11691" s="2" t="s">
        <v>2097</v>
      </c>
      <c r="D11691" s="2" t="s">
        <v>758</v>
      </c>
      <c r="E11691" s="2" t="s">
        <v>2116</v>
      </c>
      <c r="F11691" s="2" t="s">
        <v>10</v>
      </c>
    </row>
    <row r="11692" spans="1:6" x14ac:dyDescent="0.25">
      <c r="A11692" s="2" t="s">
        <v>242</v>
      </c>
      <c r="B11692" s="2" t="s">
        <v>2096</v>
      </c>
      <c r="C11692" s="2" t="s">
        <v>2097</v>
      </c>
      <c r="D11692" s="2" t="s">
        <v>2117</v>
      </c>
      <c r="E11692" s="2" t="s">
        <v>2118</v>
      </c>
      <c r="F11692" s="2" t="s">
        <v>10</v>
      </c>
    </row>
    <row r="11693" spans="1:6" x14ac:dyDescent="0.25">
      <c r="A11693" s="2" t="s">
        <v>242</v>
      </c>
      <c r="B11693" s="2" t="s">
        <v>2096</v>
      </c>
      <c r="C11693" s="2" t="s">
        <v>2097</v>
      </c>
      <c r="D11693" s="2" t="s">
        <v>2119</v>
      </c>
      <c r="E11693" s="2" t="s">
        <v>2120</v>
      </c>
      <c r="F11693" s="2" t="s">
        <v>10</v>
      </c>
    </row>
    <row r="11694" spans="1:6" x14ac:dyDescent="0.25">
      <c r="A11694" s="2" t="s">
        <v>242</v>
      </c>
      <c r="B11694" s="2" t="s">
        <v>2096</v>
      </c>
      <c r="C11694" s="2" t="s">
        <v>2097</v>
      </c>
      <c r="D11694" s="2" t="s">
        <v>2121</v>
      </c>
      <c r="E11694" s="2" t="s">
        <v>2122</v>
      </c>
      <c r="F11694" s="2" t="s">
        <v>10</v>
      </c>
    </row>
    <row r="11695" spans="1:6" x14ac:dyDescent="0.25">
      <c r="A11695" s="2" t="s">
        <v>242</v>
      </c>
      <c r="B11695" s="2" t="s">
        <v>2096</v>
      </c>
      <c r="C11695" s="2" t="s">
        <v>2097</v>
      </c>
      <c r="D11695" s="2" t="s">
        <v>2052</v>
      </c>
      <c r="E11695" s="2" t="s">
        <v>2123</v>
      </c>
      <c r="F11695" s="2" t="s">
        <v>10</v>
      </c>
    </row>
    <row r="11696" spans="1:6" x14ac:dyDescent="0.25">
      <c r="A11696" s="2" t="s">
        <v>242</v>
      </c>
      <c r="B11696" s="2" t="s">
        <v>2096</v>
      </c>
      <c r="C11696" s="2" t="s">
        <v>2097</v>
      </c>
      <c r="D11696" s="2" t="s">
        <v>2124</v>
      </c>
      <c r="E11696" s="2" t="s">
        <v>2125</v>
      </c>
      <c r="F11696" s="2" t="s">
        <v>10</v>
      </c>
    </row>
    <row r="11697" spans="1:6" x14ac:dyDescent="0.25">
      <c r="A11697" s="2" t="s">
        <v>242</v>
      </c>
      <c r="B11697" s="2" t="s">
        <v>2096</v>
      </c>
      <c r="C11697" s="2" t="s">
        <v>2097</v>
      </c>
      <c r="D11697" s="2" t="s">
        <v>2126</v>
      </c>
      <c r="E11697" s="2" t="s">
        <v>2127</v>
      </c>
      <c r="F11697" s="2" t="s">
        <v>10</v>
      </c>
    </row>
    <row r="11698" spans="1:6" x14ac:dyDescent="0.25">
      <c r="A11698" s="2" t="s">
        <v>242</v>
      </c>
      <c r="B11698" s="2" t="s">
        <v>4150</v>
      </c>
      <c r="C11698" s="2" t="s">
        <v>4151</v>
      </c>
      <c r="D11698" s="2" t="s">
        <v>4152</v>
      </c>
      <c r="E11698" s="2" t="s">
        <v>4153</v>
      </c>
      <c r="F11698" s="2" t="s">
        <v>10</v>
      </c>
    </row>
    <row r="11699" spans="1:6" x14ac:dyDescent="0.25">
      <c r="A11699" s="2" t="s">
        <v>242</v>
      </c>
      <c r="B11699" s="2" t="s">
        <v>4150</v>
      </c>
      <c r="C11699" s="2" t="s">
        <v>4151</v>
      </c>
      <c r="D11699" s="2" t="s">
        <v>4154</v>
      </c>
      <c r="E11699" s="2" t="s">
        <v>4155</v>
      </c>
      <c r="F11699" s="2" t="s">
        <v>10</v>
      </c>
    </row>
    <row r="11700" spans="1:6" x14ac:dyDescent="0.25">
      <c r="A11700" s="2" t="s">
        <v>242</v>
      </c>
      <c r="B11700" s="2" t="s">
        <v>4150</v>
      </c>
      <c r="C11700" s="2" t="s">
        <v>4151</v>
      </c>
      <c r="D11700" s="2" t="s">
        <v>172</v>
      </c>
      <c r="E11700" s="2" t="s">
        <v>2056</v>
      </c>
      <c r="F11700" s="2" t="s">
        <v>10</v>
      </c>
    </row>
    <row r="11701" spans="1:6" x14ac:dyDescent="0.25">
      <c r="A11701" s="2" t="s">
        <v>242</v>
      </c>
      <c r="B11701" s="2" t="s">
        <v>4150</v>
      </c>
      <c r="C11701" s="2" t="s">
        <v>4151</v>
      </c>
      <c r="D11701" s="2" t="s">
        <v>174</v>
      </c>
      <c r="E11701" s="2" t="s">
        <v>2057</v>
      </c>
      <c r="F11701" s="2" t="s">
        <v>10</v>
      </c>
    </row>
    <row r="11702" spans="1:6" x14ac:dyDescent="0.25">
      <c r="A11702" s="2" t="s">
        <v>242</v>
      </c>
      <c r="B11702" s="2" t="s">
        <v>4150</v>
      </c>
      <c r="C11702" s="2" t="s">
        <v>4151</v>
      </c>
      <c r="D11702" s="2" t="s">
        <v>176</v>
      </c>
      <c r="E11702" s="2"/>
      <c r="F11702" s="2" t="s">
        <v>10</v>
      </c>
    </row>
    <row r="11703" spans="1:6" x14ac:dyDescent="0.25">
      <c r="A11703" s="2" t="s">
        <v>242</v>
      </c>
      <c r="B11703" s="2" t="s">
        <v>4150</v>
      </c>
      <c r="C11703" s="2" t="s">
        <v>4151</v>
      </c>
      <c r="D11703" s="2" t="s">
        <v>178</v>
      </c>
      <c r="E11703" s="2"/>
      <c r="F11703" s="2" t="s">
        <v>10</v>
      </c>
    </row>
    <row r="11704" spans="1:6" x14ac:dyDescent="0.25">
      <c r="A11704" s="2" t="s">
        <v>242</v>
      </c>
      <c r="B11704" s="2" t="s">
        <v>4150</v>
      </c>
      <c r="C11704" s="2" t="s">
        <v>4151</v>
      </c>
      <c r="D11704" s="2" t="s">
        <v>180</v>
      </c>
      <c r="E11704" s="2"/>
      <c r="F11704" s="2" t="s">
        <v>10</v>
      </c>
    </row>
    <row r="11705" spans="1:6" x14ac:dyDescent="0.25">
      <c r="A11705" s="2" t="s">
        <v>242</v>
      </c>
      <c r="B11705" s="2" t="s">
        <v>4150</v>
      </c>
      <c r="C11705" s="2" t="s">
        <v>4151</v>
      </c>
      <c r="D11705" s="2" t="s">
        <v>448</v>
      </c>
      <c r="E11705" s="2"/>
      <c r="F11705" s="2" t="s">
        <v>10</v>
      </c>
    </row>
    <row r="11706" spans="1:6" x14ac:dyDescent="0.25">
      <c r="A11706" s="2" t="s">
        <v>242</v>
      </c>
      <c r="B11706" s="2" t="s">
        <v>4156</v>
      </c>
      <c r="C11706" s="2" t="s">
        <v>4157</v>
      </c>
      <c r="D11706" s="2" t="s">
        <v>4158</v>
      </c>
      <c r="E11706" s="2" t="s">
        <v>4159</v>
      </c>
      <c r="F11706" s="2" t="s">
        <v>10</v>
      </c>
    </row>
    <row r="11707" spans="1:6" x14ac:dyDescent="0.25">
      <c r="A11707" s="2" t="s">
        <v>242</v>
      </c>
      <c r="B11707" s="2" t="s">
        <v>4156</v>
      </c>
      <c r="C11707" s="2" t="s">
        <v>4157</v>
      </c>
      <c r="D11707" s="2" t="s">
        <v>4160</v>
      </c>
      <c r="E11707" s="2" t="s">
        <v>4161</v>
      </c>
      <c r="F11707" s="2" t="s">
        <v>10</v>
      </c>
    </row>
    <row r="11708" spans="1:6" x14ac:dyDescent="0.25">
      <c r="A11708" s="2" t="s">
        <v>242</v>
      </c>
      <c r="B11708" s="2" t="s">
        <v>4156</v>
      </c>
      <c r="C11708" s="2" t="s">
        <v>4157</v>
      </c>
      <c r="D11708" s="2" t="s">
        <v>172</v>
      </c>
      <c r="E11708" s="2" t="s">
        <v>2056</v>
      </c>
      <c r="F11708" s="2" t="s">
        <v>10</v>
      </c>
    </row>
    <row r="11709" spans="1:6" x14ac:dyDescent="0.25">
      <c r="A11709" s="2" t="s">
        <v>242</v>
      </c>
      <c r="B11709" s="2" t="s">
        <v>4156</v>
      </c>
      <c r="C11709" s="2" t="s">
        <v>4157</v>
      </c>
      <c r="D11709" s="2" t="s">
        <v>174</v>
      </c>
      <c r="E11709" s="2" t="s">
        <v>2057</v>
      </c>
      <c r="F11709" s="2" t="s">
        <v>10</v>
      </c>
    </row>
    <row r="11710" spans="1:6" x14ac:dyDescent="0.25">
      <c r="A11710" s="2" t="s">
        <v>242</v>
      </c>
      <c r="B11710" s="2" t="s">
        <v>4156</v>
      </c>
      <c r="C11710" s="2" t="s">
        <v>4157</v>
      </c>
      <c r="D11710" s="2" t="s">
        <v>176</v>
      </c>
      <c r="E11710" s="2"/>
      <c r="F11710" s="2" t="s">
        <v>10</v>
      </c>
    </row>
    <row r="11711" spans="1:6" x14ac:dyDescent="0.25">
      <c r="A11711" s="2" t="s">
        <v>242</v>
      </c>
      <c r="B11711" s="2" t="s">
        <v>4156</v>
      </c>
      <c r="C11711" s="2" t="s">
        <v>4157</v>
      </c>
      <c r="D11711" s="2" t="s">
        <v>178</v>
      </c>
      <c r="E11711" s="2"/>
      <c r="F11711" s="2" t="s">
        <v>10</v>
      </c>
    </row>
    <row r="11712" spans="1:6" x14ac:dyDescent="0.25">
      <c r="A11712" s="2" t="s">
        <v>242</v>
      </c>
      <c r="B11712" s="2" t="s">
        <v>4156</v>
      </c>
      <c r="C11712" s="2" t="s">
        <v>4157</v>
      </c>
      <c r="D11712" s="2" t="s">
        <v>180</v>
      </c>
      <c r="E11712" s="2"/>
      <c r="F11712" s="2" t="s">
        <v>10</v>
      </c>
    </row>
    <row r="11713" spans="1:6" x14ac:dyDescent="0.25">
      <c r="A11713" s="2" t="s">
        <v>242</v>
      </c>
      <c r="B11713" s="2" t="s">
        <v>4156</v>
      </c>
      <c r="C11713" s="2" t="s">
        <v>4157</v>
      </c>
      <c r="D11713" s="2" t="s">
        <v>448</v>
      </c>
      <c r="E11713" s="2"/>
      <c r="F11713" s="2" t="s">
        <v>10</v>
      </c>
    </row>
    <row r="11714" spans="1:6" x14ac:dyDescent="0.25">
      <c r="A11714" s="2" t="s">
        <v>242</v>
      </c>
      <c r="B11714" s="2" t="s">
        <v>4132</v>
      </c>
      <c r="C11714" s="2" t="s">
        <v>4133</v>
      </c>
      <c r="D11714" s="2" t="s">
        <v>4134</v>
      </c>
      <c r="E11714" s="2" t="s">
        <v>4135</v>
      </c>
      <c r="F11714" s="2" t="s">
        <v>10</v>
      </c>
    </row>
    <row r="11715" spans="1:6" x14ac:dyDescent="0.25">
      <c r="A11715" s="2" t="s">
        <v>242</v>
      </c>
      <c r="B11715" s="2" t="s">
        <v>4132</v>
      </c>
      <c r="C11715" s="2" t="s">
        <v>4133</v>
      </c>
      <c r="D11715" s="2" t="s">
        <v>172</v>
      </c>
      <c r="E11715" s="2" t="s">
        <v>2056</v>
      </c>
      <c r="F11715" s="2" t="s">
        <v>10</v>
      </c>
    </row>
    <row r="11716" spans="1:6" x14ac:dyDescent="0.25">
      <c r="A11716" s="2" t="s">
        <v>242</v>
      </c>
      <c r="B11716" s="2" t="s">
        <v>4132</v>
      </c>
      <c r="C11716" s="2" t="s">
        <v>4133</v>
      </c>
      <c r="D11716" s="2" t="s">
        <v>774</v>
      </c>
      <c r="E11716" s="2" t="s">
        <v>4136</v>
      </c>
      <c r="F11716" s="2" t="s">
        <v>10</v>
      </c>
    </row>
    <row r="11717" spans="1:6" x14ac:dyDescent="0.25">
      <c r="A11717" s="2" t="s">
        <v>242</v>
      </c>
      <c r="B11717" s="2" t="s">
        <v>4132</v>
      </c>
      <c r="C11717" s="2" t="s">
        <v>4133</v>
      </c>
      <c r="D11717" s="2" t="s">
        <v>4137</v>
      </c>
      <c r="E11717" s="2" t="s">
        <v>4138</v>
      </c>
      <c r="F11717" s="2" t="s">
        <v>10</v>
      </c>
    </row>
    <row r="11718" spans="1:6" x14ac:dyDescent="0.25">
      <c r="A11718" s="2" t="s">
        <v>242</v>
      </c>
      <c r="B11718" s="2" t="s">
        <v>4132</v>
      </c>
      <c r="C11718" s="2" t="s">
        <v>4133</v>
      </c>
      <c r="D11718" s="2" t="s">
        <v>4139</v>
      </c>
      <c r="E11718" s="2" t="s">
        <v>4140</v>
      </c>
      <c r="F11718" s="2" t="s">
        <v>10</v>
      </c>
    </row>
    <row r="11719" spans="1:6" x14ac:dyDescent="0.25">
      <c r="A11719" s="2" t="s">
        <v>242</v>
      </c>
      <c r="B11719" s="2" t="s">
        <v>4132</v>
      </c>
      <c r="C11719" s="2" t="s">
        <v>4133</v>
      </c>
      <c r="D11719" s="2" t="s">
        <v>4141</v>
      </c>
      <c r="E11719" s="2" t="s">
        <v>4142</v>
      </c>
      <c r="F11719" s="2" t="s">
        <v>10</v>
      </c>
    </row>
    <row r="11720" spans="1:6" x14ac:dyDescent="0.25">
      <c r="A11720" s="2" t="s">
        <v>242</v>
      </c>
      <c r="B11720" s="2" t="s">
        <v>4132</v>
      </c>
      <c r="C11720" s="2" t="s">
        <v>4133</v>
      </c>
      <c r="D11720" s="2" t="s">
        <v>2141</v>
      </c>
      <c r="E11720" s="2" t="s">
        <v>4143</v>
      </c>
      <c r="F11720" s="2" t="s">
        <v>10</v>
      </c>
    </row>
    <row r="11721" spans="1:6" x14ac:dyDescent="0.25">
      <c r="A11721" s="2" t="s">
        <v>242</v>
      </c>
      <c r="B11721" s="2" t="s">
        <v>4132</v>
      </c>
      <c r="C11721" s="2" t="s">
        <v>4133</v>
      </c>
      <c r="D11721" s="2" t="s">
        <v>174</v>
      </c>
      <c r="E11721" s="2" t="s">
        <v>2057</v>
      </c>
      <c r="F11721" s="2" t="s">
        <v>10</v>
      </c>
    </row>
    <row r="11722" spans="1:6" x14ac:dyDescent="0.25">
      <c r="A11722" s="2" t="s">
        <v>242</v>
      </c>
      <c r="B11722" s="2" t="s">
        <v>4132</v>
      </c>
      <c r="C11722" s="2" t="s">
        <v>4133</v>
      </c>
      <c r="D11722" s="2" t="s">
        <v>176</v>
      </c>
      <c r="E11722" s="2"/>
      <c r="F11722" s="2" t="s">
        <v>10</v>
      </c>
    </row>
    <row r="11723" spans="1:6" x14ac:dyDescent="0.25">
      <c r="A11723" s="2" t="s">
        <v>242</v>
      </c>
      <c r="B11723" s="2" t="s">
        <v>4132</v>
      </c>
      <c r="C11723" s="2" t="s">
        <v>4133</v>
      </c>
      <c r="D11723" s="2" t="s">
        <v>178</v>
      </c>
      <c r="E11723" s="2"/>
      <c r="F11723" s="2" t="s">
        <v>10</v>
      </c>
    </row>
    <row r="11724" spans="1:6" x14ac:dyDescent="0.25">
      <c r="A11724" s="2" t="s">
        <v>242</v>
      </c>
      <c r="B11724" s="2" t="s">
        <v>4132</v>
      </c>
      <c r="C11724" s="2" t="s">
        <v>4133</v>
      </c>
      <c r="D11724" s="2" t="s">
        <v>180</v>
      </c>
      <c r="E11724" s="2"/>
      <c r="F11724" s="2" t="s">
        <v>10</v>
      </c>
    </row>
    <row r="11725" spans="1:6" x14ac:dyDescent="0.25">
      <c r="A11725" s="2" t="s">
        <v>242</v>
      </c>
      <c r="B11725" s="2" t="s">
        <v>4132</v>
      </c>
      <c r="C11725" s="2" t="s">
        <v>4133</v>
      </c>
      <c r="D11725" s="2" t="s">
        <v>448</v>
      </c>
      <c r="E11725" s="2"/>
      <c r="F11725" s="2" t="s">
        <v>10</v>
      </c>
    </row>
    <row r="11726" spans="1:6" x14ac:dyDescent="0.25">
      <c r="A11726" s="2" t="s">
        <v>242</v>
      </c>
      <c r="B11726" s="2" t="s">
        <v>535</v>
      </c>
      <c r="C11726" s="2" t="s">
        <v>536</v>
      </c>
      <c r="D11726" s="2" t="s">
        <v>537</v>
      </c>
      <c r="E11726" s="2" t="s">
        <v>538</v>
      </c>
      <c r="F11726" s="2" t="s">
        <v>10</v>
      </c>
    </row>
    <row r="11727" spans="1:6" x14ac:dyDescent="0.25">
      <c r="A11727" s="2" t="s">
        <v>242</v>
      </c>
      <c r="B11727" s="2" t="s">
        <v>535</v>
      </c>
      <c r="C11727" s="2" t="s">
        <v>536</v>
      </c>
      <c r="D11727" s="2" t="s">
        <v>539</v>
      </c>
      <c r="E11727" s="2" t="s">
        <v>540</v>
      </c>
      <c r="F11727" s="2" t="s">
        <v>10</v>
      </c>
    </row>
    <row r="11728" spans="1:6" x14ac:dyDescent="0.25">
      <c r="A11728" s="2" t="s">
        <v>242</v>
      </c>
      <c r="B11728" s="2" t="s">
        <v>535</v>
      </c>
      <c r="C11728" s="2" t="s">
        <v>536</v>
      </c>
      <c r="D11728" s="2" t="s">
        <v>541</v>
      </c>
      <c r="E11728" s="2" t="s">
        <v>542</v>
      </c>
      <c r="F11728" s="2" t="s">
        <v>10</v>
      </c>
    </row>
    <row r="11729" spans="1:6" x14ac:dyDescent="0.25">
      <c r="A11729" s="2" t="s">
        <v>242</v>
      </c>
      <c r="B11729" s="2" t="s">
        <v>535</v>
      </c>
      <c r="C11729" s="2" t="s">
        <v>536</v>
      </c>
      <c r="D11729" s="2" t="s">
        <v>543</v>
      </c>
      <c r="E11729" s="2" t="s">
        <v>544</v>
      </c>
      <c r="F11729" s="2" t="s">
        <v>10</v>
      </c>
    </row>
    <row r="11730" spans="1:6" x14ac:dyDescent="0.25">
      <c r="A11730" s="2" t="s">
        <v>242</v>
      </c>
      <c r="B11730" s="2" t="s">
        <v>535</v>
      </c>
      <c r="C11730" s="2" t="s">
        <v>536</v>
      </c>
      <c r="D11730" s="2" t="s">
        <v>172</v>
      </c>
      <c r="E11730" s="2" t="s">
        <v>545</v>
      </c>
      <c r="F11730" s="2" t="s">
        <v>10</v>
      </c>
    </row>
    <row r="11731" spans="1:6" x14ac:dyDescent="0.25">
      <c r="A11731" s="2" t="s">
        <v>242</v>
      </c>
      <c r="B11731" s="2" t="s">
        <v>535</v>
      </c>
      <c r="C11731" s="2" t="s">
        <v>536</v>
      </c>
      <c r="D11731" s="2" t="s">
        <v>174</v>
      </c>
      <c r="E11731" s="2" t="s">
        <v>546</v>
      </c>
      <c r="F11731" s="2" t="s">
        <v>10</v>
      </c>
    </row>
    <row r="11732" spans="1:6" x14ac:dyDescent="0.25">
      <c r="A11732" s="2" t="s">
        <v>242</v>
      </c>
      <c r="B11732" s="2" t="s">
        <v>535</v>
      </c>
      <c r="C11732" s="2" t="s">
        <v>536</v>
      </c>
      <c r="D11732" s="2" t="s">
        <v>176</v>
      </c>
      <c r="E11732" s="2"/>
      <c r="F11732" s="2" t="s">
        <v>10</v>
      </c>
    </row>
    <row r="11733" spans="1:6" x14ac:dyDescent="0.25">
      <c r="A11733" s="2" t="s">
        <v>242</v>
      </c>
      <c r="B11733" s="2" t="s">
        <v>535</v>
      </c>
      <c r="C11733" s="2" t="s">
        <v>536</v>
      </c>
      <c r="D11733" s="2" t="s">
        <v>178</v>
      </c>
      <c r="E11733" s="2"/>
      <c r="F11733" s="2" t="s">
        <v>10</v>
      </c>
    </row>
    <row r="11734" spans="1:6" x14ac:dyDescent="0.25">
      <c r="A11734" s="2" t="s">
        <v>242</v>
      </c>
      <c r="B11734" s="2" t="s">
        <v>535</v>
      </c>
      <c r="C11734" s="2" t="s">
        <v>536</v>
      </c>
      <c r="D11734" s="2" t="s">
        <v>180</v>
      </c>
      <c r="E11734" s="2"/>
      <c r="F11734" s="2" t="s">
        <v>10</v>
      </c>
    </row>
    <row r="11735" spans="1:6" x14ac:dyDescent="0.25">
      <c r="A11735" s="2" t="s">
        <v>242</v>
      </c>
      <c r="B11735" s="2" t="s">
        <v>535</v>
      </c>
      <c r="C11735" s="2" t="s">
        <v>536</v>
      </c>
      <c r="D11735" s="2" t="s">
        <v>448</v>
      </c>
      <c r="E11735" s="2"/>
      <c r="F11735" s="2" t="s">
        <v>10</v>
      </c>
    </row>
    <row r="11736" spans="1:6" x14ac:dyDescent="0.25">
      <c r="A11736" s="2" t="s">
        <v>242</v>
      </c>
      <c r="B11736" s="2" t="s">
        <v>2410</v>
      </c>
      <c r="D11736" s="2" t="s">
        <v>2411</v>
      </c>
      <c r="E11736" s="2" t="s">
        <v>2412</v>
      </c>
      <c r="F11736" s="2" t="s">
        <v>10</v>
      </c>
    </row>
    <row r="11737" spans="1:6" x14ac:dyDescent="0.25">
      <c r="A11737" s="2" t="s">
        <v>242</v>
      </c>
      <c r="B11737" s="2" t="s">
        <v>2410</v>
      </c>
      <c r="D11737" s="2" t="s">
        <v>2413</v>
      </c>
      <c r="E11737" s="2" t="s">
        <v>2414</v>
      </c>
      <c r="F11737" s="2" t="s">
        <v>10</v>
      </c>
    </row>
    <row r="11738" spans="1:6" x14ac:dyDescent="0.25">
      <c r="A11738" s="2" t="s">
        <v>242</v>
      </c>
      <c r="B11738" s="2" t="s">
        <v>2410</v>
      </c>
      <c r="D11738" s="2" t="s">
        <v>2415</v>
      </c>
      <c r="E11738" s="2" t="s">
        <v>2416</v>
      </c>
      <c r="F11738" s="2" t="s">
        <v>10</v>
      </c>
    </row>
    <row r="11739" spans="1:6" x14ac:dyDescent="0.25">
      <c r="A11739" s="2" t="s">
        <v>242</v>
      </c>
      <c r="B11739" s="2" t="s">
        <v>2410</v>
      </c>
      <c r="D11739" s="2" t="s">
        <v>2417</v>
      </c>
      <c r="E11739" s="2" t="s">
        <v>2418</v>
      </c>
      <c r="F11739" s="2" t="s">
        <v>10</v>
      </c>
    </row>
    <row r="11740" spans="1:6" x14ac:dyDescent="0.25">
      <c r="A11740" s="2" t="s">
        <v>242</v>
      </c>
      <c r="B11740" s="2" t="s">
        <v>2410</v>
      </c>
      <c r="D11740" s="2" t="s">
        <v>2419</v>
      </c>
      <c r="E11740" s="2" t="s">
        <v>2420</v>
      </c>
      <c r="F11740" s="2" t="s">
        <v>10</v>
      </c>
    </row>
    <row r="11741" spans="1:6" x14ac:dyDescent="0.25">
      <c r="A11741" s="2" t="s">
        <v>242</v>
      </c>
      <c r="B11741" s="2" t="s">
        <v>2410</v>
      </c>
      <c r="D11741" s="2" t="s">
        <v>2421</v>
      </c>
      <c r="E11741" s="2" t="s">
        <v>2422</v>
      </c>
      <c r="F11741" s="2" t="s">
        <v>10</v>
      </c>
    </row>
    <row r="11742" spans="1:6" x14ac:dyDescent="0.25">
      <c r="A11742" s="2" t="s">
        <v>242</v>
      </c>
      <c r="B11742" s="2" t="s">
        <v>2410</v>
      </c>
      <c r="D11742" s="2" t="s">
        <v>2423</v>
      </c>
      <c r="E11742" s="2" t="s">
        <v>2424</v>
      </c>
      <c r="F11742" s="2" t="s">
        <v>10</v>
      </c>
    </row>
    <row r="11743" spans="1:6" x14ac:dyDescent="0.25">
      <c r="A11743" s="2" t="s">
        <v>242</v>
      </c>
      <c r="B11743" s="2" t="s">
        <v>2410</v>
      </c>
      <c r="D11743" s="2" t="s">
        <v>2425</v>
      </c>
      <c r="E11743" s="2" t="s">
        <v>2426</v>
      </c>
      <c r="F11743" s="2" t="s">
        <v>10</v>
      </c>
    </row>
    <row r="11744" spans="1:6" x14ac:dyDescent="0.25">
      <c r="A11744" s="2" t="s">
        <v>242</v>
      </c>
      <c r="B11744" s="2" t="s">
        <v>2410</v>
      </c>
      <c r="D11744" s="2" t="s">
        <v>2427</v>
      </c>
      <c r="E11744" s="2" t="s">
        <v>2428</v>
      </c>
      <c r="F11744" s="2" t="s">
        <v>10</v>
      </c>
    </row>
    <row r="11745" spans="1:6" x14ac:dyDescent="0.25">
      <c r="A11745" s="2" t="s">
        <v>242</v>
      </c>
      <c r="B11745" s="2" t="s">
        <v>2410</v>
      </c>
      <c r="D11745" s="2" t="s">
        <v>2429</v>
      </c>
      <c r="E11745" s="2" t="s">
        <v>2430</v>
      </c>
      <c r="F11745" s="2" t="s">
        <v>10</v>
      </c>
    </row>
    <row r="11746" spans="1:6" x14ac:dyDescent="0.25">
      <c r="A11746" s="2" t="s">
        <v>242</v>
      </c>
      <c r="B11746" s="2" t="s">
        <v>2410</v>
      </c>
      <c r="D11746" s="2" t="s">
        <v>2431</v>
      </c>
      <c r="E11746" s="2" t="s">
        <v>2432</v>
      </c>
      <c r="F11746" s="2" t="s">
        <v>10</v>
      </c>
    </row>
    <row r="11747" spans="1:6" x14ac:dyDescent="0.25">
      <c r="A11747" s="2" t="s">
        <v>242</v>
      </c>
      <c r="B11747" s="2" t="s">
        <v>2410</v>
      </c>
      <c r="D11747" s="2" t="s">
        <v>2433</v>
      </c>
      <c r="E11747" s="2" t="s">
        <v>2434</v>
      </c>
      <c r="F11747" s="2" t="s">
        <v>10</v>
      </c>
    </row>
    <row r="11748" spans="1:6" x14ac:dyDescent="0.25">
      <c r="A11748" s="2" t="s">
        <v>242</v>
      </c>
      <c r="B11748" s="2" t="s">
        <v>2410</v>
      </c>
      <c r="D11748" s="2" t="s">
        <v>2435</v>
      </c>
      <c r="E11748" s="2" t="s">
        <v>2436</v>
      </c>
      <c r="F11748" s="2" t="s">
        <v>10</v>
      </c>
    </row>
    <row r="11749" spans="1:6" x14ac:dyDescent="0.25">
      <c r="A11749" s="2" t="s">
        <v>242</v>
      </c>
      <c r="B11749" s="2" t="s">
        <v>2410</v>
      </c>
      <c r="D11749" s="2" t="s">
        <v>2437</v>
      </c>
      <c r="E11749" s="2" t="s">
        <v>2438</v>
      </c>
      <c r="F11749" s="2" t="s">
        <v>10</v>
      </c>
    </row>
    <row r="11750" spans="1:6" x14ac:dyDescent="0.25">
      <c r="A11750" s="2" t="s">
        <v>242</v>
      </c>
      <c r="B11750" s="2" t="s">
        <v>2410</v>
      </c>
      <c r="D11750" s="2" t="s">
        <v>2439</v>
      </c>
      <c r="E11750" s="2" t="s">
        <v>2440</v>
      </c>
      <c r="F11750" s="2" t="s">
        <v>10</v>
      </c>
    </row>
    <row r="11751" spans="1:6" x14ac:dyDescent="0.25">
      <c r="A11751" s="2" t="s">
        <v>242</v>
      </c>
      <c r="B11751" s="2" t="s">
        <v>2410</v>
      </c>
      <c r="D11751" s="2" t="s">
        <v>2441</v>
      </c>
      <c r="E11751" s="2" t="s">
        <v>2442</v>
      </c>
      <c r="F11751" s="2" t="s">
        <v>10</v>
      </c>
    </row>
    <row r="11752" spans="1:6" x14ac:dyDescent="0.25">
      <c r="A11752" s="2" t="s">
        <v>242</v>
      </c>
      <c r="B11752" s="2" t="s">
        <v>2410</v>
      </c>
      <c r="D11752" s="2" t="s">
        <v>2443</v>
      </c>
      <c r="E11752" s="2" t="s">
        <v>2444</v>
      </c>
      <c r="F11752" s="2" t="s">
        <v>10</v>
      </c>
    </row>
    <row r="11753" spans="1:6" x14ac:dyDescent="0.25">
      <c r="A11753" s="2" t="s">
        <v>242</v>
      </c>
      <c r="B11753" s="2" t="s">
        <v>2410</v>
      </c>
      <c r="D11753" s="2" t="s">
        <v>2445</v>
      </c>
      <c r="E11753" s="2" t="s">
        <v>2446</v>
      </c>
      <c r="F11753" s="2" t="s">
        <v>10</v>
      </c>
    </row>
    <row r="11754" spans="1:6" x14ac:dyDescent="0.25">
      <c r="A11754" s="2" t="s">
        <v>242</v>
      </c>
      <c r="B11754" s="2" t="s">
        <v>2410</v>
      </c>
      <c r="D11754" s="2" t="s">
        <v>2447</v>
      </c>
      <c r="E11754" s="2" t="s">
        <v>2448</v>
      </c>
      <c r="F11754" s="2" t="s">
        <v>10</v>
      </c>
    </row>
    <row r="11755" spans="1:6" x14ac:dyDescent="0.25">
      <c r="A11755" s="2" t="s">
        <v>242</v>
      </c>
      <c r="B11755" s="2" t="s">
        <v>2410</v>
      </c>
      <c r="D11755" s="2" t="s">
        <v>2449</v>
      </c>
      <c r="E11755" s="2" t="s">
        <v>2450</v>
      </c>
      <c r="F11755" s="2" t="s">
        <v>10</v>
      </c>
    </row>
    <row r="11756" spans="1:6" x14ac:dyDescent="0.25">
      <c r="A11756" s="2" t="s">
        <v>242</v>
      </c>
      <c r="B11756" s="2" t="s">
        <v>2410</v>
      </c>
      <c r="D11756" s="2" t="s">
        <v>2451</v>
      </c>
      <c r="E11756" s="2" t="s">
        <v>2452</v>
      </c>
      <c r="F11756" s="2" t="s">
        <v>10</v>
      </c>
    </row>
    <row r="11757" spans="1:6" x14ac:dyDescent="0.25">
      <c r="A11757" s="2" t="s">
        <v>242</v>
      </c>
      <c r="B11757" s="2" t="s">
        <v>2410</v>
      </c>
      <c r="D11757" s="2" t="s">
        <v>2453</v>
      </c>
      <c r="E11757" s="2" t="s">
        <v>2454</v>
      </c>
      <c r="F11757" s="2" t="s">
        <v>10</v>
      </c>
    </row>
    <row r="11758" spans="1:6" x14ac:dyDescent="0.25">
      <c r="A11758" s="2" t="s">
        <v>242</v>
      </c>
      <c r="B11758" s="2" t="s">
        <v>2410</v>
      </c>
      <c r="D11758" s="2" t="s">
        <v>2455</v>
      </c>
      <c r="E11758" s="2" t="s">
        <v>2456</v>
      </c>
      <c r="F11758" s="2" t="s">
        <v>10</v>
      </c>
    </row>
    <row r="11759" spans="1:6" x14ac:dyDescent="0.25">
      <c r="A11759" s="2" t="s">
        <v>242</v>
      </c>
      <c r="B11759" s="2" t="s">
        <v>2410</v>
      </c>
      <c r="D11759" s="2" t="s">
        <v>2457</v>
      </c>
      <c r="E11759" s="2" t="s">
        <v>2458</v>
      </c>
      <c r="F11759" s="2" t="s">
        <v>10</v>
      </c>
    </row>
    <row r="11760" spans="1:6" x14ac:dyDescent="0.25">
      <c r="A11760" s="2" t="s">
        <v>242</v>
      </c>
      <c r="B11760" s="2" t="s">
        <v>2410</v>
      </c>
      <c r="D11760" s="2" t="s">
        <v>2459</v>
      </c>
      <c r="E11760" s="2" t="s">
        <v>2460</v>
      </c>
      <c r="F11760" s="2" t="s">
        <v>10</v>
      </c>
    </row>
    <row r="11761" spans="1:6" x14ac:dyDescent="0.25">
      <c r="A11761" s="2" t="s">
        <v>242</v>
      </c>
      <c r="B11761" s="2" t="s">
        <v>5335</v>
      </c>
      <c r="C11761" s="2" t="s">
        <v>5336</v>
      </c>
      <c r="D11761" s="2" t="s">
        <v>5085</v>
      </c>
      <c r="E11761" s="2" t="s">
        <v>5337</v>
      </c>
      <c r="F11761" s="2" t="s">
        <v>10</v>
      </c>
    </row>
    <row r="11762" spans="1:6" x14ac:dyDescent="0.25">
      <c r="A11762" s="2" t="s">
        <v>242</v>
      </c>
      <c r="B11762" s="2" t="s">
        <v>5335</v>
      </c>
      <c r="C11762" s="2" t="s">
        <v>5336</v>
      </c>
      <c r="D11762" s="2" t="s">
        <v>5338</v>
      </c>
      <c r="E11762" s="2" t="s">
        <v>5339</v>
      </c>
      <c r="F11762" s="2" t="s">
        <v>10</v>
      </c>
    </row>
    <row r="11763" spans="1:6" x14ac:dyDescent="0.25">
      <c r="A11763" s="2" t="s">
        <v>242</v>
      </c>
      <c r="B11763" s="2" t="s">
        <v>5335</v>
      </c>
      <c r="C11763" s="2" t="s">
        <v>5336</v>
      </c>
      <c r="D11763" s="2" t="s">
        <v>5090</v>
      </c>
      <c r="E11763" s="2" t="s">
        <v>5340</v>
      </c>
      <c r="F11763" s="2" t="s">
        <v>10</v>
      </c>
    </row>
    <row r="11764" spans="1:6" x14ac:dyDescent="0.25">
      <c r="A11764" s="2" t="s">
        <v>242</v>
      </c>
      <c r="B11764" s="2" t="s">
        <v>5335</v>
      </c>
      <c r="C11764" s="2" t="s">
        <v>5336</v>
      </c>
      <c r="D11764" s="2" t="s">
        <v>5312</v>
      </c>
      <c r="E11764" s="2" t="s">
        <v>5341</v>
      </c>
      <c r="F11764" s="2" t="s">
        <v>10</v>
      </c>
    </row>
    <row r="11765" spans="1:6" x14ac:dyDescent="0.25">
      <c r="A11765" s="2" t="s">
        <v>242</v>
      </c>
      <c r="B11765" s="2" t="s">
        <v>5335</v>
      </c>
      <c r="C11765" s="2" t="s">
        <v>5336</v>
      </c>
      <c r="D11765" s="2" t="s">
        <v>5092</v>
      </c>
      <c r="E11765" s="2" t="s">
        <v>5342</v>
      </c>
      <c r="F11765" s="2" t="s">
        <v>10</v>
      </c>
    </row>
    <row r="11766" spans="1:6" x14ac:dyDescent="0.25">
      <c r="A11766" s="2" t="s">
        <v>242</v>
      </c>
      <c r="B11766" s="2" t="s">
        <v>5335</v>
      </c>
      <c r="C11766" s="2" t="s">
        <v>5336</v>
      </c>
      <c r="D11766" s="2" t="s">
        <v>5094</v>
      </c>
      <c r="E11766" s="2" t="s">
        <v>5343</v>
      </c>
      <c r="F11766" s="2" t="s">
        <v>10</v>
      </c>
    </row>
    <row r="11767" spans="1:6" x14ac:dyDescent="0.25">
      <c r="A11767" s="2" t="s">
        <v>242</v>
      </c>
      <c r="B11767" s="2" t="s">
        <v>5335</v>
      </c>
      <c r="C11767" s="2" t="s">
        <v>5336</v>
      </c>
      <c r="D11767" s="2" t="s">
        <v>5344</v>
      </c>
      <c r="E11767" s="2" t="s">
        <v>5345</v>
      </c>
      <c r="F11767" s="2" t="s">
        <v>10</v>
      </c>
    </row>
    <row r="11768" spans="1:6" x14ac:dyDescent="0.25">
      <c r="A11768" s="2" t="s">
        <v>242</v>
      </c>
      <c r="B11768" s="2" t="s">
        <v>5335</v>
      </c>
      <c r="C11768" s="2" t="s">
        <v>5336</v>
      </c>
      <c r="D11768" s="2" t="s">
        <v>172</v>
      </c>
      <c r="E11768" s="2" t="s">
        <v>5013</v>
      </c>
      <c r="F11768" s="2" t="s">
        <v>10</v>
      </c>
    </row>
    <row r="11769" spans="1:6" x14ac:dyDescent="0.25">
      <c r="A11769" s="2" t="s">
        <v>242</v>
      </c>
      <c r="B11769" s="2" t="s">
        <v>5335</v>
      </c>
      <c r="C11769" s="2" t="s">
        <v>5336</v>
      </c>
      <c r="D11769" s="2" t="s">
        <v>174</v>
      </c>
      <c r="E11769" s="2" t="s">
        <v>5014</v>
      </c>
      <c r="F11769" s="2" t="s">
        <v>10</v>
      </c>
    </row>
    <row r="11770" spans="1:6" x14ac:dyDescent="0.25">
      <c r="A11770" s="2" t="s">
        <v>242</v>
      </c>
      <c r="B11770" s="2" t="s">
        <v>5335</v>
      </c>
      <c r="C11770" s="2" t="s">
        <v>5336</v>
      </c>
      <c r="D11770" s="2" t="s">
        <v>176</v>
      </c>
      <c r="E11770" s="2" t="s">
        <v>5015</v>
      </c>
      <c r="F11770" s="2" t="s">
        <v>10</v>
      </c>
    </row>
    <row r="11771" spans="1:6" x14ac:dyDescent="0.25">
      <c r="A11771" s="2" t="s">
        <v>242</v>
      </c>
      <c r="B11771" s="2" t="s">
        <v>5335</v>
      </c>
      <c r="C11771" s="2" t="s">
        <v>5336</v>
      </c>
      <c r="D11771" s="2" t="s">
        <v>178</v>
      </c>
      <c r="E11771" s="2" t="s">
        <v>5016</v>
      </c>
      <c r="F11771" s="2" t="s">
        <v>10</v>
      </c>
    </row>
    <row r="11772" spans="1:6" x14ac:dyDescent="0.25">
      <c r="A11772" s="2" t="s">
        <v>242</v>
      </c>
      <c r="B11772" s="2" t="s">
        <v>5335</v>
      </c>
      <c r="C11772" s="2" t="s">
        <v>5336</v>
      </c>
      <c r="D11772" s="2" t="s">
        <v>180</v>
      </c>
      <c r="E11772" s="2" t="s">
        <v>5017</v>
      </c>
      <c r="F11772" s="2" t="s">
        <v>10</v>
      </c>
    </row>
    <row r="11773" spans="1:6" x14ac:dyDescent="0.25">
      <c r="A11773" s="2" t="s">
        <v>242</v>
      </c>
      <c r="B11773" s="2" t="s">
        <v>5335</v>
      </c>
      <c r="C11773" s="2" t="s">
        <v>5336</v>
      </c>
      <c r="D11773" s="2" t="s">
        <v>448</v>
      </c>
      <c r="E11773" s="2" t="s">
        <v>5018</v>
      </c>
      <c r="F11773" s="2" t="s">
        <v>10</v>
      </c>
    </row>
    <row r="11774" spans="1:6" x14ac:dyDescent="0.25">
      <c r="A11774" s="2" t="s">
        <v>242</v>
      </c>
      <c r="B11774" s="2" t="s">
        <v>5335</v>
      </c>
      <c r="C11774" s="2" t="s">
        <v>5336</v>
      </c>
      <c r="D11774" s="2" t="s">
        <v>185</v>
      </c>
      <c r="E11774" s="2"/>
      <c r="F11774" s="2" t="s">
        <v>186</v>
      </c>
    </row>
    <row r="11775" spans="1:6" x14ac:dyDescent="0.25">
      <c r="A11775" s="2" t="s">
        <v>242</v>
      </c>
      <c r="B11775" s="2" t="s">
        <v>5335</v>
      </c>
      <c r="C11775" s="2" t="s">
        <v>5336</v>
      </c>
      <c r="D11775" s="2" t="s">
        <v>187</v>
      </c>
      <c r="E11775" s="2"/>
      <c r="F11775" s="2" t="s">
        <v>186</v>
      </c>
    </row>
    <row r="11776" spans="1:6" x14ac:dyDescent="0.25">
      <c r="A11776" s="2" t="s">
        <v>242</v>
      </c>
      <c r="B11776" s="2" t="s">
        <v>5335</v>
      </c>
      <c r="C11776" s="2" t="s">
        <v>5336</v>
      </c>
      <c r="D11776" s="2" t="s">
        <v>188</v>
      </c>
      <c r="E11776" s="2"/>
      <c r="F11776" s="2" t="s">
        <v>186</v>
      </c>
    </row>
    <row r="11777" spans="1:6" x14ac:dyDescent="0.25">
      <c r="A11777" s="2" t="s">
        <v>242</v>
      </c>
      <c r="B11777" s="2" t="s">
        <v>5083</v>
      </c>
      <c r="C11777" s="2" t="s">
        <v>5084</v>
      </c>
      <c r="D11777" s="2" t="s">
        <v>5085</v>
      </c>
      <c r="E11777" s="2" t="s">
        <v>5086</v>
      </c>
      <c r="F11777" s="2" t="s">
        <v>10</v>
      </c>
    </row>
    <row r="11778" spans="1:6" x14ac:dyDescent="0.25">
      <c r="A11778" s="2" t="s">
        <v>242</v>
      </c>
      <c r="B11778" s="2" t="s">
        <v>5083</v>
      </c>
      <c r="C11778" s="2" t="s">
        <v>5084</v>
      </c>
      <c r="D11778" s="2" t="s">
        <v>5008</v>
      </c>
      <c r="E11778" s="2" t="s">
        <v>5087</v>
      </c>
      <c r="F11778" s="2" t="s">
        <v>10</v>
      </c>
    </row>
    <row r="11779" spans="1:6" x14ac:dyDescent="0.25">
      <c r="A11779" s="2" t="s">
        <v>242</v>
      </c>
      <c r="B11779" s="2" t="s">
        <v>5083</v>
      </c>
      <c r="C11779" s="2" t="s">
        <v>5084</v>
      </c>
      <c r="D11779" s="2" t="s">
        <v>5088</v>
      </c>
      <c r="E11779" s="2" t="s">
        <v>5089</v>
      </c>
      <c r="F11779" s="2" t="s">
        <v>10</v>
      </c>
    </row>
    <row r="11780" spans="1:6" x14ac:dyDescent="0.25">
      <c r="A11780" s="2" t="s">
        <v>242</v>
      </c>
      <c r="B11780" s="2" t="s">
        <v>5083</v>
      </c>
      <c r="C11780" s="2" t="s">
        <v>5084</v>
      </c>
      <c r="D11780" s="2" t="s">
        <v>5090</v>
      </c>
      <c r="E11780" s="2" t="s">
        <v>5091</v>
      </c>
      <c r="F11780" s="2" t="s">
        <v>10</v>
      </c>
    </row>
    <row r="11781" spans="1:6" x14ac:dyDescent="0.25">
      <c r="A11781" s="2" t="s">
        <v>242</v>
      </c>
      <c r="B11781" s="2" t="s">
        <v>5083</v>
      </c>
      <c r="C11781" s="2" t="s">
        <v>5084</v>
      </c>
      <c r="D11781" s="2" t="s">
        <v>5092</v>
      </c>
      <c r="E11781" s="2" t="s">
        <v>5093</v>
      </c>
      <c r="F11781" s="2" t="s">
        <v>10</v>
      </c>
    </row>
    <row r="11782" spans="1:6" x14ac:dyDescent="0.25">
      <c r="A11782" s="2" t="s">
        <v>242</v>
      </c>
      <c r="B11782" s="2" t="s">
        <v>5083</v>
      </c>
      <c r="C11782" s="2" t="s">
        <v>5084</v>
      </c>
      <c r="D11782" s="2" t="s">
        <v>5094</v>
      </c>
      <c r="E11782" s="2" t="s">
        <v>5095</v>
      </c>
      <c r="F11782" s="2" t="s">
        <v>10</v>
      </c>
    </row>
    <row r="11783" spans="1:6" x14ac:dyDescent="0.25">
      <c r="A11783" s="2" t="s">
        <v>242</v>
      </c>
      <c r="B11783" s="2" t="s">
        <v>5083</v>
      </c>
      <c r="C11783" s="2" t="s">
        <v>5084</v>
      </c>
      <c r="D11783" s="2" t="s">
        <v>5096</v>
      </c>
      <c r="E11783" s="2" t="s">
        <v>5097</v>
      </c>
      <c r="F11783" s="2" t="s">
        <v>10</v>
      </c>
    </row>
    <row r="11784" spans="1:6" x14ac:dyDescent="0.25">
      <c r="A11784" s="2" t="s">
        <v>242</v>
      </c>
      <c r="B11784" s="2" t="s">
        <v>5083</v>
      </c>
      <c r="C11784" s="2" t="s">
        <v>5084</v>
      </c>
      <c r="D11784" s="2" t="s">
        <v>172</v>
      </c>
      <c r="E11784" s="2" t="s">
        <v>5013</v>
      </c>
      <c r="F11784" s="2" t="s">
        <v>10</v>
      </c>
    </row>
    <row r="11785" spans="1:6" x14ac:dyDescent="0.25">
      <c r="A11785" s="2" t="s">
        <v>242</v>
      </c>
      <c r="B11785" s="2" t="s">
        <v>5083</v>
      </c>
      <c r="C11785" s="2" t="s">
        <v>5084</v>
      </c>
      <c r="D11785" s="2" t="s">
        <v>174</v>
      </c>
      <c r="E11785" s="2" t="s">
        <v>5014</v>
      </c>
      <c r="F11785" s="2" t="s">
        <v>10</v>
      </c>
    </row>
    <row r="11786" spans="1:6" x14ac:dyDescent="0.25">
      <c r="A11786" s="2" t="s">
        <v>242</v>
      </c>
      <c r="B11786" s="2" t="s">
        <v>5083</v>
      </c>
      <c r="C11786" s="2" t="s">
        <v>5084</v>
      </c>
      <c r="D11786" s="2" t="s">
        <v>176</v>
      </c>
      <c r="E11786" s="2" t="s">
        <v>5015</v>
      </c>
      <c r="F11786" s="2" t="s">
        <v>10</v>
      </c>
    </row>
    <row r="11787" spans="1:6" x14ac:dyDescent="0.25">
      <c r="A11787" s="2" t="s">
        <v>242</v>
      </c>
      <c r="B11787" s="2" t="s">
        <v>5083</v>
      </c>
      <c r="C11787" s="2" t="s">
        <v>5084</v>
      </c>
      <c r="D11787" s="2" t="s">
        <v>178</v>
      </c>
      <c r="E11787" s="2" t="s">
        <v>5016</v>
      </c>
      <c r="F11787" s="2" t="s">
        <v>10</v>
      </c>
    </row>
    <row r="11788" spans="1:6" x14ac:dyDescent="0.25">
      <c r="A11788" s="2" t="s">
        <v>242</v>
      </c>
      <c r="B11788" s="2" t="s">
        <v>5083</v>
      </c>
      <c r="C11788" s="2" t="s">
        <v>5084</v>
      </c>
      <c r="D11788" s="2" t="s">
        <v>180</v>
      </c>
      <c r="E11788" s="2" t="s">
        <v>5017</v>
      </c>
      <c r="F11788" s="2" t="s">
        <v>10</v>
      </c>
    </row>
    <row r="11789" spans="1:6" x14ac:dyDescent="0.25">
      <c r="A11789" s="2" t="s">
        <v>242</v>
      </c>
      <c r="B11789" s="2" t="s">
        <v>5083</v>
      </c>
      <c r="C11789" s="2" t="s">
        <v>5084</v>
      </c>
      <c r="D11789" s="2" t="s">
        <v>448</v>
      </c>
      <c r="E11789" s="2" t="s">
        <v>5018</v>
      </c>
      <c r="F11789" s="2" t="s">
        <v>10</v>
      </c>
    </row>
    <row r="11790" spans="1:6" x14ac:dyDescent="0.25">
      <c r="A11790" s="2" t="s">
        <v>242</v>
      </c>
      <c r="B11790" s="2" t="s">
        <v>5083</v>
      </c>
      <c r="C11790" s="2" t="s">
        <v>5084</v>
      </c>
      <c r="D11790" s="2" t="s">
        <v>185</v>
      </c>
      <c r="E11790" s="2"/>
      <c r="F11790" s="2" t="s">
        <v>186</v>
      </c>
    </row>
    <row r="11791" spans="1:6" x14ac:dyDescent="0.25">
      <c r="A11791" s="2" t="s">
        <v>242</v>
      </c>
      <c r="B11791" s="2" t="s">
        <v>5083</v>
      </c>
      <c r="C11791" s="2" t="s">
        <v>5084</v>
      </c>
      <c r="D11791" s="2" t="s">
        <v>187</v>
      </c>
      <c r="E11791" s="2"/>
      <c r="F11791" s="2" t="s">
        <v>186</v>
      </c>
    </row>
    <row r="11792" spans="1:6" x14ac:dyDescent="0.25">
      <c r="A11792" s="2" t="s">
        <v>242</v>
      </c>
      <c r="B11792" s="2" t="s">
        <v>5083</v>
      </c>
      <c r="C11792" s="2" t="s">
        <v>5084</v>
      </c>
      <c r="D11792" s="2" t="s">
        <v>188</v>
      </c>
      <c r="E11792" s="2"/>
      <c r="F11792" s="2" t="s">
        <v>186</v>
      </c>
    </row>
    <row r="11793" spans="1:6" ht="45" x14ac:dyDescent="0.25">
      <c r="A11793" s="2" t="s">
        <v>242</v>
      </c>
      <c r="B11793" s="2" t="s">
        <v>5098</v>
      </c>
      <c r="C11793" s="3" t="s">
        <v>5099</v>
      </c>
      <c r="D11793" s="2" t="s">
        <v>5100</v>
      </c>
      <c r="E11793" s="2" t="s">
        <v>5101</v>
      </c>
      <c r="F11793" s="2" t="s">
        <v>10</v>
      </c>
    </row>
    <row r="11794" spans="1:6" ht="45" x14ac:dyDescent="0.25">
      <c r="A11794" s="2" t="s">
        <v>242</v>
      </c>
      <c r="B11794" s="2" t="s">
        <v>5098</v>
      </c>
      <c r="C11794" s="3" t="s">
        <v>5099</v>
      </c>
      <c r="D11794" s="2" t="s">
        <v>5036</v>
      </c>
      <c r="E11794" s="2" t="s">
        <v>5102</v>
      </c>
      <c r="F11794" s="2" t="s">
        <v>10</v>
      </c>
    </row>
    <row r="11795" spans="1:6" ht="45" x14ac:dyDescent="0.25">
      <c r="A11795" s="2" t="s">
        <v>242</v>
      </c>
      <c r="B11795" s="2" t="s">
        <v>5098</v>
      </c>
      <c r="C11795" s="3" t="s">
        <v>5099</v>
      </c>
      <c r="D11795" s="2" t="s">
        <v>5103</v>
      </c>
      <c r="E11795" s="2" t="s">
        <v>5104</v>
      </c>
      <c r="F11795" s="2" t="s">
        <v>10</v>
      </c>
    </row>
    <row r="11796" spans="1:6" ht="45" x14ac:dyDescent="0.25">
      <c r="A11796" s="2" t="s">
        <v>242</v>
      </c>
      <c r="B11796" s="2" t="s">
        <v>5098</v>
      </c>
      <c r="C11796" s="3" t="s">
        <v>5099</v>
      </c>
      <c r="D11796" s="2" t="s">
        <v>5105</v>
      </c>
      <c r="E11796" s="2" t="s">
        <v>5106</v>
      </c>
      <c r="F11796" s="2" t="s">
        <v>10</v>
      </c>
    </row>
    <row r="11797" spans="1:6" ht="45" x14ac:dyDescent="0.25">
      <c r="A11797" s="2" t="s">
        <v>242</v>
      </c>
      <c r="B11797" s="2" t="s">
        <v>5098</v>
      </c>
      <c r="C11797" s="3" t="s">
        <v>5099</v>
      </c>
      <c r="D11797" s="2" t="s">
        <v>5107</v>
      </c>
      <c r="E11797" s="2" t="s">
        <v>5108</v>
      </c>
      <c r="F11797" s="2" t="s">
        <v>10</v>
      </c>
    </row>
    <row r="11798" spans="1:6" ht="45" x14ac:dyDescent="0.25">
      <c r="A11798" s="2" t="s">
        <v>242</v>
      </c>
      <c r="B11798" s="2" t="s">
        <v>5098</v>
      </c>
      <c r="C11798" s="3" t="s">
        <v>5099</v>
      </c>
      <c r="D11798" s="2" t="s">
        <v>172</v>
      </c>
      <c r="E11798" s="2" t="s">
        <v>5013</v>
      </c>
      <c r="F11798" s="2" t="s">
        <v>10</v>
      </c>
    </row>
    <row r="11799" spans="1:6" ht="45" x14ac:dyDescent="0.25">
      <c r="A11799" s="2" t="s">
        <v>242</v>
      </c>
      <c r="B11799" s="2" t="s">
        <v>5098</v>
      </c>
      <c r="C11799" s="3" t="s">
        <v>5099</v>
      </c>
      <c r="D11799" s="2" t="s">
        <v>174</v>
      </c>
      <c r="E11799" s="2" t="s">
        <v>5014</v>
      </c>
      <c r="F11799" s="2" t="s">
        <v>10</v>
      </c>
    </row>
    <row r="11800" spans="1:6" ht="45" x14ac:dyDescent="0.25">
      <c r="A11800" s="2" t="s">
        <v>242</v>
      </c>
      <c r="B11800" s="2" t="s">
        <v>5098</v>
      </c>
      <c r="C11800" s="3" t="s">
        <v>5099</v>
      </c>
      <c r="D11800" s="2" t="s">
        <v>176</v>
      </c>
      <c r="E11800" s="2" t="s">
        <v>5015</v>
      </c>
      <c r="F11800" s="2" t="s">
        <v>10</v>
      </c>
    </row>
    <row r="11801" spans="1:6" ht="45" x14ac:dyDescent="0.25">
      <c r="A11801" s="2" t="s">
        <v>242</v>
      </c>
      <c r="B11801" s="2" t="s">
        <v>5098</v>
      </c>
      <c r="C11801" s="3" t="s">
        <v>5099</v>
      </c>
      <c r="D11801" s="2" t="s">
        <v>178</v>
      </c>
      <c r="E11801" s="2" t="s">
        <v>5016</v>
      </c>
      <c r="F11801" s="2" t="s">
        <v>10</v>
      </c>
    </row>
    <row r="11802" spans="1:6" ht="45" x14ac:dyDescent="0.25">
      <c r="A11802" s="2" t="s">
        <v>242</v>
      </c>
      <c r="B11802" s="2" t="s">
        <v>5098</v>
      </c>
      <c r="C11802" s="3" t="s">
        <v>5099</v>
      </c>
      <c r="D11802" s="2" t="s">
        <v>180</v>
      </c>
      <c r="E11802" s="2" t="s">
        <v>5017</v>
      </c>
      <c r="F11802" s="2" t="s">
        <v>10</v>
      </c>
    </row>
    <row r="11803" spans="1:6" ht="45" x14ac:dyDescent="0.25">
      <c r="A11803" s="2" t="s">
        <v>242</v>
      </c>
      <c r="B11803" s="2" t="s">
        <v>5098</v>
      </c>
      <c r="C11803" s="3" t="s">
        <v>5099</v>
      </c>
      <c r="D11803" s="2" t="s">
        <v>448</v>
      </c>
      <c r="E11803" s="2" t="s">
        <v>5018</v>
      </c>
      <c r="F11803" s="2" t="s">
        <v>10</v>
      </c>
    </row>
    <row r="11804" spans="1:6" ht="45" x14ac:dyDescent="0.25">
      <c r="A11804" s="2" t="s">
        <v>242</v>
      </c>
      <c r="B11804" s="2" t="s">
        <v>5098</v>
      </c>
      <c r="C11804" s="3" t="s">
        <v>5099</v>
      </c>
      <c r="D11804" s="2" t="s">
        <v>185</v>
      </c>
      <c r="E11804" s="2"/>
      <c r="F11804" s="2" t="s">
        <v>186</v>
      </c>
    </row>
    <row r="11805" spans="1:6" ht="45" x14ac:dyDescent="0.25">
      <c r="A11805" s="2" t="s">
        <v>242</v>
      </c>
      <c r="B11805" s="2" t="s">
        <v>5098</v>
      </c>
      <c r="C11805" s="3" t="s">
        <v>5099</v>
      </c>
      <c r="D11805" s="2" t="s">
        <v>187</v>
      </c>
      <c r="E11805" s="2"/>
      <c r="F11805" s="2" t="s">
        <v>186</v>
      </c>
    </row>
    <row r="11806" spans="1:6" ht="45" x14ac:dyDescent="0.25">
      <c r="A11806" s="2" t="s">
        <v>242</v>
      </c>
      <c r="B11806" s="2" t="s">
        <v>5098</v>
      </c>
      <c r="C11806" s="3" t="s">
        <v>5099</v>
      </c>
      <c r="D11806" s="2" t="s">
        <v>188</v>
      </c>
      <c r="E11806" s="2"/>
      <c r="F11806" s="2" t="s">
        <v>186</v>
      </c>
    </row>
    <row r="11807" spans="1:6" x14ac:dyDescent="0.25">
      <c r="A11807" s="2" t="s">
        <v>242</v>
      </c>
      <c r="B11807" s="2" t="s">
        <v>5006</v>
      </c>
      <c r="C11807" s="2" t="s">
        <v>5007</v>
      </c>
      <c r="D11807" s="2" t="s">
        <v>5008</v>
      </c>
      <c r="E11807" s="2" t="s">
        <v>5009</v>
      </c>
      <c r="F11807" s="2" t="s">
        <v>10</v>
      </c>
    </row>
    <row r="11808" spans="1:6" x14ac:dyDescent="0.25">
      <c r="A11808" s="2" t="s">
        <v>242</v>
      </c>
      <c r="B11808" s="2" t="s">
        <v>5006</v>
      </c>
      <c r="C11808" s="2" t="s">
        <v>5007</v>
      </c>
      <c r="D11808" s="2" t="s">
        <v>5010</v>
      </c>
      <c r="E11808" s="2" t="s">
        <v>5011</v>
      </c>
      <c r="F11808" s="2" t="s">
        <v>10</v>
      </c>
    </row>
    <row r="11809" spans="1:6" x14ac:dyDescent="0.25">
      <c r="A11809" s="2" t="s">
        <v>242</v>
      </c>
      <c r="B11809" s="2" t="s">
        <v>5006</v>
      </c>
      <c r="C11809" s="2" t="s">
        <v>5007</v>
      </c>
      <c r="D11809" s="2" t="s">
        <v>1641</v>
      </c>
      <c r="E11809" s="2" t="s">
        <v>5012</v>
      </c>
      <c r="F11809" s="2" t="s">
        <v>10</v>
      </c>
    </row>
    <row r="11810" spans="1:6" x14ac:dyDescent="0.25">
      <c r="A11810" s="2" t="s">
        <v>242</v>
      </c>
      <c r="B11810" s="2" t="s">
        <v>5006</v>
      </c>
      <c r="C11810" s="2" t="s">
        <v>5007</v>
      </c>
      <c r="D11810" s="2" t="s">
        <v>172</v>
      </c>
      <c r="E11810" s="2" t="s">
        <v>5013</v>
      </c>
      <c r="F11810" s="2" t="s">
        <v>10</v>
      </c>
    </row>
    <row r="11811" spans="1:6" x14ac:dyDescent="0.25">
      <c r="A11811" s="2" t="s">
        <v>242</v>
      </c>
      <c r="B11811" s="2" t="s">
        <v>5006</v>
      </c>
      <c r="C11811" s="2" t="s">
        <v>5007</v>
      </c>
      <c r="D11811" s="2" t="s">
        <v>174</v>
      </c>
      <c r="E11811" s="2" t="s">
        <v>5014</v>
      </c>
      <c r="F11811" s="2" t="s">
        <v>10</v>
      </c>
    </row>
    <row r="11812" spans="1:6" x14ac:dyDescent="0.25">
      <c r="A11812" s="2" t="s">
        <v>242</v>
      </c>
      <c r="B11812" s="2" t="s">
        <v>5006</v>
      </c>
      <c r="C11812" s="2" t="s">
        <v>5007</v>
      </c>
      <c r="D11812" s="2" t="s">
        <v>176</v>
      </c>
      <c r="E11812" s="2" t="s">
        <v>5015</v>
      </c>
      <c r="F11812" s="2" t="s">
        <v>10</v>
      </c>
    </row>
    <row r="11813" spans="1:6" x14ac:dyDescent="0.25">
      <c r="A11813" s="2" t="s">
        <v>242</v>
      </c>
      <c r="B11813" s="2" t="s">
        <v>5006</v>
      </c>
      <c r="C11813" s="2" t="s">
        <v>5007</v>
      </c>
      <c r="D11813" s="2" t="s">
        <v>178</v>
      </c>
      <c r="E11813" s="2" t="s">
        <v>5016</v>
      </c>
      <c r="F11813" s="2" t="s">
        <v>10</v>
      </c>
    </row>
    <row r="11814" spans="1:6" x14ac:dyDescent="0.25">
      <c r="A11814" s="2" t="s">
        <v>242</v>
      </c>
      <c r="B11814" s="2" t="s">
        <v>5006</v>
      </c>
      <c r="C11814" s="2" t="s">
        <v>5007</v>
      </c>
      <c r="D11814" s="2" t="s">
        <v>180</v>
      </c>
      <c r="E11814" s="2" t="s">
        <v>5017</v>
      </c>
      <c r="F11814" s="2" t="s">
        <v>10</v>
      </c>
    </row>
    <row r="11815" spans="1:6" x14ac:dyDescent="0.25">
      <c r="A11815" s="2" t="s">
        <v>242</v>
      </c>
      <c r="B11815" s="2" t="s">
        <v>5006</v>
      </c>
      <c r="C11815" s="2" t="s">
        <v>5007</v>
      </c>
      <c r="D11815" s="2" t="s">
        <v>448</v>
      </c>
      <c r="E11815" s="2" t="s">
        <v>5018</v>
      </c>
      <c r="F11815" s="2" t="s">
        <v>10</v>
      </c>
    </row>
    <row r="11816" spans="1:6" x14ac:dyDescent="0.25">
      <c r="A11816" s="2" t="s">
        <v>242</v>
      </c>
      <c r="B11816" s="2" t="s">
        <v>5006</v>
      </c>
      <c r="C11816" s="2" t="s">
        <v>5007</v>
      </c>
      <c r="D11816" s="2" t="s">
        <v>185</v>
      </c>
      <c r="E11816" s="2"/>
      <c r="F11816" s="2" t="s">
        <v>186</v>
      </c>
    </row>
    <row r="11817" spans="1:6" x14ac:dyDescent="0.25">
      <c r="A11817" s="2" t="s">
        <v>242</v>
      </c>
      <c r="B11817" s="2" t="s">
        <v>5006</v>
      </c>
      <c r="C11817" s="2" t="s">
        <v>5007</v>
      </c>
      <c r="D11817" s="2" t="s">
        <v>187</v>
      </c>
      <c r="E11817" s="2"/>
      <c r="F11817" s="2" t="s">
        <v>186</v>
      </c>
    </row>
    <row r="11818" spans="1:6" x14ac:dyDescent="0.25">
      <c r="A11818" s="2" t="s">
        <v>242</v>
      </c>
      <c r="B11818" s="2" t="s">
        <v>5006</v>
      </c>
      <c r="C11818" s="2" t="s">
        <v>5007</v>
      </c>
      <c r="D11818" s="2" t="s">
        <v>188</v>
      </c>
      <c r="E11818" s="2"/>
      <c r="F11818" s="2" t="s">
        <v>186</v>
      </c>
    </row>
    <row r="11819" spans="1:6" x14ac:dyDescent="0.25">
      <c r="A11819" s="2" t="s">
        <v>242</v>
      </c>
      <c r="B11819" s="2" t="s">
        <v>5049</v>
      </c>
      <c r="C11819" s="2" t="s">
        <v>5050</v>
      </c>
      <c r="D11819" s="2" t="s">
        <v>5051</v>
      </c>
      <c r="E11819" s="2" t="s">
        <v>5052</v>
      </c>
      <c r="F11819" s="2" t="s">
        <v>10</v>
      </c>
    </row>
    <row r="11820" spans="1:6" x14ac:dyDescent="0.25">
      <c r="A11820" s="2" t="s">
        <v>242</v>
      </c>
      <c r="B11820" s="2" t="s">
        <v>5049</v>
      </c>
      <c r="C11820" s="2" t="s">
        <v>5050</v>
      </c>
      <c r="D11820" s="2" t="s">
        <v>5008</v>
      </c>
      <c r="E11820" s="2" t="s">
        <v>5038</v>
      </c>
      <c r="F11820" s="2" t="s">
        <v>10</v>
      </c>
    </row>
    <row r="11821" spans="1:6" x14ac:dyDescent="0.25">
      <c r="A11821" s="2" t="s">
        <v>242</v>
      </c>
      <c r="B11821" s="2" t="s">
        <v>5049</v>
      </c>
      <c r="C11821" s="2" t="s">
        <v>5050</v>
      </c>
      <c r="D11821" s="2" t="s">
        <v>5021</v>
      </c>
      <c r="E11821" s="2" t="s">
        <v>5039</v>
      </c>
      <c r="F11821" s="2" t="s">
        <v>10</v>
      </c>
    </row>
    <row r="11822" spans="1:6" x14ac:dyDescent="0.25">
      <c r="A11822" s="2" t="s">
        <v>242</v>
      </c>
      <c r="B11822" s="2" t="s">
        <v>5049</v>
      </c>
      <c r="C11822" s="2" t="s">
        <v>5050</v>
      </c>
      <c r="D11822" s="2" t="s">
        <v>5053</v>
      </c>
      <c r="E11822" s="2" t="s">
        <v>5054</v>
      </c>
      <c r="F11822" s="2" t="s">
        <v>10</v>
      </c>
    </row>
    <row r="11823" spans="1:6" x14ac:dyDescent="0.25">
      <c r="A11823" s="2" t="s">
        <v>242</v>
      </c>
      <c r="B11823" s="2" t="s">
        <v>5049</v>
      </c>
      <c r="C11823" s="2" t="s">
        <v>5050</v>
      </c>
      <c r="D11823" s="2" t="s">
        <v>5055</v>
      </c>
      <c r="E11823" s="2" t="s">
        <v>5056</v>
      </c>
      <c r="F11823" s="2" t="s">
        <v>10</v>
      </c>
    </row>
    <row r="11824" spans="1:6" x14ac:dyDescent="0.25">
      <c r="A11824" s="2" t="s">
        <v>242</v>
      </c>
      <c r="B11824" s="2" t="s">
        <v>5049</v>
      </c>
      <c r="C11824" s="2" t="s">
        <v>5050</v>
      </c>
      <c r="D11824" s="2" t="s">
        <v>172</v>
      </c>
      <c r="E11824" s="2" t="s">
        <v>5013</v>
      </c>
      <c r="F11824" s="2" t="s">
        <v>10</v>
      </c>
    </row>
    <row r="11825" spans="1:6" x14ac:dyDescent="0.25">
      <c r="A11825" s="2" t="s">
        <v>242</v>
      </c>
      <c r="B11825" s="2" t="s">
        <v>5049</v>
      </c>
      <c r="C11825" s="2" t="s">
        <v>5050</v>
      </c>
      <c r="D11825" s="2" t="s">
        <v>174</v>
      </c>
      <c r="E11825" s="2" t="s">
        <v>5014</v>
      </c>
      <c r="F11825" s="2" t="s">
        <v>10</v>
      </c>
    </row>
    <row r="11826" spans="1:6" x14ac:dyDescent="0.25">
      <c r="A11826" s="2" t="s">
        <v>242</v>
      </c>
      <c r="B11826" s="2" t="s">
        <v>5049</v>
      </c>
      <c r="C11826" s="2" t="s">
        <v>5050</v>
      </c>
      <c r="D11826" s="2" t="s">
        <v>176</v>
      </c>
      <c r="E11826" s="2" t="s">
        <v>5015</v>
      </c>
      <c r="F11826" s="2" t="s">
        <v>10</v>
      </c>
    </row>
    <row r="11827" spans="1:6" x14ac:dyDescent="0.25">
      <c r="A11827" s="2" t="s">
        <v>242</v>
      </c>
      <c r="B11827" s="2" t="s">
        <v>5049</v>
      </c>
      <c r="C11827" s="2" t="s">
        <v>5050</v>
      </c>
      <c r="D11827" s="2" t="s">
        <v>178</v>
      </c>
      <c r="E11827" s="2" t="s">
        <v>5016</v>
      </c>
      <c r="F11827" s="2" t="s">
        <v>10</v>
      </c>
    </row>
    <row r="11828" spans="1:6" x14ac:dyDescent="0.25">
      <c r="A11828" s="2" t="s">
        <v>242</v>
      </c>
      <c r="B11828" s="2" t="s">
        <v>5049</v>
      </c>
      <c r="C11828" s="2" t="s">
        <v>5050</v>
      </c>
      <c r="D11828" s="2" t="s">
        <v>180</v>
      </c>
      <c r="E11828" s="2" t="s">
        <v>5017</v>
      </c>
      <c r="F11828" s="2" t="s">
        <v>10</v>
      </c>
    </row>
    <row r="11829" spans="1:6" x14ac:dyDescent="0.25">
      <c r="A11829" s="2" t="s">
        <v>242</v>
      </c>
      <c r="B11829" s="2" t="s">
        <v>5049</v>
      </c>
      <c r="C11829" s="2" t="s">
        <v>5050</v>
      </c>
      <c r="D11829" s="2" t="s">
        <v>448</v>
      </c>
      <c r="E11829" s="2" t="s">
        <v>5018</v>
      </c>
      <c r="F11829" s="2" t="s">
        <v>10</v>
      </c>
    </row>
    <row r="11830" spans="1:6" x14ac:dyDescent="0.25">
      <c r="A11830" s="2" t="s">
        <v>242</v>
      </c>
      <c r="B11830" s="2" t="s">
        <v>5049</v>
      </c>
      <c r="C11830" s="2" t="s">
        <v>5050</v>
      </c>
      <c r="D11830" s="2" t="s">
        <v>185</v>
      </c>
      <c r="E11830" s="2"/>
      <c r="F11830" s="2" t="s">
        <v>186</v>
      </c>
    </row>
    <row r="11831" spans="1:6" x14ac:dyDescent="0.25">
      <c r="A11831" s="2" t="s">
        <v>242</v>
      </c>
      <c r="B11831" s="2" t="s">
        <v>5049</v>
      </c>
      <c r="C11831" s="2" t="s">
        <v>5050</v>
      </c>
      <c r="D11831" s="2" t="s">
        <v>187</v>
      </c>
      <c r="E11831" s="2"/>
      <c r="F11831" s="2" t="s">
        <v>186</v>
      </c>
    </row>
    <row r="11832" spans="1:6" x14ac:dyDescent="0.25">
      <c r="A11832" s="2" t="s">
        <v>242</v>
      </c>
      <c r="B11832" s="2" t="s">
        <v>5049</v>
      </c>
      <c r="C11832" s="2" t="s">
        <v>5050</v>
      </c>
      <c r="D11832" s="2" t="s">
        <v>188</v>
      </c>
      <c r="E11832" s="2"/>
      <c r="F11832" s="2" t="s">
        <v>186</v>
      </c>
    </row>
    <row r="11833" spans="1:6" x14ac:dyDescent="0.25">
      <c r="A11833" s="2" t="s">
        <v>242</v>
      </c>
      <c r="B11833" s="2" t="s">
        <v>5161</v>
      </c>
      <c r="C11833" s="2" t="s">
        <v>5162</v>
      </c>
      <c r="D11833" s="2" t="s">
        <v>5163</v>
      </c>
      <c r="E11833" s="2" t="s">
        <v>5164</v>
      </c>
      <c r="F11833" s="2" t="s">
        <v>10</v>
      </c>
    </row>
    <row r="11834" spans="1:6" x14ac:dyDescent="0.25">
      <c r="A11834" s="2" t="s">
        <v>242</v>
      </c>
      <c r="B11834" s="2" t="s">
        <v>5161</v>
      </c>
      <c r="C11834" s="2" t="s">
        <v>5162</v>
      </c>
      <c r="D11834" s="2" t="s">
        <v>5051</v>
      </c>
      <c r="E11834" s="2" t="s">
        <v>5165</v>
      </c>
      <c r="F11834" s="2" t="s">
        <v>10</v>
      </c>
    </row>
    <row r="11835" spans="1:6" x14ac:dyDescent="0.25">
      <c r="A11835" s="2" t="s">
        <v>242</v>
      </c>
      <c r="B11835" s="2" t="s">
        <v>5161</v>
      </c>
      <c r="C11835" s="2" t="s">
        <v>5162</v>
      </c>
      <c r="D11835" s="2" t="s">
        <v>5166</v>
      </c>
      <c r="E11835" s="2" t="s">
        <v>5167</v>
      </c>
      <c r="F11835" s="2" t="s">
        <v>10</v>
      </c>
    </row>
    <row r="11836" spans="1:6" x14ac:dyDescent="0.25">
      <c r="A11836" s="2" t="s">
        <v>242</v>
      </c>
      <c r="B11836" s="2" t="s">
        <v>5161</v>
      </c>
      <c r="C11836" s="2" t="s">
        <v>5162</v>
      </c>
      <c r="D11836" s="2" t="s">
        <v>5168</v>
      </c>
      <c r="E11836" s="2" t="s">
        <v>5169</v>
      </c>
      <c r="F11836" s="2" t="s">
        <v>10</v>
      </c>
    </row>
    <row r="11837" spans="1:6" x14ac:dyDescent="0.25">
      <c r="A11837" s="2" t="s">
        <v>242</v>
      </c>
      <c r="B11837" s="2" t="s">
        <v>5161</v>
      </c>
      <c r="C11837" s="2" t="s">
        <v>5162</v>
      </c>
      <c r="D11837" s="2" t="s">
        <v>5170</v>
      </c>
      <c r="E11837" s="2" t="s">
        <v>5171</v>
      </c>
      <c r="F11837" s="2" t="s">
        <v>10</v>
      </c>
    </row>
    <row r="11838" spans="1:6" x14ac:dyDescent="0.25">
      <c r="A11838" s="2" t="s">
        <v>242</v>
      </c>
      <c r="B11838" s="2" t="s">
        <v>5161</v>
      </c>
      <c r="C11838" s="2" t="s">
        <v>5162</v>
      </c>
      <c r="D11838" s="2" t="s">
        <v>5172</v>
      </c>
      <c r="E11838" s="2" t="s">
        <v>5173</v>
      </c>
      <c r="F11838" s="2" t="s">
        <v>10</v>
      </c>
    </row>
    <row r="11839" spans="1:6" x14ac:dyDescent="0.25">
      <c r="A11839" s="2" t="s">
        <v>242</v>
      </c>
      <c r="B11839" s="2" t="s">
        <v>5161</v>
      </c>
      <c r="C11839" s="2" t="s">
        <v>5162</v>
      </c>
      <c r="D11839" s="2" t="s">
        <v>5174</v>
      </c>
      <c r="E11839" s="2" t="s">
        <v>5175</v>
      </c>
      <c r="F11839" s="2" t="s">
        <v>10</v>
      </c>
    </row>
    <row r="11840" spans="1:6" x14ac:dyDescent="0.25">
      <c r="A11840" s="2" t="s">
        <v>242</v>
      </c>
      <c r="B11840" s="2" t="s">
        <v>5161</v>
      </c>
      <c r="C11840" s="2" t="s">
        <v>5162</v>
      </c>
      <c r="D11840" s="2" t="s">
        <v>172</v>
      </c>
      <c r="E11840" s="2" t="s">
        <v>5013</v>
      </c>
      <c r="F11840" s="2" t="s">
        <v>10</v>
      </c>
    </row>
    <row r="11841" spans="1:6" x14ac:dyDescent="0.25">
      <c r="A11841" s="2" t="s">
        <v>242</v>
      </c>
      <c r="B11841" s="2" t="s">
        <v>5161</v>
      </c>
      <c r="C11841" s="2" t="s">
        <v>5162</v>
      </c>
      <c r="D11841" s="2" t="s">
        <v>174</v>
      </c>
      <c r="E11841" s="2" t="s">
        <v>5014</v>
      </c>
      <c r="F11841" s="2" t="s">
        <v>10</v>
      </c>
    </row>
    <row r="11842" spans="1:6" x14ac:dyDescent="0.25">
      <c r="A11842" s="2" t="s">
        <v>242</v>
      </c>
      <c r="B11842" s="2" t="s">
        <v>5161</v>
      </c>
      <c r="C11842" s="2" t="s">
        <v>5162</v>
      </c>
      <c r="D11842" s="2" t="s">
        <v>176</v>
      </c>
      <c r="E11842" s="2" t="s">
        <v>5015</v>
      </c>
      <c r="F11842" s="2" t="s">
        <v>10</v>
      </c>
    </row>
    <row r="11843" spans="1:6" x14ac:dyDescent="0.25">
      <c r="A11843" s="2" t="s">
        <v>242</v>
      </c>
      <c r="B11843" s="2" t="s">
        <v>5161</v>
      </c>
      <c r="C11843" s="2" t="s">
        <v>5162</v>
      </c>
      <c r="D11843" s="2" t="s">
        <v>178</v>
      </c>
      <c r="E11843" s="2" t="s">
        <v>5016</v>
      </c>
      <c r="F11843" s="2" t="s">
        <v>10</v>
      </c>
    </row>
    <row r="11844" spans="1:6" x14ac:dyDescent="0.25">
      <c r="A11844" s="2" t="s">
        <v>242</v>
      </c>
      <c r="B11844" s="2" t="s">
        <v>5161</v>
      </c>
      <c r="C11844" s="2" t="s">
        <v>5162</v>
      </c>
      <c r="D11844" s="2" t="s">
        <v>180</v>
      </c>
      <c r="E11844" s="2" t="s">
        <v>5017</v>
      </c>
      <c r="F11844" s="2" t="s">
        <v>10</v>
      </c>
    </row>
    <row r="11845" spans="1:6" x14ac:dyDescent="0.25">
      <c r="A11845" s="2" t="s">
        <v>242</v>
      </c>
      <c r="B11845" s="2" t="s">
        <v>5161</v>
      </c>
      <c r="C11845" s="2" t="s">
        <v>5162</v>
      </c>
      <c r="D11845" s="2" t="s">
        <v>448</v>
      </c>
      <c r="E11845" s="2" t="s">
        <v>5018</v>
      </c>
      <c r="F11845" s="2" t="s">
        <v>10</v>
      </c>
    </row>
    <row r="11846" spans="1:6" x14ac:dyDescent="0.25">
      <c r="A11846" s="2" t="s">
        <v>242</v>
      </c>
      <c r="B11846" s="2" t="s">
        <v>5161</v>
      </c>
      <c r="C11846" s="2" t="s">
        <v>5162</v>
      </c>
      <c r="D11846" s="2" t="s">
        <v>185</v>
      </c>
      <c r="E11846" s="2"/>
      <c r="F11846" s="2" t="s">
        <v>186</v>
      </c>
    </row>
    <row r="11847" spans="1:6" x14ac:dyDescent="0.25">
      <c r="A11847" s="2" t="s">
        <v>242</v>
      </c>
      <c r="B11847" s="2" t="s">
        <v>5161</v>
      </c>
      <c r="C11847" s="2" t="s">
        <v>5162</v>
      </c>
      <c r="D11847" s="2" t="s">
        <v>187</v>
      </c>
      <c r="E11847" s="2"/>
      <c r="F11847" s="2" t="s">
        <v>186</v>
      </c>
    </row>
    <row r="11848" spans="1:6" x14ac:dyDescent="0.25">
      <c r="A11848" s="2" t="s">
        <v>242</v>
      </c>
      <c r="B11848" s="2" t="s">
        <v>5161</v>
      </c>
      <c r="C11848" s="2" t="s">
        <v>5162</v>
      </c>
      <c r="D11848" s="2" t="s">
        <v>188</v>
      </c>
      <c r="E11848" s="2"/>
      <c r="F11848" s="2" t="s">
        <v>186</v>
      </c>
    </row>
    <row r="11849" spans="1:6" x14ac:dyDescent="0.25">
      <c r="A11849" s="2" t="s">
        <v>242</v>
      </c>
      <c r="B11849" s="2" t="s">
        <v>5069</v>
      </c>
      <c r="C11849" s="2" t="s">
        <v>5070</v>
      </c>
      <c r="D11849" s="2" t="s">
        <v>5071</v>
      </c>
      <c r="E11849" s="2" t="s">
        <v>5072</v>
      </c>
      <c r="F11849" s="2" t="s">
        <v>10</v>
      </c>
    </row>
    <row r="11850" spans="1:6" x14ac:dyDescent="0.25">
      <c r="A11850" s="2" t="s">
        <v>242</v>
      </c>
      <c r="B11850" s="2" t="s">
        <v>5069</v>
      </c>
      <c r="C11850" s="2" t="s">
        <v>5070</v>
      </c>
      <c r="D11850" s="2" t="s">
        <v>5036</v>
      </c>
      <c r="E11850" s="2" t="s">
        <v>5073</v>
      </c>
      <c r="F11850" s="2" t="s">
        <v>10</v>
      </c>
    </row>
    <row r="11851" spans="1:6" x14ac:dyDescent="0.25">
      <c r="A11851" s="2" t="s">
        <v>242</v>
      </c>
      <c r="B11851" s="2" t="s">
        <v>5069</v>
      </c>
      <c r="C11851" s="2" t="s">
        <v>5070</v>
      </c>
      <c r="D11851" s="2" t="s">
        <v>5074</v>
      </c>
      <c r="E11851" s="2" t="s">
        <v>5075</v>
      </c>
      <c r="F11851" s="2" t="s">
        <v>10</v>
      </c>
    </row>
    <row r="11852" spans="1:6" x14ac:dyDescent="0.25">
      <c r="A11852" s="2" t="s">
        <v>242</v>
      </c>
      <c r="B11852" s="2" t="s">
        <v>5069</v>
      </c>
      <c r="C11852" s="2" t="s">
        <v>5070</v>
      </c>
      <c r="D11852" s="2" t="s">
        <v>5076</v>
      </c>
      <c r="E11852" s="2" t="s">
        <v>5077</v>
      </c>
      <c r="F11852" s="2" t="s">
        <v>10</v>
      </c>
    </row>
    <row r="11853" spans="1:6" x14ac:dyDescent="0.25">
      <c r="A11853" s="2" t="s">
        <v>242</v>
      </c>
      <c r="B11853" s="2" t="s">
        <v>5069</v>
      </c>
      <c r="C11853" s="2" t="s">
        <v>5070</v>
      </c>
      <c r="D11853" s="2" t="s">
        <v>5078</v>
      </c>
      <c r="E11853" s="2" t="s">
        <v>5079</v>
      </c>
      <c r="F11853" s="2" t="s">
        <v>10</v>
      </c>
    </row>
    <row r="11854" spans="1:6" x14ac:dyDescent="0.25">
      <c r="A11854" s="2" t="s">
        <v>242</v>
      </c>
      <c r="B11854" s="2" t="s">
        <v>5069</v>
      </c>
      <c r="C11854" s="2" t="s">
        <v>5070</v>
      </c>
      <c r="D11854" s="2" t="s">
        <v>5080</v>
      </c>
      <c r="E11854" s="2" t="s">
        <v>5081</v>
      </c>
      <c r="F11854" s="2" t="s">
        <v>10</v>
      </c>
    </row>
    <row r="11855" spans="1:6" x14ac:dyDescent="0.25">
      <c r="A11855" s="2" t="s">
        <v>242</v>
      </c>
      <c r="B11855" s="2" t="s">
        <v>5069</v>
      </c>
      <c r="C11855" s="2" t="s">
        <v>5070</v>
      </c>
      <c r="D11855" s="2" t="s">
        <v>910</v>
      </c>
      <c r="E11855" s="2" t="s">
        <v>5082</v>
      </c>
      <c r="F11855" s="2" t="s">
        <v>10</v>
      </c>
    </row>
    <row r="11856" spans="1:6" x14ac:dyDescent="0.25">
      <c r="A11856" s="2" t="s">
        <v>242</v>
      </c>
      <c r="B11856" s="2" t="s">
        <v>5069</v>
      </c>
      <c r="C11856" s="2" t="s">
        <v>5070</v>
      </c>
      <c r="D11856" s="2" t="s">
        <v>172</v>
      </c>
      <c r="E11856" s="2" t="s">
        <v>5013</v>
      </c>
      <c r="F11856" s="2" t="s">
        <v>10</v>
      </c>
    </row>
    <row r="11857" spans="1:6" x14ac:dyDescent="0.25">
      <c r="A11857" s="2" t="s">
        <v>242</v>
      </c>
      <c r="B11857" s="2" t="s">
        <v>5069</v>
      </c>
      <c r="C11857" s="2" t="s">
        <v>5070</v>
      </c>
      <c r="D11857" s="2" t="s">
        <v>174</v>
      </c>
      <c r="E11857" s="2" t="s">
        <v>5014</v>
      </c>
      <c r="F11857" s="2" t="s">
        <v>10</v>
      </c>
    </row>
    <row r="11858" spans="1:6" x14ac:dyDescent="0.25">
      <c r="A11858" s="2" t="s">
        <v>242</v>
      </c>
      <c r="B11858" s="2" t="s">
        <v>5069</v>
      </c>
      <c r="C11858" s="2" t="s">
        <v>5070</v>
      </c>
      <c r="D11858" s="2" t="s">
        <v>176</v>
      </c>
      <c r="E11858" s="2" t="s">
        <v>5015</v>
      </c>
      <c r="F11858" s="2" t="s">
        <v>10</v>
      </c>
    </row>
    <row r="11859" spans="1:6" x14ac:dyDescent="0.25">
      <c r="A11859" s="2" t="s">
        <v>242</v>
      </c>
      <c r="B11859" s="2" t="s">
        <v>5069</v>
      </c>
      <c r="C11859" s="2" t="s">
        <v>5070</v>
      </c>
      <c r="D11859" s="2" t="s">
        <v>178</v>
      </c>
      <c r="E11859" s="2" t="s">
        <v>5016</v>
      </c>
      <c r="F11859" s="2" t="s">
        <v>10</v>
      </c>
    </row>
    <row r="11860" spans="1:6" x14ac:dyDescent="0.25">
      <c r="A11860" s="2" t="s">
        <v>242</v>
      </c>
      <c r="B11860" s="2" t="s">
        <v>5069</v>
      </c>
      <c r="C11860" s="2" t="s">
        <v>5070</v>
      </c>
      <c r="D11860" s="2" t="s">
        <v>180</v>
      </c>
      <c r="E11860" s="2" t="s">
        <v>5017</v>
      </c>
      <c r="F11860" s="2" t="s">
        <v>10</v>
      </c>
    </row>
    <row r="11861" spans="1:6" x14ac:dyDescent="0.25">
      <c r="A11861" s="2" t="s">
        <v>242</v>
      </c>
      <c r="B11861" s="2" t="s">
        <v>5069</v>
      </c>
      <c r="C11861" s="2" t="s">
        <v>5070</v>
      </c>
      <c r="D11861" s="2" t="s">
        <v>448</v>
      </c>
      <c r="E11861" s="2" t="s">
        <v>5018</v>
      </c>
      <c r="F11861" s="2" t="s">
        <v>10</v>
      </c>
    </row>
    <row r="11862" spans="1:6" x14ac:dyDescent="0.25">
      <c r="A11862" s="2" t="s">
        <v>242</v>
      </c>
      <c r="B11862" s="2" t="s">
        <v>5069</v>
      </c>
      <c r="C11862" s="2" t="s">
        <v>5070</v>
      </c>
      <c r="D11862" s="2" t="s">
        <v>185</v>
      </c>
      <c r="E11862" s="2"/>
      <c r="F11862" s="2" t="s">
        <v>186</v>
      </c>
    </row>
    <row r="11863" spans="1:6" x14ac:dyDescent="0.25">
      <c r="A11863" s="2" t="s">
        <v>242</v>
      </c>
      <c r="B11863" s="2" t="s">
        <v>5069</v>
      </c>
      <c r="C11863" s="2" t="s">
        <v>5070</v>
      </c>
      <c r="D11863" s="2" t="s">
        <v>187</v>
      </c>
      <c r="E11863" s="2"/>
      <c r="F11863" s="2" t="s">
        <v>186</v>
      </c>
    </row>
    <row r="11864" spans="1:6" x14ac:dyDescent="0.25">
      <c r="A11864" s="2" t="s">
        <v>242</v>
      </c>
      <c r="B11864" s="2" t="s">
        <v>5069</v>
      </c>
      <c r="C11864" s="2" t="s">
        <v>5070</v>
      </c>
      <c r="D11864" s="2" t="s">
        <v>188</v>
      </c>
      <c r="E11864" s="2"/>
      <c r="F11864" s="2" t="s">
        <v>186</v>
      </c>
    </row>
    <row r="11865" spans="1:6" x14ac:dyDescent="0.25">
      <c r="A11865" s="2" t="s">
        <v>242</v>
      </c>
      <c r="B11865" s="2" t="s">
        <v>5034</v>
      </c>
      <c r="C11865" s="2" t="s">
        <v>5035</v>
      </c>
      <c r="D11865" s="2" t="s">
        <v>5036</v>
      </c>
      <c r="E11865" s="2" t="s">
        <v>5037</v>
      </c>
      <c r="F11865" s="2" t="s">
        <v>10</v>
      </c>
    </row>
    <row r="11866" spans="1:6" x14ac:dyDescent="0.25">
      <c r="A11866" s="2" t="s">
        <v>242</v>
      </c>
      <c r="B11866" s="2" t="s">
        <v>5034</v>
      </c>
      <c r="C11866" s="2" t="s">
        <v>5035</v>
      </c>
      <c r="D11866" s="2" t="s">
        <v>5008</v>
      </c>
      <c r="E11866" s="2" t="s">
        <v>5038</v>
      </c>
      <c r="F11866" s="2" t="s">
        <v>10</v>
      </c>
    </row>
    <row r="11867" spans="1:6" x14ac:dyDescent="0.25">
      <c r="A11867" s="2" t="s">
        <v>242</v>
      </c>
      <c r="B11867" s="2" t="s">
        <v>5034</v>
      </c>
      <c r="C11867" s="2" t="s">
        <v>5035</v>
      </c>
      <c r="D11867" s="2" t="s">
        <v>5021</v>
      </c>
      <c r="E11867" s="2" t="s">
        <v>5039</v>
      </c>
      <c r="F11867" s="2" t="s">
        <v>10</v>
      </c>
    </row>
    <row r="11868" spans="1:6" x14ac:dyDescent="0.25">
      <c r="A11868" s="2" t="s">
        <v>242</v>
      </c>
      <c r="B11868" s="2" t="s">
        <v>5034</v>
      </c>
      <c r="C11868" s="2" t="s">
        <v>5035</v>
      </c>
      <c r="D11868" s="2" t="s">
        <v>5029</v>
      </c>
      <c r="E11868" s="2" t="s">
        <v>5040</v>
      </c>
      <c r="F11868" s="2" t="s">
        <v>10</v>
      </c>
    </row>
    <row r="11869" spans="1:6" x14ac:dyDescent="0.25">
      <c r="A11869" s="2" t="s">
        <v>242</v>
      </c>
      <c r="B11869" s="2" t="s">
        <v>5034</v>
      </c>
      <c r="C11869" s="2" t="s">
        <v>5035</v>
      </c>
      <c r="D11869" s="2" t="s">
        <v>5041</v>
      </c>
      <c r="E11869" s="2" t="s">
        <v>5042</v>
      </c>
      <c r="F11869" s="2" t="s">
        <v>10</v>
      </c>
    </row>
    <row r="11870" spans="1:6" x14ac:dyDescent="0.25">
      <c r="A11870" s="2" t="s">
        <v>242</v>
      </c>
      <c r="B11870" s="2" t="s">
        <v>5034</v>
      </c>
      <c r="C11870" s="2" t="s">
        <v>5035</v>
      </c>
      <c r="D11870" s="2" t="s">
        <v>5043</v>
      </c>
      <c r="E11870" s="2" t="s">
        <v>5044</v>
      </c>
      <c r="F11870" s="2" t="s">
        <v>10</v>
      </c>
    </row>
    <row r="11871" spans="1:6" x14ac:dyDescent="0.25">
      <c r="A11871" s="2" t="s">
        <v>242</v>
      </c>
      <c r="B11871" s="2" t="s">
        <v>5034</v>
      </c>
      <c r="C11871" s="2" t="s">
        <v>5035</v>
      </c>
      <c r="D11871" s="2" t="s">
        <v>5045</v>
      </c>
      <c r="E11871" s="2" t="s">
        <v>5046</v>
      </c>
      <c r="F11871" s="2" t="s">
        <v>10</v>
      </c>
    </row>
    <row r="11872" spans="1:6" x14ac:dyDescent="0.25">
      <c r="A11872" s="2" t="s">
        <v>242</v>
      </c>
      <c r="B11872" s="2" t="s">
        <v>5034</v>
      </c>
      <c r="C11872" s="2" t="s">
        <v>5035</v>
      </c>
      <c r="D11872" s="2" t="s">
        <v>1641</v>
      </c>
      <c r="E11872" s="2" t="s">
        <v>5047</v>
      </c>
      <c r="F11872" s="2" t="s">
        <v>10</v>
      </c>
    </row>
    <row r="11873" spans="1:6" x14ac:dyDescent="0.25">
      <c r="A11873" s="2" t="s">
        <v>242</v>
      </c>
      <c r="B11873" s="2" t="s">
        <v>5034</v>
      </c>
      <c r="C11873" s="2" t="s">
        <v>5035</v>
      </c>
      <c r="D11873" s="2" t="s">
        <v>910</v>
      </c>
      <c r="E11873" s="2" t="s">
        <v>5048</v>
      </c>
      <c r="F11873" s="2" t="s">
        <v>10</v>
      </c>
    </row>
    <row r="11874" spans="1:6" x14ac:dyDescent="0.25">
      <c r="A11874" s="2" t="s">
        <v>242</v>
      </c>
      <c r="B11874" s="2" t="s">
        <v>5034</v>
      </c>
      <c r="C11874" s="2" t="s">
        <v>5035</v>
      </c>
      <c r="D11874" s="2" t="s">
        <v>172</v>
      </c>
      <c r="E11874" s="2" t="s">
        <v>5013</v>
      </c>
      <c r="F11874" s="2" t="s">
        <v>10</v>
      </c>
    </row>
    <row r="11875" spans="1:6" x14ac:dyDescent="0.25">
      <c r="A11875" s="2" t="s">
        <v>242</v>
      </c>
      <c r="B11875" s="2" t="s">
        <v>5034</v>
      </c>
      <c r="C11875" s="2" t="s">
        <v>5035</v>
      </c>
      <c r="D11875" s="2" t="s">
        <v>174</v>
      </c>
      <c r="E11875" s="2" t="s">
        <v>5014</v>
      </c>
      <c r="F11875" s="2" t="s">
        <v>10</v>
      </c>
    </row>
    <row r="11876" spans="1:6" x14ac:dyDescent="0.25">
      <c r="A11876" s="2" t="s">
        <v>242</v>
      </c>
      <c r="B11876" s="2" t="s">
        <v>5034</v>
      </c>
      <c r="C11876" s="2" t="s">
        <v>5035</v>
      </c>
      <c r="D11876" s="2" t="s">
        <v>176</v>
      </c>
      <c r="E11876" s="2" t="s">
        <v>5015</v>
      </c>
      <c r="F11876" s="2" t="s">
        <v>10</v>
      </c>
    </row>
    <row r="11877" spans="1:6" x14ac:dyDescent="0.25">
      <c r="A11877" s="2" t="s">
        <v>242</v>
      </c>
      <c r="B11877" s="2" t="s">
        <v>5034</v>
      </c>
      <c r="C11877" s="2" t="s">
        <v>5035</v>
      </c>
      <c r="D11877" s="2" t="s">
        <v>178</v>
      </c>
      <c r="E11877" s="2" t="s">
        <v>5016</v>
      </c>
      <c r="F11877" s="2" t="s">
        <v>10</v>
      </c>
    </row>
    <row r="11878" spans="1:6" x14ac:dyDescent="0.25">
      <c r="A11878" s="2" t="s">
        <v>242</v>
      </c>
      <c r="B11878" s="2" t="s">
        <v>5034</v>
      </c>
      <c r="C11878" s="2" t="s">
        <v>5035</v>
      </c>
      <c r="D11878" s="2" t="s">
        <v>180</v>
      </c>
      <c r="E11878" s="2" t="s">
        <v>5017</v>
      </c>
      <c r="F11878" s="2" t="s">
        <v>10</v>
      </c>
    </row>
    <row r="11879" spans="1:6" x14ac:dyDescent="0.25">
      <c r="A11879" s="2" t="s">
        <v>242</v>
      </c>
      <c r="B11879" s="2" t="s">
        <v>5034</v>
      </c>
      <c r="C11879" s="2" t="s">
        <v>5035</v>
      </c>
      <c r="D11879" s="2" t="s">
        <v>448</v>
      </c>
      <c r="E11879" s="2" t="s">
        <v>5018</v>
      </c>
      <c r="F11879" s="2" t="s">
        <v>10</v>
      </c>
    </row>
    <row r="11880" spans="1:6" ht="45" x14ac:dyDescent="0.25">
      <c r="A11880" s="2" t="s">
        <v>242</v>
      </c>
      <c r="B11880" s="2" t="s">
        <v>5116</v>
      </c>
      <c r="C11880" s="3" t="s">
        <v>5117</v>
      </c>
      <c r="D11880" s="2" t="s">
        <v>5118</v>
      </c>
      <c r="E11880" s="2" t="s">
        <v>5119</v>
      </c>
      <c r="F11880" s="2" t="s">
        <v>10</v>
      </c>
    </row>
    <row r="11881" spans="1:6" ht="45" x14ac:dyDescent="0.25">
      <c r="A11881" s="2" t="s">
        <v>242</v>
      </c>
      <c r="B11881" s="2" t="s">
        <v>5116</v>
      </c>
      <c r="C11881" s="3" t="s">
        <v>5117</v>
      </c>
      <c r="D11881" s="2" t="s">
        <v>5008</v>
      </c>
      <c r="E11881" s="2" t="s">
        <v>5120</v>
      </c>
      <c r="F11881" s="2" t="s">
        <v>10</v>
      </c>
    </row>
    <row r="11882" spans="1:6" ht="45" x14ac:dyDescent="0.25">
      <c r="A11882" s="2" t="s">
        <v>242</v>
      </c>
      <c r="B11882" s="2" t="s">
        <v>5116</v>
      </c>
      <c r="C11882" s="3" t="s">
        <v>5117</v>
      </c>
      <c r="D11882" s="2" t="s">
        <v>5121</v>
      </c>
      <c r="E11882" s="2" t="s">
        <v>5122</v>
      </c>
      <c r="F11882" s="2" t="s">
        <v>10</v>
      </c>
    </row>
    <row r="11883" spans="1:6" ht="45" x14ac:dyDescent="0.25">
      <c r="A11883" s="2" t="s">
        <v>242</v>
      </c>
      <c r="B11883" s="2" t="s">
        <v>5116</v>
      </c>
      <c r="C11883" s="3" t="s">
        <v>5117</v>
      </c>
      <c r="D11883" s="2" t="s">
        <v>1641</v>
      </c>
      <c r="E11883" s="2" t="s">
        <v>5123</v>
      </c>
      <c r="F11883" s="2" t="s">
        <v>10</v>
      </c>
    </row>
    <row r="11884" spans="1:6" ht="45" x14ac:dyDescent="0.25">
      <c r="A11884" s="2" t="s">
        <v>242</v>
      </c>
      <c r="B11884" s="2" t="s">
        <v>5116</v>
      </c>
      <c r="C11884" s="3" t="s">
        <v>5117</v>
      </c>
      <c r="D11884" s="2" t="s">
        <v>5124</v>
      </c>
      <c r="E11884" s="2" t="s">
        <v>5125</v>
      </c>
      <c r="F11884" s="2" t="s">
        <v>10</v>
      </c>
    </row>
    <row r="11885" spans="1:6" ht="45" x14ac:dyDescent="0.25">
      <c r="A11885" s="2" t="s">
        <v>242</v>
      </c>
      <c r="B11885" s="2" t="s">
        <v>5116</v>
      </c>
      <c r="C11885" s="3" t="s">
        <v>5117</v>
      </c>
      <c r="D11885" s="2" t="s">
        <v>5126</v>
      </c>
      <c r="E11885" s="2" t="s">
        <v>5127</v>
      </c>
      <c r="F11885" s="2" t="s">
        <v>10</v>
      </c>
    </row>
    <row r="11886" spans="1:6" ht="45" x14ac:dyDescent="0.25">
      <c r="A11886" s="2" t="s">
        <v>242</v>
      </c>
      <c r="B11886" s="2" t="s">
        <v>5116</v>
      </c>
      <c r="C11886" s="3" t="s">
        <v>5117</v>
      </c>
      <c r="D11886" s="2" t="s">
        <v>5128</v>
      </c>
      <c r="E11886" s="2" t="s">
        <v>5129</v>
      </c>
      <c r="F11886" s="2" t="s">
        <v>10</v>
      </c>
    </row>
    <row r="11887" spans="1:6" ht="45" x14ac:dyDescent="0.25">
      <c r="A11887" s="2" t="s">
        <v>242</v>
      </c>
      <c r="B11887" s="2" t="s">
        <v>5116</v>
      </c>
      <c r="C11887" s="3" t="s">
        <v>5117</v>
      </c>
      <c r="D11887" s="2" t="s">
        <v>5130</v>
      </c>
      <c r="E11887" s="2" t="s">
        <v>5131</v>
      </c>
      <c r="F11887" s="2" t="s">
        <v>10</v>
      </c>
    </row>
    <row r="11888" spans="1:6" ht="45" x14ac:dyDescent="0.25">
      <c r="A11888" s="2" t="s">
        <v>242</v>
      </c>
      <c r="B11888" s="2" t="s">
        <v>5116</v>
      </c>
      <c r="C11888" s="3" t="s">
        <v>5117</v>
      </c>
      <c r="D11888" s="2" t="s">
        <v>172</v>
      </c>
      <c r="E11888" s="2" t="s">
        <v>5013</v>
      </c>
      <c r="F11888" s="2" t="s">
        <v>10</v>
      </c>
    </row>
    <row r="11889" spans="1:6" ht="45" x14ac:dyDescent="0.25">
      <c r="A11889" s="2" t="s">
        <v>242</v>
      </c>
      <c r="B11889" s="2" t="s">
        <v>5116</v>
      </c>
      <c r="C11889" s="3" t="s">
        <v>5117</v>
      </c>
      <c r="D11889" s="2" t="s">
        <v>174</v>
      </c>
      <c r="E11889" s="2" t="s">
        <v>5014</v>
      </c>
      <c r="F11889" s="2" t="s">
        <v>10</v>
      </c>
    </row>
    <row r="11890" spans="1:6" ht="45" x14ac:dyDescent="0.25">
      <c r="A11890" s="2" t="s">
        <v>242</v>
      </c>
      <c r="B11890" s="2" t="s">
        <v>5116</v>
      </c>
      <c r="C11890" s="3" t="s">
        <v>5117</v>
      </c>
      <c r="D11890" s="2" t="s">
        <v>176</v>
      </c>
      <c r="E11890" s="2" t="s">
        <v>5015</v>
      </c>
      <c r="F11890" s="2" t="s">
        <v>10</v>
      </c>
    </row>
    <row r="11891" spans="1:6" ht="45" x14ac:dyDescent="0.25">
      <c r="A11891" s="2" t="s">
        <v>242</v>
      </c>
      <c r="B11891" s="2" t="s">
        <v>5116</v>
      </c>
      <c r="C11891" s="3" t="s">
        <v>5117</v>
      </c>
      <c r="D11891" s="2" t="s">
        <v>178</v>
      </c>
      <c r="E11891" s="2" t="s">
        <v>5016</v>
      </c>
      <c r="F11891" s="2" t="s">
        <v>10</v>
      </c>
    </row>
    <row r="11892" spans="1:6" ht="45" x14ac:dyDescent="0.25">
      <c r="A11892" s="2" t="s">
        <v>242</v>
      </c>
      <c r="B11892" s="2" t="s">
        <v>5116</v>
      </c>
      <c r="C11892" s="3" t="s">
        <v>5117</v>
      </c>
      <c r="D11892" s="2" t="s">
        <v>180</v>
      </c>
      <c r="E11892" s="2" t="s">
        <v>5017</v>
      </c>
      <c r="F11892" s="2" t="s">
        <v>10</v>
      </c>
    </row>
    <row r="11893" spans="1:6" ht="45" x14ac:dyDescent="0.25">
      <c r="A11893" s="2" t="s">
        <v>242</v>
      </c>
      <c r="B11893" s="2" t="s">
        <v>5116</v>
      </c>
      <c r="C11893" s="3" t="s">
        <v>5117</v>
      </c>
      <c r="D11893" s="2" t="s">
        <v>448</v>
      </c>
      <c r="E11893" s="2" t="s">
        <v>5018</v>
      </c>
      <c r="F11893" s="2" t="s">
        <v>10</v>
      </c>
    </row>
    <row r="11894" spans="1:6" ht="45" x14ac:dyDescent="0.25">
      <c r="A11894" s="2" t="s">
        <v>242</v>
      </c>
      <c r="B11894" s="2" t="s">
        <v>5116</v>
      </c>
      <c r="C11894" s="3" t="s">
        <v>5117</v>
      </c>
      <c r="D11894" s="2" t="s">
        <v>185</v>
      </c>
      <c r="E11894" s="2"/>
      <c r="F11894" s="2" t="s">
        <v>186</v>
      </c>
    </row>
    <row r="11895" spans="1:6" ht="45" x14ac:dyDescent="0.25">
      <c r="A11895" s="2" t="s">
        <v>242</v>
      </c>
      <c r="B11895" s="2" t="s">
        <v>5116</v>
      </c>
      <c r="C11895" s="3" t="s">
        <v>5117</v>
      </c>
      <c r="D11895" s="2" t="s">
        <v>187</v>
      </c>
      <c r="E11895" s="2"/>
      <c r="F11895" s="2" t="s">
        <v>186</v>
      </c>
    </row>
    <row r="11896" spans="1:6" ht="45" x14ac:dyDescent="0.25">
      <c r="A11896" s="2" t="s">
        <v>242</v>
      </c>
      <c r="B11896" s="2" t="s">
        <v>5116</v>
      </c>
      <c r="C11896" s="3" t="s">
        <v>5117</v>
      </c>
      <c r="D11896" s="2" t="s">
        <v>188</v>
      </c>
      <c r="E11896" s="2"/>
      <c r="F11896" s="2" t="s">
        <v>186</v>
      </c>
    </row>
    <row r="11897" spans="1:6" x14ac:dyDescent="0.25">
      <c r="A11897" s="2" t="s">
        <v>242</v>
      </c>
      <c r="B11897" s="2" t="s">
        <v>5027</v>
      </c>
      <c r="C11897" s="2" t="s">
        <v>5028</v>
      </c>
      <c r="D11897" s="2" t="s">
        <v>5029</v>
      </c>
      <c r="E11897" s="2" t="s">
        <v>5030</v>
      </c>
      <c r="F11897" s="2" t="s">
        <v>10</v>
      </c>
    </row>
    <row r="11898" spans="1:6" x14ac:dyDescent="0.25">
      <c r="A11898" s="2" t="s">
        <v>242</v>
      </c>
      <c r="B11898" s="2" t="s">
        <v>5027</v>
      </c>
      <c r="C11898" s="2" t="s">
        <v>5028</v>
      </c>
      <c r="D11898" s="2" t="s">
        <v>5031</v>
      </c>
      <c r="E11898" s="2" t="s">
        <v>5032</v>
      </c>
      <c r="F11898" s="2" t="s">
        <v>10</v>
      </c>
    </row>
    <row r="11899" spans="1:6" x14ac:dyDescent="0.25">
      <c r="A11899" s="2" t="s">
        <v>242</v>
      </c>
      <c r="B11899" s="2" t="s">
        <v>5027</v>
      </c>
      <c r="C11899" s="2" t="s">
        <v>5028</v>
      </c>
      <c r="D11899" s="2" t="s">
        <v>1641</v>
      </c>
      <c r="E11899" s="2" t="s">
        <v>5033</v>
      </c>
      <c r="F11899" s="2" t="s">
        <v>10</v>
      </c>
    </row>
    <row r="11900" spans="1:6" x14ac:dyDescent="0.25">
      <c r="A11900" s="2" t="s">
        <v>242</v>
      </c>
      <c r="B11900" s="2" t="s">
        <v>5027</v>
      </c>
      <c r="C11900" s="2" t="s">
        <v>5028</v>
      </c>
      <c r="D11900" s="2" t="s">
        <v>172</v>
      </c>
      <c r="E11900" s="2" t="s">
        <v>5013</v>
      </c>
      <c r="F11900" s="2" t="s">
        <v>10</v>
      </c>
    </row>
    <row r="11901" spans="1:6" x14ac:dyDescent="0.25">
      <c r="A11901" s="2" t="s">
        <v>242</v>
      </c>
      <c r="B11901" s="2" t="s">
        <v>5027</v>
      </c>
      <c r="C11901" s="2" t="s">
        <v>5028</v>
      </c>
      <c r="D11901" s="2" t="s">
        <v>174</v>
      </c>
      <c r="E11901" s="2" t="s">
        <v>5014</v>
      </c>
      <c r="F11901" s="2" t="s">
        <v>10</v>
      </c>
    </row>
    <row r="11902" spans="1:6" x14ac:dyDescent="0.25">
      <c r="A11902" s="2" t="s">
        <v>242</v>
      </c>
      <c r="B11902" s="2" t="s">
        <v>5027</v>
      </c>
      <c r="C11902" s="2" t="s">
        <v>5028</v>
      </c>
      <c r="D11902" s="2" t="s">
        <v>176</v>
      </c>
      <c r="E11902" s="2" t="s">
        <v>5015</v>
      </c>
      <c r="F11902" s="2" t="s">
        <v>10</v>
      </c>
    </row>
    <row r="11903" spans="1:6" x14ac:dyDescent="0.25">
      <c r="A11903" s="2" t="s">
        <v>242</v>
      </c>
      <c r="B11903" s="2" t="s">
        <v>5027</v>
      </c>
      <c r="C11903" s="2" t="s">
        <v>5028</v>
      </c>
      <c r="D11903" s="2" t="s">
        <v>178</v>
      </c>
      <c r="E11903" s="2" t="s">
        <v>5016</v>
      </c>
      <c r="F11903" s="2" t="s">
        <v>10</v>
      </c>
    </row>
    <row r="11904" spans="1:6" x14ac:dyDescent="0.25">
      <c r="A11904" s="2" t="s">
        <v>242</v>
      </c>
      <c r="B11904" s="2" t="s">
        <v>5027</v>
      </c>
      <c r="C11904" s="2" t="s">
        <v>5028</v>
      </c>
      <c r="D11904" s="2" t="s">
        <v>180</v>
      </c>
      <c r="E11904" s="2" t="s">
        <v>5017</v>
      </c>
      <c r="F11904" s="2" t="s">
        <v>10</v>
      </c>
    </row>
    <row r="11905" spans="1:6" x14ac:dyDescent="0.25">
      <c r="A11905" s="2" t="s">
        <v>242</v>
      </c>
      <c r="B11905" s="2" t="s">
        <v>5027</v>
      </c>
      <c r="C11905" s="2" t="s">
        <v>5028</v>
      </c>
      <c r="D11905" s="2" t="s">
        <v>448</v>
      </c>
      <c r="E11905" s="2" t="s">
        <v>5018</v>
      </c>
      <c r="F11905" s="2" t="s">
        <v>10</v>
      </c>
    </row>
    <row r="11906" spans="1:6" x14ac:dyDescent="0.25">
      <c r="A11906" s="2" t="s">
        <v>242</v>
      </c>
      <c r="B11906" s="2" t="s">
        <v>5027</v>
      </c>
      <c r="C11906" s="2" t="s">
        <v>5028</v>
      </c>
      <c r="D11906" s="2" t="s">
        <v>185</v>
      </c>
      <c r="E11906" s="2"/>
      <c r="F11906" s="2" t="s">
        <v>186</v>
      </c>
    </row>
    <row r="11907" spans="1:6" x14ac:dyDescent="0.25">
      <c r="A11907" s="2" t="s">
        <v>242</v>
      </c>
      <c r="B11907" s="2" t="s">
        <v>5027</v>
      </c>
      <c r="C11907" s="2" t="s">
        <v>5028</v>
      </c>
      <c r="D11907" s="2" t="s">
        <v>187</v>
      </c>
      <c r="E11907" s="2"/>
      <c r="F11907" s="2" t="s">
        <v>186</v>
      </c>
    </row>
    <row r="11908" spans="1:6" x14ac:dyDescent="0.25">
      <c r="A11908" s="2" t="s">
        <v>242</v>
      </c>
      <c r="B11908" s="2" t="s">
        <v>5027</v>
      </c>
      <c r="C11908" s="2" t="s">
        <v>5028</v>
      </c>
      <c r="D11908" s="2" t="s">
        <v>188</v>
      </c>
      <c r="E11908" s="2"/>
      <c r="F11908" s="2" t="s">
        <v>186</v>
      </c>
    </row>
    <row r="11909" spans="1:6" x14ac:dyDescent="0.25">
      <c r="A11909" s="2" t="s">
        <v>242</v>
      </c>
      <c r="B11909" s="2" t="s">
        <v>5019</v>
      </c>
      <c r="C11909" s="2" t="s">
        <v>5020</v>
      </c>
      <c r="D11909" s="2" t="s">
        <v>5021</v>
      </c>
      <c r="E11909" s="2" t="s">
        <v>5022</v>
      </c>
      <c r="F11909" s="2" t="s">
        <v>10</v>
      </c>
    </row>
    <row r="11910" spans="1:6" x14ac:dyDescent="0.25">
      <c r="A11910" s="2" t="s">
        <v>242</v>
      </c>
      <c r="B11910" s="2" t="s">
        <v>5019</v>
      </c>
      <c r="C11910" s="2" t="s">
        <v>5020</v>
      </c>
      <c r="D11910" s="2" t="s">
        <v>5008</v>
      </c>
      <c r="E11910" s="2" t="s">
        <v>5023</v>
      </c>
      <c r="F11910" s="2" t="s">
        <v>10</v>
      </c>
    </row>
    <row r="11911" spans="1:6" x14ac:dyDescent="0.25">
      <c r="A11911" s="2" t="s">
        <v>242</v>
      </c>
      <c r="B11911" s="2" t="s">
        <v>5019</v>
      </c>
      <c r="C11911" s="2" t="s">
        <v>5020</v>
      </c>
      <c r="D11911" s="2" t="s">
        <v>5024</v>
      </c>
      <c r="E11911" s="2" t="s">
        <v>5025</v>
      </c>
      <c r="F11911" s="2" t="s">
        <v>10</v>
      </c>
    </row>
    <row r="11912" spans="1:6" x14ac:dyDescent="0.25">
      <c r="A11912" s="2" t="s">
        <v>242</v>
      </c>
      <c r="B11912" s="2" t="s">
        <v>5019</v>
      </c>
      <c r="C11912" s="2" t="s">
        <v>5020</v>
      </c>
      <c r="D11912" s="2" t="s">
        <v>1641</v>
      </c>
      <c r="E11912" s="2" t="s">
        <v>5026</v>
      </c>
      <c r="F11912" s="2" t="s">
        <v>10</v>
      </c>
    </row>
    <row r="11913" spans="1:6" x14ac:dyDescent="0.25">
      <c r="A11913" s="2" t="s">
        <v>242</v>
      </c>
      <c r="B11913" s="2" t="s">
        <v>5019</v>
      </c>
      <c r="C11913" s="2" t="s">
        <v>5020</v>
      </c>
      <c r="D11913" s="2" t="s">
        <v>172</v>
      </c>
      <c r="E11913" s="2" t="s">
        <v>5013</v>
      </c>
      <c r="F11913" s="2" t="s">
        <v>10</v>
      </c>
    </row>
    <row r="11914" spans="1:6" x14ac:dyDescent="0.25">
      <c r="A11914" s="2" t="s">
        <v>242</v>
      </c>
      <c r="B11914" s="2" t="s">
        <v>5019</v>
      </c>
      <c r="C11914" s="2" t="s">
        <v>5020</v>
      </c>
      <c r="D11914" s="2" t="s">
        <v>174</v>
      </c>
      <c r="E11914" s="2" t="s">
        <v>5014</v>
      </c>
      <c r="F11914" s="2" t="s">
        <v>10</v>
      </c>
    </row>
    <row r="11915" spans="1:6" x14ac:dyDescent="0.25">
      <c r="A11915" s="2" t="s">
        <v>242</v>
      </c>
      <c r="B11915" s="2" t="s">
        <v>5019</v>
      </c>
      <c r="C11915" s="2" t="s">
        <v>5020</v>
      </c>
      <c r="D11915" s="2" t="s">
        <v>176</v>
      </c>
      <c r="E11915" s="2" t="s">
        <v>5015</v>
      </c>
      <c r="F11915" s="2" t="s">
        <v>10</v>
      </c>
    </row>
    <row r="11916" spans="1:6" x14ac:dyDescent="0.25">
      <c r="A11916" s="2" t="s">
        <v>242</v>
      </c>
      <c r="B11916" s="2" t="s">
        <v>5019</v>
      </c>
      <c r="C11916" s="2" t="s">
        <v>5020</v>
      </c>
      <c r="D11916" s="2" t="s">
        <v>178</v>
      </c>
      <c r="E11916" s="2" t="s">
        <v>5016</v>
      </c>
      <c r="F11916" s="2" t="s">
        <v>10</v>
      </c>
    </row>
    <row r="11917" spans="1:6" x14ac:dyDescent="0.25">
      <c r="A11917" s="2" t="s">
        <v>242</v>
      </c>
      <c r="B11917" s="2" t="s">
        <v>5019</v>
      </c>
      <c r="C11917" s="2" t="s">
        <v>5020</v>
      </c>
      <c r="D11917" s="2" t="s">
        <v>180</v>
      </c>
      <c r="E11917" s="2" t="s">
        <v>5017</v>
      </c>
      <c r="F11917" s="2" t="s">
        <v>10</v>
      </c>
    </row>
    <row r="11918" spans="1:6" x14ac:dyDescent="0.25">
      <c r="A11918" s="2" t="s">
        <v>242</v>
      </c>
      <c r="B11918" s="2" t="s">
        <v>5019</v>
      </c>
      <c r="C11918" s="2" t="s">
        <v>5020</v>
      </c>
      <c r="D11918" s="2" t="s">
        <v>448</v>
      </c>
      <c r="E11918" s="2" t="s">
        <v>5018</v>
      </c>
      <c r="F11918" s="2" t="s">
        <v>10</v>
      </c>
    </row>
    <row r="11919" spans="1:6" x14ac:dyDescent="0.25">
      <c r="A11919" s="2" t="s">
        <v>242</v>
      </c>
      <c r="B11919" s="2" t="s">
        <v>5019</v>
      </c>
      <c r="C11919" s="2" t="s">
        <v>5020</v>
      </c>
      <c r="D11919" s="2" t="s">
        <v>185</v>
      </c>
      <c r="E11919" s="2"/>
      <c r="F11919" s="2" t="s">
        <v>186</v>
      </c>
    </row>
    <row r="11920" spans="1:6" x14ac:dyDescent="0.25">
      <c r="A11920" s="2" t="s">
        <v>242</v>
      </c>
      <c r="B11920" s="2" t="s">
        <v>5019</v>
      </c>
      <c r="C11920" s="2" t="s">
        <v>5020</v>
      </c>
      <c r="D11920" s="2" t="s">
        <v>187</v>
      </c>
      <c r="E11920" s="2"/>
      <c r="F11920" s="2" t="s">
        <v>186</v>
      </c>
    </row>
    <row r="11921" spans="1:6" x14ac:dyDescent="0.25">
      <c r="A11921" s="2" t="s">
        <v>242</v>
      </c>
      <c r="B11921" s="2" t="s">
        <v>5019</v>
      </c>
      <c r="C11921" s="2" t="s">
        <v>5020</v>
      </c>
      <c r="D11921" s="2" t="s">
        <v>188</v>
      </c>
      <c r="E11921" s="2"/>
      <c r="F11921" s="2" t="s">
        <v>186</v>
      </c>
    </row>
    <row r="11922" spans="1:6" ht="30" x14ac:dyDescent="0.25">
      <c r="A11922" s="2" t="s">
        <v>242</v>
      </c>
      <c r="B11922" s="2" t="s">
        <v>5148</v>
      </c>
      <c r="C11922" s="3" t="s">
        <v>5149</v>
      </c>
      <c r="D11922" s="2" t="s">
        <v>5150</v>
      </c>
      <c r="E11922" s="2" t="s">
        <v>5151</v>
      </c>
      <c r="F11922" s="2" t="s">
        <v>10</v>
      </c>
    </row>
    <row r="11923" spans="1:6" ht="30" x14ac:dyDescent="0.25">
      <c r="A11923" s="2" t="s">
        <v>242</v>
      </c>
      <c r="B11923" s="2" t="s">
        <v>5148</v>
      </c>
      <c r="C11923" s="3" t="s">
        <v>5149</v>
      </c>
      <c r="D11923" s="2" t="s">
        <v>5036</v>
      </c>
      <c r="E11923" s="2" t="s">
        <v>5152</v>
      </c>
      <c r="F11923" s="2" t="s">
        <v>10</v>
      </c>
    </row>
    <row r="11924" spans="1:6" ht="30" x14ac:dyDescent="0.25">
      <c r="A11924" s="2" t="s">
        <v>242</v>
      </c>
      <c r="B11924" s="2" t="s">
        <v>5148</v>
      </c>
      <c r="C11924" s="3" t="s">
        <v>5149</v>
      </c>
      <c r="D11924" s="2" t="s">
        <v>5153</v>
      </c>
      <c r="E11924" s="2" t="s">
        <v>5154</v>
      </c>
      <c r="F11924" s="2" t="s">
        <v>10</v>
      </c>
    </row>
    <row r="11925" spans="1:6" ht="30" x14ac:dyDescent="0.25">
      <c r="A11925" s="2" t="s">
        <v>242</v>
      </c>
      <c r="B11925" s="2" t="s">
        <v>5148</v>
      </c>
      <c r="C11925" s="3" t="s">
        <v>5149</v>
      </c>
      <c r="D11925" s="2" t="s">
        <v>5155</v>
      </c>
      <c r="E11925" s="2" t="s">
        <v>5156</v>
      </c>
      <c r="F11925" s="2" t="s">
        <v>10</v>
      </c>
    </row>
    <row r="11926" spans="1:6" ht="30" x14ac:dyDescent="0.25">
      <c r="A11926" s="2" t="s">
        <v>242</v>
      </c>
      <c r="B11926" s="2" t="s">
        <v>5148</v>
      </c>
      <c r="C11926" s="3" t="s">
        <v>5149</v>
      </c>
      <c r="D11926" s="2" t="s">
        <v>5157</v>
      </c>
      <c r="E11926" s="2" t="s">
        <v>5158</v>
      </c>
      <c r="F11926" s="2" t="s">
        <v>10</v>
      </c>
    </row>
    <row r="11927" spans="1:6" ht="30" x14ac:dyDescent="0.25">
      <c r="A11927" s="2" t="s">
        <v>242</v>
      </c>
      <c r="B11927" s="2" t="s">
        <v>5148</v>
      </c>
      <c r="C11927" s="3" t="s">
        <v>5149</v>
      </c>
      <c r="D11927" s="2" t="s">
        <v>910</v>
      </c>
      <c r="E11927" s="2" t="s">
        <v>5159</v>
      </c>
      <c r="F11927" s="2" t="s">
        <v>10</v>
      </c>
    </row>
    <row r="11928" spans="1:6" ht="30" x14ac:dyDescent="0.25">
      <c r="A11928" s="2" t="s">
        <v>242</v>
      </c>
      <c r="B11928" s="2" t="s">
        <v>5148</v>
      </c>
      <c r="C11928" s="3" t="s">
        <v>5149</v>
      </c>
      <c r="D11928" s="2" t="s">
        <v>5055</v>
      </c>
      <c r="E11928" s="2" t="s">
        <v>5160</v>
      </c>
      <c r="F11928" s="2" t="s">
        <v>10</v>
      </c>
    </row>
    <row r="11929" spans="1:6" ht="30" x14ac:dyDescent="0.25">
      <c r="A11929" s="2" t="s">
        <v>242</v>
      </c>
      <c r="B11929" s="2" t="s">
        <v>5148</v>
      </c>
      <c r="C11929" s="3" t="s">
        <v>5149</v>
      </c>
      <c r="D11929" s="2" t="s">
        <v>172</v>
      </c>
      <c r="E11929" s="2" t="s">
        <v>5013</v>
      </c>
      <c r="F11929" s="2" t="s">
        <v>10</v>
      </c>
    </row>
    <row r="11930" spans="1:6" ht="30" x14ac:dyDescent="0.25">
      <c r="A11930" s="2" t="s">
        <v>242</v>
      </c>
      <c r="B11930" s="2" t="s">
        <v>5148</v>
      </c>
      <c r="C11930" s="3" t="s">
        <v>5149</v>
      </c>
      <c r="D11930" s="2" t="s">
        <v>174</v>
      </c>
      <c r="E11930" s="2" t="s">
        <v>5014</v>
      </c>
      <c r="F11930" s="2" t="s">
        <v>10</v>
      </c>
    </row>
    <row r="11931" spans="1:6" ht="30" x14ac:dyDescent="0.25">
      <c r="A11931" s="2" t="s">
        <v>242</v>
      </c>
      <c r="B11931" s="2" t="s">
        <v>5148</v>
      </c>
      <c r="C11931" s="3" t="s">
        <v>5149</v>
      </c>
      <c r="D11931" s="2" t="s">
        <v>176</v>
      </c>
      <c r="E11931" s="2" t="s">
        <v>5015</v>
      </c>
      <c r="F11931" s="2" t="s">
        <v>10</v>
      </c>
    </row>
    <row r="11932" spans="1:6" ht="30" x14ac:dyDescent="0.25">
      <c r="A11932" s="2" t="s">
        <v>242</v>
      </c>
      <c r="B11932" s="2" t="s">
        <v>5148</v>
      </c>
      <c r="C11932" s="3" t="s">
        <v>5149</v>
      </c>
      <c r="D11932" s="2" t="s">
        <v>178</v>
      </c>
      <c r="E11932" s="2" t="s">
        <v>5016</v>
      </c>
      <c r="F11932" s="2" t="s">
        <v>10</v>
      </c>
    </row>
    <row r="11933" spans="1:6" ht="30" x14ac:dyDescent="0.25">
      <c r="A11933" s="2" t="s">
        <v>242</v>
      </c>
      <c r="B11933" s="2" t="s">
        <v>5148</v>
      </c>
      <c r="C11933" s="3" t="s">
        <v>5149</v>
      </c>
      <c r="D11933" s="2" t="s">
        <v>180</v>
      </c>
      <c r="E11933" s="2" t="s">
        <v>5017</v>
      </c>
      <c r="F11933" s="2" t="s">
        <v>10</v>
      </c>
    </row>
    <row r="11934" spans="1:6" ht="30" x14ac:dyDescent="0.25">
      <c r="A11934" s="2" t="s">
        <v>242</v>
      </c>
      <c r="B11934" s="2" t="s">
        <v>5148</v>
      </c>
      <c r="C11934" s="3" t="s">
        <v>5149</v>
      </c>
      <c r="D11934" s="2" t="s">
        <v>448</v>
      </c>
      <c r="E11934" s="2" t="s">
        <v>5018</v>
      </c>
      <c r="F11934" s="2" t="s">
        <v>10</v>
      </c>
    </row>
    <row r="11935" spans="1:6" ht="30" x14ac:dyDescent="0.25">
      <c r="A11935" s="2" t="s">
        <v>242</v>
      </c>
      <c r="B11935" s="2" t="s">
        <v>5148</v>
      </c>
      <c r="C11935" s="3" t="s">
        <v>5149</v>
      </c>
      <c r="D11935" s="2" t="s">
        <v>185</v>
      </c>
      <c r="E11935" s="2"/>
      <c r="F11935" s="2" t="s">
        <v>186</v>
      </c>
    </row>
    <row r="11936" spans="1:6" ht="30" x14ac:dyDescent="0.25">
      <c r="A11936" s="2" t="s">
        <v>242</v>
      </c>
      <c r="B11936" s="2" t="s">
        <v>5148</v>
      </c>
      <c r="C11936" s="3" t="s">
        <v>5149</v>
      </c>
      <c r="D11936" s="2" t="s">
        <v>187</v>
      </c>
      <c r="E11936" s="2"/>
      <c r="F11936" s="2" t="s">
        <v>186</v>
      </c>
    </row>
    <row r="11937" spans="1:6" ht="30" x14ac:dyDescent="0.25">
      <c r="A11937" s="2" t="s">
        <v>242</v>
      </c>
      <c r="B11937" s="2" t="s">
        <v>5148</v>
      </c>
      <c r="C11937" s="3" t="s">
        <v>5149</v>
      </c>
      <c r="D11937" s="2" t="s">
        <v>188</v>
      </c>
      <c r="E11937" s="2"/>
      <c r="F11937" s="2" t="s">
        <v>186</v>
      </c>
    </row>
    <row r="11938" spans="1:6" x14ac:dyDescent="0.25">
      <c r="A11938" s="2" t="s">
        <v>242</v>
      </c>
      <c r="B11938" s="2" t="s">
        <v>2913</v>
      </c>
      <c r="C11938" s="2" t="s">
        <v>2914</v>
      </c>
      <c r="D11938" s="2" t="s">
        <v>746</v>
      </c>
      <c r="E11938" s="2" t="s">
        <v>2891</v>
      </c>
      <c r="F11938" s="2" t="s">
        <v>10</v>
      </c>
    </row>
    <row r="11939" spans="1:6" x14ac:dyDescent="0.25">
      <c r="A11939" s="2" t="s">
        <v>242</v>
      </c>
      <c r="B11939" s="2" t="s">
        <v>2913</v>
      </c>
      <c r="C11939" s="2" t="s">
        <v>2914</v>
      </c>
      <c r="D11939" s="2" t="s">
        <v>748</v>
      </c>
      <c r="E11939" s="2" t="s">
        <v>2892</v>
      </c>
      <c r="F11939" s="2" t="s">
        <v>10</v>
      </c>
    </row>
    <row r="11940" spans="1:6" x14ac:dyDescent="0.25">
      <c r="A11940" s="2" t="s">
        <v>242</v>
      </c>
      <c r="B11940" s="2" t="s">
        <v>2913</v>
      </c>
      <c r="C11940" s="2" t="s">
        <v>2914</v>
      </c>
      <c r="D11940" s="2" t="s">
        <v>2915</v>
      </c>
      <c r="E11940" s="2" t="s">
        <v>2916</v>
      </c>
      <c r="F11940" s="2" t="s">
        <v>10</v>
      </c>
    </row>
    <row r="11941" spans="1:6" x14ac:dyDescent="0.25">
      <c r="A11941" s="2" t="s">
        <v>242</v>
      </c>
      <c r="B11941" s="2" t="s">
        <v>2913</v>
      </c>
      <c r="C11941" s="2" t="s">
        <v>2914</v>
      </c>
      <c r="D11941" s="2" t="s">
        <v>2917</v>
      </c>
      <c r="E11941" s="2" t="s">
        <v>2918</v>
      </c>
      <c r="F11941" s="2" t="s">
        <v>10</v>
      </c>
    </row>
    <row r="11942" spans="1:6" x14ac:dyDescent="0.25">
      <c r="A11942" s="2" t="s">
        <v>242</v>
      </c>
      <c r="B11942" s="2" t="s">
        <v>3753</v>
      </c>
      <c r="C11942" s="2" t="s">
        <v>3754</v>
      </c>
      <c r="D11942" s="2" t="s">
        <v>746</v>
      </c>
      <c r="E11942" s="2" t="s">
        <v>3523</v>
      </c>
      <c r="F11942" s="2" t="s">
        <v>10</v>
      </c>
    </row>
    <row r="11943" spans="1:6" x14ac:dyDescent="0.25">
      <c r="A11943" s="2" t="s">
        <v>242</v>
      </c>
      <c r="B11943" s="2" t="s">
        <v>3753</v>
      </c>
      <c r="C11943" s="2" t="s">
        <v>3754</v>
      </c>
      <c r="D11943" s="2" t="s">
        <v>3508</v>
      </c>
      <c r="E11943" s="2" t="s">
        <v>3509</v>
      </c>
      <c r="F11943" s="2" t="s">
        <v>10</v>
      </c>
    </row>
    <row r="11944" spans="1:6" x14ac:dyDescent="0.25">
      <c r="A11944" s="2" t="s">
        <v>242</v>
      </c>
      <c r="B11944" s="2" t="s">
        <v>3753</v>
      </c>
      <c r="C11944" s="2" t="s">
        <v>3754</v>
      </c>
      <c r="D11944" s="2" t="s">
        <v>1433</v>
      </c>
      <c r="E11944" s="2" t="s">
        <v>3510</v>
      </c>
      <c r="F11944" s="2" t="s">
        <v>10</v>
      </c>
    </row>
    <row r="11945" spans="1:6" x14ac:dyDescent="0.25">
      <c r="A11945" s="2" t="s">
        <v>242</v>
      </c>
      <c r="B11945" s="2" t="s">
        <v>3753</v>
      </c>
      <c r="C11945" s="2" t="s">
        <v>3754</v>
      </c>
      <c r="D11945" s="2" t="s">
        <v>748</v>
      </c>
      <c r="E11945" s="2" t="s">
        <v>3524</v>
      </c>
      <c r="F11945" s="2" t="s">
        <v>10</v>
      </c>
    </row>
    <row r="11946" spans="1:6" x14ac:dyDescent="0.25">
      <c r="A11946" s="2" t="s">
        <v>242</v>
      </c>
      <c r="B11946" s="2" t="s">
        <v>3753</v>
      </c>
      <c r="C11946" s="2" t="s">
        <v>3754</v>
      </c>
      <c r="D11946" s="2" t="s">
        <v>3755</v>
      </c>
      <c r="E11946" s="2" t="s">
        <v>3756</v>
      </c>
      <c r="F11946" s="2" t="s">
        <v>10</v>
      </c>
    </row>
    <row r="11947" spans="1:6" x14ac:dyDescent="0.25">
      <c r="A11947" s="2" t="s">
        <v>242</v>
      </c>
      <c r="B11947" s="2" t="s">
        <v>3753</v>
      </c>
      <c r="C11947" s="2" t="s">
        <v>3754</v>
      </c>
      <c r="D11947" s="2" t="s">
        <v>3757</v>
      </c>
      <c r="E11947" s="2" t="s">
        <v>3758</v>
      </c>
      <c r="F11947" s="2" t="s">
        <v>10</v>
      </c>
    </row>
    <row r="11948" spans="1:6" x14ac:dyDescent="0.25">
      <c r="A11948" s="2" t="s">
        <v>242</v>
      </c>
      <c r="B11948" s="2" t="s">
        <v>3753</v>
      </c>
      <c r="C11948" s="2" t="s">
        <v>3754</v>
      </c>
      <c r="D11948" s="2" t="s">
        <v>172</v>
      </c>
      <c r="E11948" s="2" t="s">
        <v>2056</v>
      </c>
      <c r="F11948" s="2" t="s">
        <v>10</v>
      </c>
    </row>
    <row r="11949" spans="1:6" x14ac:dyDescent="0.25">
      <c r="A11949" s="2" t="s">
        <v>242</v>
      </c>
      <c r="B11949" s="2" t="s">
        <v>3753</v>
      </c>
      <c r="C11949" s="2" t="s">
        <v>3754</v>
      </c>
      <c r="D11949" s="2" t="s">
        <v>174</v>
      </c>
      <c r="E11949" s="2" t="s">
        <v>2057</v>
      </c>
      <c r="F11949" s="2" t="s">
        <v>10</v>
      </c>
    </row>
    <row r="11950" spans="1:6" x14ac:dyDescent="0.25">
      <c r="A11950" s="2" t="s">
        <v>242</v>
      </c>
      <c r="B11950" s="2" t="s">
        <v>3753</v>
      </c>
      <c r="C11950" s="2" t="s">
        <v>3754</v>
      </c>
      <c r="D11950" s="2" t="s">
        <v>176</v>
      </c>
      <c r="E11950" s="2"/>
      <c r="F11950" s="2" t="s">
        <v>10</v>
      </c>
    </row>
    <row r="11951" spans="1:6" x14ac:dyDescent="0.25">
      <c r="A11951" s="2" t="s">
        <v>242</v>
      </c>
      <c r="B11951" s="2" t="s">
        <v>3753</v>
      </c>
      <c r="C11951" s="2" t="s">
        <v>3754</v>
      </c>
      <c r="D11951" s="2" t="s">
        <v>178</v>
      </c>
      <c r="E11951" s="2"/>
      <c r="F11951" s="2" t="s">
        <v>10</v>
      </c>
    </row>
    <row r="11952" spans="1:6" x14ac:dyDescent="0.25">
      <c r="A11952" s="2" t="s">
        <v>242</v>
      </c>
      <c r="B11952" s="2" t="s">
        <v>3753</v>
      </c>
      <c r="C11952" s="2" t="s">
        <v>3754</v>
      </c>
      <c r="D11952" s="2" t="s">
        <v>180</v>
      </c>
      <c r="E11952" s="2"/>
      <c r="F11952" s="2" t="s">
        <v>10</v>
      </c>
    </row>
    <row r="11953" spans="1:6" x14ac:dyDescent="0.25">
      <c r="A11953" s="2" t="s">
        <v>242</v>
      </c>
      <c r="B11953" s="2" t="s">
        <v>3753</v>
      </c>
      <c r="C11953" s="2" t="s">
        <v>3754</v>
      </c>
      <c r="D11953" s="2" t="s">
        <v>448</v>
      </c>
      <c r="E11953" s="2"/>
      <c r="F11953" s="2" t="s">
        <v>10</v>
      </c>
    </row>
    <row r="11954" spans="1:6" x14ac:dyDescent="0.25">
      <c r="A11954" s="2" t="s">
        <v>242</v>
      </c>
      <c r="B11954" s="2" t="s">
        <v>3753</v>
      </c>
      <c r="C11954" s="2" t="s">
        <v>3754</v>
      </c>
      <c r="D11954" s="2" t="s">
        <v>185</v>
      </c>
      <c r="E11954" s="2"/>
      <c r="F11954" s="2" t="s">
        <v>186</v>
      </c>
    </row>
    <row r="11955" spans="1:6" x14ac:dyDescent="0.25">
      <c r="A11955" s="2" t="s">
        <v>242</v>
      </c>
      <c r="B11955" s="2" t="s">
        <v>3753</v>
      </c>
      <c r="C11955" s="2" t="s">
        <v>3754</v>
      </c>
      <c r="D11955" s="2" t="s">
        <v>187</v>
      </c>
      <c r="E11955" s="2"/>
      <c r="F11955" s="2" t="s">
        <v>186</v>
      </c>
    </row>
    <row r="11956" spans="1:6" x14ac:dyDescent="0.25">
      <c r="A11956" s="2" t="s">
        <v>242</v>
      </c>
      <c r="B11956" s="2" t="s">
        <v>3753</v>
      </c>
      <c r="C11956" s="2" t="s">
        <v>3754</v>
      </c>
      <c r="D11956" s="2" t="s">
        <v>188</v>
      </c>
      <c r="E11956" s="2"/>
      <c r="F11956" s="2" t="s">
        <v>186</v>
      </c>
    </row>
    <row r="11957" spans="1:6" x14ac:dyDescent="0.25">
      <c r="A11957" s="2" t="s">
        <v>242</v>
      </c>
      <c r="B11957" s="2" t="s">
        <v>3759</v>
      </c>
      <c r="C11957" s="2" t="s">
        <v>3760</v>
      </c>
      <c r="D11957" s="2" t="s">
        <v>746</v>
      </c>
      <c r="E11957" s="2" t="s">
        <v>3523</v>
      </c>
      <c r="F11957" s="2" t="s">
        <v>10</v>
      </c>
    </row>
    <row r="11958" spans="1:6" x14ac:dyDescent="0.25">
      <c r="A11958" s="2" t="s">
        <v>242</v>
      </c>
      <c r="B11958" s="2" t="s">
        <v>3759</v>
      </c>
      <c r="C11958" s="2" t="s">
        <v>3760</v>
      </c>
      <c r="D11958" s="2" t="s">
        <v>3508</v>
      </c>
      <c r="E11958" s="2" t="s">
        <v>3509</v>
      </c>
      <c r="F11958" s="2" t="s">
        <v>10</v>
      </c>
    </row>
    <row r="11959" spans="1:6" x14ac:dyDescent="0.25">
      <c r="A11959" s="2" t="s">
        <v>242</v>
      </c>
      <c r="B11959" s="2" t="s">
        <v>3759</v>
      </c>
      <c r="C11959" s="2" t="s">
        <v>3760</v>
      </c>
      <c r="D11959" s="2" t="s">
        <v>1433</v>
      </c>
      <c r="E11959" s="2" t="s">
        <v>3510</v>
      </c>
      <c r="F11959" s="2" t="s">
        <v>10</v>
      </c>
    </row>
    <row r="11960" spans="1:6" x14ac:dyDescent="0.25">
      <c r="A11960" s="2" t="s">
        <v>242</v>
      </c>
      <c r="B11960" s="2" t="s">
        <v>3759</v>
      </c>
      <c r="C11960" s="2" t="s">
        <v>3760</v>
      </c>
      <c r="D11960" s="2" t="s">
        <v>748</v>
      </c>
      <c r="E11960" s="2" t="s">
        <v>3524</v>
      </c>
      <c r="F11960" s="2" t="s">
        <v>10</v>
      </c>
    </row>
    <row r="11961" spans="1:6" x14ac:dyDescent="0.25">
      <c r="A11961" s="2" t="s">
        <v>242</v>
      </c>
      <c r="B11961" s="2" t="s">
        <v>3759</v>
      </c>
      <c r="C11961" s="2" t="s">
        <v>3760</v>
      </c>
      <c r="D11961" s="2" t="s">
        <v>172</v>
      </c>
      <c r="E11961" s="2" t="s">
        <v>2056</v>
      </c>
      <c r="F11961" s="2" t="s">
        <v>10</v>
      </c>
    </row>
    <row r="11962" spans="1:6" x14ac:dyDescent="0.25">
      <c r="A11962" s="2" t="s">
        <v>242</v>
      </c>
      <c r="B11962" s="2" t="s">
        <v>3759</v>
      </c>
      <c r="C11962" s="2" t="s">
        <v>3760</v>
      </c>
      <c r="D11962" s="2" t="s">
        <v>174</v>
      </c>
      <c r="E11962" s="2" t="s">
        <v>2057</v>
      </c>
      <c r="F11962" s="2" t="s">
        <v>10</v>
      </c>
    </row>
    <row r="11963" spans="1:6" x14ac:dyDescent="0.25">
      <c r="A11963" s="2" t="s">
        <v>242</v>
      </c>
      <c r="B11963" s="2" t="s">
        <v>3759</v>
      </c>
      <c r="C11963" s="2" t="s">
        <v>3760</v>
      </c>
      <c r="D11963" s="2" t="s">
        <v>176</v>
      </c>
      <c r="E11963" s="2"/>
      <c r="F11963" s="2" t="s">
        <v>10</v>
      </c>
    </row>
    <row r="11964" spans="1:6" x14ac:dyDescent="0.25">
      <c r="A11964" s="2" t="s">
        <v>242</v>
      </c>
      <c r="B11964" s="2" t="s">
        <v>3759</v>
      </c>
      <c r="C11964" s="2" t="s">
        <v>3760</v>
      </c>
      <c r="D11964" s="2" t="s">
        <v>178</v>
      </c>
      <c r="E11964" s="2"/>
      <c r="F11964" s="2" t="s">
        <v>10</v>
      </c>
    </row>
    <row r="11965" spans="1:6" x14ac:dyDescent="0.25">
      <c r="A11965" s="2" t="s">
        <v>242</v>
      </c>
      <c r="B11965" s="2" t="s">
        <v>3759</v>
      </c>
      <c r="C11965" s="2" t="s">
        <v>3760</v>
      </c>
      <c r="D11965" s="2" t="s">
        <v>180</v>
      </c>
      <c r="E11965" s="2"/>
      <c r="F11965" s="2" t="s">
        <v>10</v>
      </c>
    </row>
    <row r="11966" spans="1:6" x14ac:dyDescent="0.25">
      <c r="A11966" s="2" t="s">
        <v>242</v>
      </c>
      <c r="B11966" s="2" t="s">
        <v>3759</v>
      </c>
      <c r="C11966" s="2" t="s">
        <v>3760</v>
      </c>
      <c r="D11966" s="2" t="s">
        <v>448</v>
      </c>
      <c r="E11966" s="2"/>
      <c r="F11966" s="2" t="s">
        <v>10</v>
      </c>
    </row>
    <row r="11967" spans="1:6" x14ac:dyDescent="0.25">
      <c r="A11967" s="2" t="s">
        <v>242</v>
      </c>
      <c r="B11967" s="2" t="s">
        <v>3759</v>
      </c>
      <c r="C11967" s="2" t="s">
        <v>3760</v>
      </c>
      <c r="D11967" s="2" t="s">
        <v>185</v>
      </c>
      <c r="E11967" s="2"/>
      <c r="F11967" s="2" t="s">
        <v>186</v>
      </c>
    </row>
    <row r="11968" spans="1:6" x14ac:dyDescent="0.25">
      <c r="A11968" s="2" t="s">
        <v>242</v>
      </c>
      <c r="B11968" s="2" t="s">
        <v>3759</v>
      </c>
      <c r="C11968" s="2" t="s">
        <v>3760</v>
      </c>
      <c r="D11968" s="2" t="s">
        <v>187</v>
      </c>
      <c r="E11968" s="2"/>
      <c r="F11968" s="2" t="s">
        <v>186</v>
      </c>
    </row>
    <row r="11969" spans="1:6" x14ac:dyDescent="0.25">
      <c r="A11969" s="2" t="s">
        <v>242</v>
      </c>
      <c r="B11969" s="2" t="s">
        <v>3759</v>
      </c>
      <c r="C11969" s="2" t="s">
        <v>3760</v>
      </c>
      <c r="D11969" s="2" t="s">
        <v>188</v>
      </c>
      <c r="E11969" s="2"/>
      <c r="F11969" s="2" t="s">
        <v>186</v>
      </c>
    </row>
    <row r="11970" spans="1:6" x14ac:dyDescent="0.25">
      <c r="A11970" s="2" t="s">
        <v>242</v>
      </c>
      <c r="B11970" s="2" t="s">
        <v>3349</v>
      </c>
      <c r="C11970" s="2" t="s">
        <v>3350</v>
      </c>
      <c r="D11970" s="2" t="s">
        <v>3243</v>
      </c>
      <c r="E11970" s="2" t="s">
        <v>3264</v>
      </c>
      <c r="F11970" s="2" t="s">
        <v>10</v>
      </c>
    </row>
    <row r="11971" spans="1:6" x14ac:dyDescent="0.25">
      <c r="A11971" s="2" t="s">
        <v>242</v>
      </c>
      <c r="B11971" s="2" t="s">
        <v>3349</v>
      </c>
      <c r="C11971" s="2" t="s">
        <v>3350</v>
      </c>
      <c r="D11971" s="2" t="s">
        <v>172</v>
      </c>
      <c r="E11971" s="2" t="s">
        <v>2056</v>
      </c>
      <c r="F11971" s="2" t="s">
        <v>10</v>
      </c>
    </row>
    <row r="11972" spans="1:6" x14ac:dyDescent="0.25">
      <c r="A11972" s="2" t="s">
        <v>242</v>
      </c>
      <c r="B11972" s="2" t="s">
        <v>3349</v>
      </c>
      <c r="C11972" s="2" t="s">
        <v>3350</v>
      </c>
      <c r="D11972" s="2" t="s">
        <v>174</v>
      </c>
      <c r="E11972" s="2" t="s">
        <v>2057</v>
      </c>
      <c r="F11972" s="2" t="s">
        <v>10</v>
      </c>
    </row>
    <row r="11973" spans="1:6" x14ac:dyDescent="0.25">
      <c r="A11973" s="2" t="s">
        <v>242</v>
      </c>
      <c r="B11973" s="2" t="s">
        <v>3349</v>
      </c>
      <c r="C11973" s="2" t="s">
        <v>3350</v>
      </c>
      <c r="D11973" s="2" t="s">
        <v>176</v>
      </c>
      <c r="E11973" s="2"/>
      <c r="F11973" s="2" t="s">
        <v>10</v>
      </c>
    </row>
    <row r="11974" spans="1:6" x14ac:dyDescent="0.25">
      <c r="A11974" s="2" t="s">
        <v>242</v>
      </c>
      <c r="B11974" s="2" t="s">
        <v>3349</v>
      </c>
      <c r="C11974" s="2" t="s">
        <v>3350</v>
      </c>
      <c r="D11974" s="2" t="s">
        <v>178</v>
      </c>
      <c r="E11974" s="2"/>
      <c r="F11974" s="2" t="s">
        <v>10</v>
      </c>
    </row>
    <row r="11975" spans="1:6" x14ac:dyDescent="0.25">
      <c r="A11975" s="2" t="s">
        <v>242</v>
      </c>
      <c r="B11975" s="2" t="s">
        <v>3349</v>
      </c>
      <c r="C11975" s="2" t="s">
        <v>3350</v>
      </c>
      <c r="D11975" s="2" t="s">
        <v>180</v>
      </c>
      <c r="E11975" s="2"/>
      <c r="F11975" s="2" t="s">
        <v>10</v>
      </c>
    </row>
    <row r="11976" spans="1:6" x14ac:dyDescent="0.25">
      <c r="A11976" s="2" t="s">
        <v>242</v>
      </c>
      <c r="B11976" s="2" t="s">
        <v>3349</v>
      </c>
      <c r="C11976" s="2" t="s">
        <v>3350</v>
      </c>
      <c r="D11976" s="2" t="s">
        <v>448</v>
      </c>
      <c r="E11976" s="2"/>
      <c r="F11976" s="2" t="s">
        <v>10</v>
      </c>
    </row>
    <row r="11977" spans="1:6" x14ac:dyDescent="0.25">
      <c r="A11977" s="2" t="s">
        <v>242</v>
      </c>
      <c r="B11977" s="2" t="s">
        <v>3299</v>
      </c>
      <c r="C11977" s="2" t="s">
        <v>3300</v>
      </c>
      <c r="D11977" s="2" t="s">
        <v>3301</v>
      </c>
      <c r="E11977" s="2" t="s">
        <v>3302</v>
      </c>
      <c r="F11977" s="2" t="s">
        <v>10</v>
      </c>
    </row>
    <row r="11978" spans="1:6" x14ac:dyDescent="0.25">
      <c r="A11978" s="2" t="s">
        <v>242</v>
      </c>
      <c r="B11978" s="2" t="s">
        <v>3299</v>
      </c>
      <c r="C11978" s="2" t="s">
        <v>3300</v>
      </c>
      <c r="D11978" s="2" t="s">
        <v>3298</v>
      </c>
      <c r="E11978" s="2" t="s">
        <v>3298</v>
      </c>
      <c r="F11978" s="2" t="s">
        <v>186</v>
      </c>
    </row>
    <row r="11979" spans="1:6" x14ac:dyDescent="0.25">
      <c r="A11979" s="2" t="s">
        <v>242</v>
      </c>
      <c r="B11979" s="2" t="s">
        <v>3299</v>
      </c>
      <c r="C11979" s="2" t="s">
        <v>3300</v>
      </c>
      <c r="D11979" s="2" t="s">
        <v>3243</v>
      </c>
      <c r="E11979" s="2" t="s">
        <v>3264</v>
      </c>
      <c r="F11979" s="2" t="s">
        <v>10</v>
      </c>
    </row>
    <row r="11980" spans="1:6" x14ac:dyDescent="0.25">
      <c r="A11980" s="2" t="s">
        <v>242</v>
      </c>
      <c r="B11980" s="2" t="s">
        <v>3299</v>
      </c>
      <c r="C11980" s="2" t="s">
        <v>3300</v>
      </c>
      <c r="D11980" s="2" t="s">
        <v>3303</v>
      </c>
      <c r="E11980" s="2" t="s">
        <v>3304</v>
      </c>
      <c r="F11980" s="2" t="s">
        <v>10</v>
      </c>
    </row>
    <row r="11981" spans="1:6" x14ac:dyDescent="0.25">
      <c r="A11981" s="2" t="s">
        <v>242</v>
      </c>
      <c r="B11981" s="2" t="s">
        <v>3299</v>
      </c>
      <c r="C11981" s="2" t="s">
        <v>3300</v>
      </c>
      <c r="D11981" s="2" t="s">
        <v>3305</v>
      </c>
      <c r="E11981" s="2" t="s">
        <v>3306</v>
      </c>
      <c r="F11981" s="2" t="s">
        <v>10</v>
      </c>
    </row>
    <row r="11982" spans="1:6" x14ac:dyDescent="0.25">
      <c r="A11982" s="2" t="s">
        <v>242</v>
      </c>
      <c r="B11982" s="2" t="s">
        <v>3299</v>
      </c>
      <c r="C11982" s="2" t="s">
        <v>3300</v>
      </c>
      <c r="D11982" s="2" t="s">
        <v>172</v>
      </c>
      <c r="E11982" s="2" t="s">
        <v>2056</v>
      </c>
      <c r="F11982" s="2" t="s">
        <v>10</v>
      </c>
    </row>
    <row r="11983" spans="1:6" x14ac:dyDescent="0.25">
      <c r="A11983" s="2" t="s">
        <v>242</v>
      </c>
      <c r="B11983" s="2" t="s">
        <v>3299</v>
      </c>
      <c r="C11983" s="2" t="s">
        <v>3300</v>
      </c>
      <c r="D11983" s="2" t="s">
        <v>174</v>
      </c>
      <c r="E11983" s="2" t="s">
        <v>2057</v>
      </c>
      <c r="F11983" s="2" t="s">
        <v>10</v>
      </c>
    </row>
    <row r="11984" spans="1:6" x14ac:dyDescent="0.25">
      <c r="A11984" s="2" t="s">
        <v>242</v>
      </c>
      <c r="B11984" s="2" t="s">
        <v>3299</v>
      </c>
      <c r="C11984" s="2" t="s">
        <v>3300</v>
      </c>
      <c r="D11984" s="2" t="s">
        <v>176</v>
      </c>
      <c r="E11984" s="2"/>
      <c r="F11984" s="2" t="s">
        <v>10</v>
      </c>
    </row>
    <row r="11985" spans="1:6" x14ac:dyDescent="0.25">
      <c r="A11985" s="2" t="s">
        <v>242</v>
      </c>
      <c r="B11985" s="2" t="s">
        <v>3299</v>
      </c>
      <c r="C11985" s="2" t="s">
        <v>3300</v>
      </c>
      <c r="D11985" s="2" t="s">
        <v>178</v>
      </c>
      <c r="E11985" s="2"/>
      <c r="F11985" s="2" t="s">
        <v>10</v>
      </c>
    </row>
    <row r="11986" spans="1:6" x14ac:dyDescent="0.25">
      <c r="A11986" s="2" t="s">
        <v>242</v>
      </c>
      <c r="B11986" s="2" t="s">
        <v>3299</v>
      </c>
      <c r="C11986" s="2" t="s">
        <v>3300</v>
      </c>
      <c r="D11986" s="2" t="s">
        <v>180</v>
      </c>
      <c r="E11986" s="2"/>
      <c r="F11986" s="2" t="s">
        <v>10</v>
      </c>
    </row>
    <row r="11987" spans="1:6" x14ac:dyDescent="0.25">
      <c r="A11987" s="2" t="s">
        <v>242</v>
      </c>
      <c r="B11987" s="2" t="s">
        <v>3299</v>
      </c>
      <c r="C11987" s="2" t="s">
        <v>3300</v>
      </c>
      <c r="D11987" s="2" t="s">
        <v>448</v>
      </c>
      <c r="E11987" s="2"/>
      <c r="F11987" s="2" t="s">
        <v>10</v>
      </c>
    </row>
    <row r="11988" spans="1:6" x14ac:dyDescent="0.25">
      <c r="A11988" s="2" t="s">
        <v>242</v>
      </c>
      <c r="B11988" s="2" t="s">
        <v>3299</v>
      </c>
      <c r="C11988" s="2" t="s">
        <v>3300</v>
      </c>
      <c r="D11988" s="2" t="s">
        <v>185</v>
      </c>
      <c r="E11988" s="2"/>
      <c r="F11988" s="2" t="s">
        <v>186</v>
      </c>
    </row>
    <row r="11989" spans="1:6" x14ac:dyDescent="0.25">
      <c r="A11989" s="2" t="s">
        <v>242</v>
      </c>
      <c r="B11989" s="2" t="s">
        <v>3299</v>
      </c>
      <c r="C11989" s="2" t="s">
        <v>3300</v>
      </c>
      <c r="D11989" s="2" t="s">
        <v>187</v>
      </c>
      <c r="E11989" s="2"/>
      <c r="F11989" s="2" t="s">
        <v>186</v>
      </c>
    </row>
    <row r="11990" spans="1:6" x14ac:dyDescent="0.25">
      <c r="A11990" s="2" t="s">
        <v>242</v>
      </c>
      <c r="B11990" s="2" t="s">
        <v>3299</v>
      </c>
      <c r="C11990" s="2" t="s">
        <v>3300</v>
      </c>
      <c r="D11990" s="2" t="s">
        <v>188</v>
      </c>
      <c r="E11990" s="2"/>
      <c r="F11990" s="2" t="s">
        <v>186</v>
      </c>
    </row>
    <row r="11991" spans="1:6" x14ac:dyDescent="0.25">
      <c r="A11991" s="2" t="s">
        <v>242</v>
      </c>
      <c r="B11991" s="2" t="s">
        <v>3761</v>
      </c>
      <c r="D11991" s="2" t="s">
        <v>3301</v>
      </c>
      <c r="E11991" s="2" t="s">
        <v>3302</v>
      </c>
      <c r="F11991" s="2" t="s">
        <v>10</v>
      </c>
    </row>
    <row r="11992" spans="1:6" x14ac:dyDescent="0.25">
      <c r="A11992" s="2" t="s">
        <v>242</v>
      </c>
      <c r="B11992" s="2" t="s">
        <v>3761</v>
      </c>
      <c r="D11992" s="2" t="s">
        <v>3298</v>
      </c>
      <c r="E11992" s="2" t="s">
        <v>3298</v>
      </c>
      <c r="F11992" s="2" t="s">
        <v>186</v>
      </c>
    </row>
    <row r="11993" spans="1:6" x14ac:dyDescent="0.25">
      <c r="A11993" s="2" t="s">
        <v>242</v>
      </c>
      <c r="B11993" s="2" t="s">
        <v>3761</v>
      </c>
      <c r="D11993" s="2" t="s">
        <v>3243</v>
      </c>
      <c r="E11993" s="2" t="s">
        <v>3264</v>
      </c>
      <c r="F11993" s="2" t="s">
        <v>10</v>
      </c>
    </row>
    <row r="11994" spans="1:6" x14ac:dyDescent="0.25">
      <c r="A11994" s="2" t="s">
        <v>242</v>
      </c>
      <c r="B11994" s="2" t="s">
        <v>3761</v>
      </c>
      <c r="D11994" s="2" t="s">
        <v>3762</v>
      </c>
      <c r="E11994" s="2" t="s">
        <v>3763</v>
      </c>
      <c r="F11994" s="2" t="s">
        <v>10</v>
      </c>
    </row>
    <row r="11995" spans="1:6" x14ac:dyDescent="0.25">
      <c r="A11995" s="2" t="s">
        <v>242</v>
      </c>
      <c r="B11995" s="2" t="s">
        <v>3761</v>
      </c>
      <c r="D11995" s="2" t="s">
        <v>172</v>
      </c>
      <c r="E11995" s="2" t="s">
        <v>2056</v>
      </c>
      <c r="F11995" s="2" t="s">
        <v>10</v>
      </c>
    </row>
    <row r="11996" spans="1:6" x14ac:dyDescent="0.25">
      <c r="A11996" s="2" t="s">
        <v>242</v>
      </c>
      <c r="B11996" s="2" t="s">
        <v>3761</v>
      </c>
      <c r="D11996" s="2" t="s">
        <v>174</v>
      </c>
      <c r="E11996" s="2" t="s">
        <v>2057</v>
      </c>
      <c r="F11996" s="2" t="s">
        <v>10</v>
      </c>
    </row>
    <row r="11997" spans="1:6" x14ac:dyDescent="0.25">
      <c r="A11997" s="2" t="s">
        <v>242</v>
      </c>
      <c r="B11997" s="2" t="s">
        <v>3761</v>
      </c>
      <c r="D11997" s="2" t="s">
        <v>176</v>
      </c>
      <c r="E11997" s="2"/>
      <c r="F11997" s="2" t="s">
        <v>10</v>
      </c>
    </row>
    <row r="11998" spans="1:6" x14ac:dyDescent="0.25">
      <c r="A11998" s="2" t="s">
        <v>242</v>
      </c>
      <c r="B11998" s="2" t="s">
        <v>3761</v>
      </c>
      <c r="D11998" s="2" t="s">
        <v>178</v>
      </c>
      <c r="E11998" s="2"/>
      <c r="F11998" s="2" t="s">
        <v>10</v>
      </c>
    </row>
    <row r="11999" spans="1:6" x14ac:dyDescent="0.25">
      <c r="A11999" s="2" t="s">
        <v>242</v>
      </c>
      <c r="B11999" s="2" t="s">
        <v>3761</v>
      </c>
      <c r="D11999" s="2" t="s">
        <v>180</v>
      </c>
      <c r="E11999" s="2"/>
      <c r="F11999" s="2" t="s">
        <v>10</v>
      </c>
    </row>
    <row r="12000" spans="1:6" x14ac:dyDescent="0.25">
      <c r="A12000" s="2" t="s">
        <v>242</v>
      </c>
      <c r="B12000" s="2" t="s">
        <v>3761</v>
      </c>
      <c r="D12000" s="2" t="s">
        <v>448</v>
      </c>
      <c r="E12000" s="2"/>
      <c r="F12000" s="2" t="s">
        <v>10</v>
      </c>
    </row>
    <row r="12001" spans="1:6" x14ac:dyDescent="0.25">
      <c r="A12001" s="2" t="s">
        <v>242</v>
      </c>
      <c r="B12001" s="2" t="s">
        <v>3761</v>
      </c>
      <c r="D12001" s="2" t="s">
        <v>185</v>
      </c>
      <c r="E12001" s="2"/>
      <c r="F12001" s="2" t="s">
        <v>186</v>
      </c>
    </row>
    <row r="12002" spans="1:6" x14ac:dyDescent="0.25">
      <c r="A12002" s="2" t="s">
        <v>242</v>
      </c>
      <c r="B12002" s="2" t="s">
        <v>3761</v>
      </c>
      <c r="D12002" s="2" t="s">
        <v>187</v>
      </c>
      <c r="E12002" s="2"/>
      <c r="F12002" s="2" t="s">
        <v>186</v>
      </c>
    </row>
    <row r="12003" spans="1:6" x14ac:dyDescent="0.25">
      <c r="A12003" s="2" t="s">
        <v>242</v>
      </c>
      <c r="B12003" s="2" t="s">
        <v>3761</v>
      </c>
      <c r="D12003" s="2" t="s">
        <v>188</v>
      </c>
      <c r="E12003" s="2"/>
      <c r="F12003" s="2" t="s">
        <v>186</v>
      </c>
    </row>
    <row r="12004" spans="1:6" x14ac:dyDescent="0.25">
      <c r="A12004" s="2" t="s">
        <v>242</v>
      </c>
      <c r="B12004" s="2" t="s">
        <v>3291</v>
      </c>
      <c r="C12004" s="2" t="s">
        <v>3292</v>
      </c>
      <c r="D12004" s="2" t="s">
        <v>3243</v>
      </c>
      <c r="E12004" s="2" t="s">
        <v>3264</v>
      </c>
      <c r="F12004" s="2" t="s">
        <v>10</v>
      </c>
    </row>
    <row r="12005" spans="1:6" x14ac:dyDescent="0.25">
      <c r="A12005" s="2" t="s">
        <v>242</v>
      </c>
      <c r="B12005" s="2" t="s">
        <v>3291</v>
      </c>
      <c r="C12005" s="2" t="s">
        <v>3292</v>
      </c>
      <c r="D12005" s="2" t="s">
        <v>3293</v>
      </c>
      <c r="E12005" s="2" t="s">
        <v>3264</v>
      </c>
      <c r="F12005" s="2" t="s">
        <v>10</v>
      </c>
    </row>
    <row r="12006" spans="1:6" x14ac:dyDescent="0.25">
      <c r="A12006" s="2" t="s">
        <v>242</v>
      </c>
      <c r="B12006" s="2" t="s">
        <v>3291</v>
      </c>
      <c r="C12006" s="2" t="s">
        <v>3292</v>
      </c>
      <c r="D12006" s="2" t="s">
        <v>3294</v>
      </c>
      <c r="E12006" s="2" t="s">
        <v>3295</v>
      </c>
      <c r="F12006" s="2" t="s">
        <v>10</v>
      </c>
    </row>
    <row r="12007" spans="1:6" x14ac:dyDescent="0.25">
      <c r="A12007" s="2" t="s">
        <v>242</v>
      </c>
      <c r="B12007" s="2" t="s">
        <v>3291</v>
      </c>
      <c r="C12007" s="2" t="s">
        <v>3292</v>
      </c>
      <c r="D12007" s="2" t="s">
        <v>3296</v>
      </c>
      <c r="E12007" s="2" t="s">
        <v>3297</v>
      </c>
      <c r="F12007" s="2" t="s">
        <v>10</v>
      </c>
    </row>
    <row r="12008" spans="1:6" x14ac:dyDescent="0.25">
      <c r="A12008" s="2" t="s">
        <v>242</v>
      </c>
      <c r="B12008" s="2" t="s">
        <v>3291</v>
      </c>
      <c r="C12008" s="2" t="s">
        <v>3292</v>
      </c>
      <c r="D12008" s="2" t="s">
        <v>172</v>
      </c>
      <c r="E12008" s="2" t="s">
        <v>2056</v>
      </c>
      <c r="F12008" s="2" t="s">
        <v>10</v>
      </c>
    </row>
    <row r="12009" spans="1:6" x14ac:dyDescent="0.25">
      <c r="A12009" s="2" t="s">
        <v>242</v>
      </c>
      <c r="B12009" s="2" t="s">
        <v>3291</v>
      </c>
      <c r="C12009" s="2" t="s">
        <v>3292</v>
      </c>
      <c r="D12009" s="2" t="s">
        <v>174</v>
      </c>
      <c r="E12009" s="2" t="s">
        <v>2057</v>
      </c>
      <c r="F12009" s="2" t="s">
        <v>10</v>
      </c>
    </row>
    <row r="12010" spans="1:6" x14ac:dyDescent="0.25">
      <c r="A12010" s="2" t="s">
        <v>242</v>
      </c>
      <c r="B12010" s="2" t="s">
        <v>3291</v>
      </c>
      <c r="C12010" s="2" t="s">
        <v>3292</v>
      </c>
      <c r="D12010" s="2" t="s">
        <v>176</v>
      </c>
      <c r="E12010" s="2"/>
      <c r="F12010" s="2" t="s">
        <v>10</v>
      </c>
    </row>
    <row r="12011" spans="1:6" x14ac:dyDescent="0.25">
      <c r="A12011" s="2" t="s">
        <v>242</v>
      </c>
      <c r="B12011" s="2" t="s">
        <v>3291</v>
      </c>
      <c r="C12011" s="2" t="s">
        <v>3292</v>
      </c>
      <c r="D12011" s="2" t="s">
        <v>178</v>
      </c>
      <c r="E12011" s="2"/>
      <c r="F12011" s="2" t="s">
        <v>10</v>
      </c>
    </row>
    <row r="12012" spans="1:6" x14ac:dyDescent="0.25">
      <c r="A12012" s="2" t="s">
        <v>242</v>
      </c>
      <c r="B12012" s="2" t="s">
        <v>3291</v>
      </c>
      <c r="C12012" s="2" t="s">
        <v>3292</v>
      </c>
      <c r="D12012" s="2" t="s">
        <v>180</v>
      </c>
      <c r="E12012" s="2"/>
      <c r="F12012" s="2" t="s">
        <v>10</v>
      </c>
    </row>
    <row r="12013" spans="1:6" x14ac:dyDescent="0.25">
      <c r="A12013" s="2" t="s">
        <v>242</v>
      </c>
      <c r="B12013" s="2" t="s">
        <v>3291</v>
      </c>
      <c r="C12013" s="2" t="s">
        <v>3292</v>
      </c>
      <c r="D12013" s="2" t="s">
        <v>448</v>
      </c>
      <c r="E12013" s="2"/>
      <c r="F12013" s="2" t="s">
        <v>10</v>
      </c>
    </row>
    <row r="12014" spans="1:6" x14ac:dyDescent="0.25">
      <c r="A12014" s="2" t="s">
        <v>242</v>
      </c>
      <c r="B12014" s="2" t="s">
        <v>3291</v>
      </c>
      <c r="C12014" s="2" t="s">
        <v>3292</v>
      </c>
      <c r="D12014" s="2" t="s">
        <v>3298</v>
      </c>
      <c r="E12014" s="2"/>
      <c r="F12014" s="2" t="s">
        <v>186</v>
      </c>
    </row>
    <row r="12015" spans="1:6" x14ac:dyDescent="0.25">
      <c r="A12015" s="2" t="s">
        <v>242</v>
      </c>
      <c r="B12015" s="2" t="s">
        <v>3291</v>
      </c>
      <c r="C12015" s="2" t="s">
        <v>3292</v>
      </c>
      <c r="D12015" s="2" t="s">
        <v>185</v>
      </c>
      <c r="E12015" s="2"/>
      <c r="F12015" s="2" t="s">
        <v>186</v>
      </c>
    </row>
    <row r="12016" spans="1:6" x14ac:dyDescent="0.25">
      <c r="A12016" s="2" t="s">
        <v>242</v>
      </c>
      <c r="B12016" s="2" t="s">
        <v>3291</v>
      </c>
      <c r="C12016" s="2" t="s">
        <v>3292</v>
      </c>
      <c r="D12016" s="2" t="s">
        <v>187</v>
      </c>
      <c r="E12016" s="2"/>
      <c r="F12016" s="2" t="s">
        <v>186</v>
      </c>
    </row>
    <row r="12017" spans="1:6" x14ac:dyDescent="0.25">
      <c r="A12017" s="2" t="s">
        <v>242</v>
      </c>
      <c r="B12017" s="2" t="s">
        <v>3291</v>
      </c>
      <c r="C12017" s="2" t="s">
        <v>3292</v>
      </c>
      <c r="D12017" s="2" t="s">
        <v>188</v>
      </c>
      <c r="E12017" s="2"/>
      <c r="F12017" s="2" t="s">
        <v>186</v>
      </c>
    </row>
    <row r="12018" spans="1:6" x14ac:dyDescent="0.25">
      <c r="A12018" s="2" t="s">
        <v>242</v>
      </c>
      <c r="B12018" s="2" t="s">
        <v>3764</v>
      </c>
      <c r="C12018" s="2" t="s">
        <v>3765</v>
      </c>
      <c r="D12018" s="2" t="s">
        <v>746</v>
      </c>
      <c r="E12018" s="2" t="s">
        <v>3523</v>
      </c>
      <c r="F12018" s="2" t="s">
        <v>10</v>
      </c>
    </row>
    <row r="12019" spans="1:6" x14ac:dyDescent="0.25">
      <c r="A12019" s="2" t="s">
        <v>242</v>
      </c>
      <c r="B12019" s="2" t="s">
        <v>3764</v>
      </c>
      <c r="C12019" s="2" t="s">
        <v>3765</v>
      </c>
      <c r="D12019" s="2" t="s">
        <v>3508</v>
      </c>
      <c r="E12019" s="2" t="s">
        <v>3509</v>
      </c>
      <c r="F12019" s="2" t="s">
        <v>10</v>
      </c>
    </row>
    <row r="12020" spans="1:6" x14ac:dyDescent="0.25">
      <c r="A12020" s="2" t="s">
        <v>242</v>
      </c>
      <c r="B12020" s="2" t="s">
        <v>3764</v>
      </c>
      <c r="C12020" s="2" t="s">
        <v>3765</v>
      </c>
      <c r="D12020" s="2" t="s">
        <v>1433</v>
      </c>
      <c r="E12020" s="2" t="s">
        <v>3510</v>
      </c>
      <c r="F12020" s="2" t="s">
        <v>10</v>
      </c>
    </row>
    <row r="12021" spans="1:6" x14ac:dyDescent="0.25">
      <c r="A12021" s="2" t="s">
        <v>242</v>
      </c>
      <c r="B12021" s="2" t="s">
        <v>3764</v>
      </c>
      <c r="C12021" s="2" t="s">
        <v>3765</v>
      </c>
      <c r="D12021" s="2" t="s">
        <v>3766</v>
      </c>
      <c r="E12021" s="2" t="s">
        <v>3767</v>
      </c>
      <c r="F12021" s="2" t="s">
        <v>10</v>
      </c>
    </row>
    <row r="12022" spans="1:6" x14ac:dyDescent="0.25">
      <c r="A12022" s="2" t="s">
        <v>242</v>
      </c>
      <c r="B12022" s="2" t="s">
        <v>3764</v>
      </c>
      <c r="C12022" s="2" t="s">
        <v>3765</v>
      </c>
      <c r="D12022" s="2" t="s">
        <v>748</v>
      </c>
      <c r="E12022" s="2" t="s">
        <v>3524</v>
      </c>
      <c r="F12022" s="2" t="s">
        <v>10</v>
      </c>
    </row>
    <row r="12023" spans="1:6" x14ac:dyDescent="0.25">
      <c r="A12023" s="2" t="s">
        <v>242</v>
      </c>
      <c r="B12023" s="2" t="s">
        <v>3764</v>
      </c>
      <c r="C12023" s="2" t="s">
        <v>3765</v>
      </c>
      <c r="D12023" s="2" t="s">
        <v>3768</v>
      </c>
      <c r="E12023" s="2" t="s">
        <v>3769</v>
      </c>
      <c r="F12023" s="2" t="s">
        <v>10</v>
      </c>
    </row>
    <row r="12024" spans="1:6" x14ac:dyDescent="0.25">
      <c r="A12024" s="2" t="s">
        <v>242</v>
      </c>
      <c r="B12024" s="2" t="s">
        <v>3764</v>
      </c>
      <c r="C12024" s="2" t="s">
        <v>3765</v>
      </c>
      <c r="D12024" s="2" t="s">
        <v>3770</v>
      </c>
      <c r="E12024" s="2" t="s">
        <v>3771</v>
      </c>
      <c r="F12024" s="2" t="s">
        <v>10</v>
      </c>
    </row>
    <row r="12025" spans="1:6" x14ac:dyDescent="0.25">
      <c r="A12025" s="2" t="s">
        <v>242</v>
      </c>
      <c r="B12025" s="2" t="s">
        <v>3764</v>
      </c>
      <c r="C12025" s="2" t="s">
        <v>3765</v>
      </c>
      <c r="D12025" s="2" t="s">
        <v>172</v>
      </c>
      <c r="E12025" s="2" t="s">
        <v>2056</v>
      </c>
      <c r="F12025" s="2" t="s">
        <v>10</v>
      </c>
    </row>
    <row r="12026" spans="1:6" x14ac:dyDescent="0.25">
      <c r="A12026" s="2" t="s">
        <v>242</v>
      </c>
      <c r="B12026" s="2" t="s">
        <v>3764</v>
      </c>
      <c r="C12026" s="2" t="s">
        <v>3765</v>
      </c>
      <c r="D12026" s="2" t="s">
        <v>174</v>
      </c>
      <c r="E12026" s="2" t="s">
        <v>2057</v>
      </c>
      <c r="F12026" s="2" t="s">
        <v>10</v>
      </c>
    </row>
    <row r="12027" spans="1:6" x14ac:dyDescent="0.25">
      <c r="A12027" s="2" t="s">
        <v>242</v>
      </c>
      <c r="B12027" s="2" t="s">
        <v>3764</v>
      </c>
      <c r="C12027" s="2" t="s">
        <v>3765</v>
      </c>
      <c r="D12027" s="2" t="s">
        <v>176</v>
      </c>
      <c r="E12027" s="2"/>
      <c r="F12027" s="2" t="s">
        <v>10</v>
      </c>
    </row>
    <row r="12028" spans="1:6" x14ac:dyDescent="0.25">
      <c r="A12028" s="2" t="s">
        <v>242</v>
      </c>
      <c r="B12028" s="2" t="s">
        <v>3764</v>
      </c>
      <c r="C12028" s="2" t="s">
        <v>3765</v>
      </c>
      <c r="D12028" s="2" t="s">
        <v>178</v>
      </c>
      <c r="E12028" s="2"/>
      <c r="F12028" s="2" t="s">
        <v>10</v>
      </c>
    </row>
    <row r="12029" spans="1:6" x14ac:dyDescent="0.25">
      <c r="A12029" s="2" t="s">
        <v>242</v>
      </c>
      <c r="B12029" s="2" t="s">
        <v>3764</v>
      </c>
      <c r="C12029" s="2" t="s">
        <v>3765</v>
      </c>
      <c r="D12029" s="2" t="s">
        <v>180</v>
      </c>
      <c r="E12029" s="2"/>
      <c r="F12029" s="2" t="s">
        <v>10</v>
      </c>
    </row>
    <row r="12030" spans="1:6" x14ac:dyDescent="0.25">
      <c r="A12030" s="2" t="s">
        <v>242</v>
      </c>
      <c r="B12030" s="2" t="s">
        <v>3764</v>
      </c>
      <c r="C12030" s="2" t="s">
        <v>3765</v>
      </c>
      <c r="D12030" s="2" t="s">
        <v>448</v>
      </c>
      <c r="E12030" s="2"/>
      <c r="F12030" s="2" t="s">
        <v>10</v>
      </c>
    </row>
    <row r="12031" spans="1:6" x14ac:dyDescent="0.25">
      <c r="A12031" s="2" t="s">
        <v>242</v>
      </c>
      <c r="B12031" s="2" t="s">
        <v>3764</v>
      </c>
      <c r="C12031" s="2" t="s">
        <v>3765</v>
      </c>
      <c r="D12031" s="2" t="s">
        <v>185</v>
      </c>
      <c r="E12031" s="2"/>
      <c r="F12031" s="2" t="s">
        <v>186</v>
      </c>
    </row>
    <row r="12032" spans="1:6" x14ac:dyDescent="0.25">
      <c r="A12032" s="2" t="s">
        <v>242</v>
      </c>
      <c r="B12032" s="2" t="s">
        <v>3764</v>
      </c>
      <c r="C12032" s="2" t="s">
        <v>3765</v>
      </c>
      <c r="D12032" s="2" t="s">
        <v>187</v>
      </c>
      <c r="E12032" s="2"/>
      <c r="F12032" s="2" t="s">
        <v>186</v>
      </c>
    </row>
    <row r="12033" spans="1:6" x14ac:dyDescent="0.25">
      <c r="A12033" s="2" t="s">
        <v>242</v>
      </c>
      <c r="B12033" s="2" t="s">
        <v>3764</v>
      </c>
      <c r="C12033" s="2" t="s">
        <v>3765</v>
      </c>
      <c r="D12033" s="2" t="s">
        <v>188</v>
      </c>
      <c r="E12033" s="2"/>
      <c r="F12033" s="2" t="s">
        <v>186</v>
      </c>
    </row>
    <row r="12034" spans="1:6" x14ac:dyDescent="0.25">
      <c r="A12034" s="2" t="s">
        <v>242</v>
      </c>
      <c r="B12034" s="2" t="s">
        <v>3772</v>
      </c>
      <c r="C12034" s="2" t="s">
        <v>3773</v>
      </c>
      <c r="D12034" s="2" t="s">
        <v>746</v>
      </c>
      <c r="E12034" s="2" t="s">
        <v>3523</v>
      </c>
      <c r="F12034" s="2" t="s">
        <v>10</v>
      </c>
    </row>
    <row r="12035" spans="1:6" x14ac:dyDescent="0.25">
      <c r="A12035" s="2" t="s">
        <v>242</v>
      </c>
      <c r="B12035" s="2" t="s">
        <v>3772</v>
      </c>
      <c r="C12035" s="2" t="s">
        <v>3773</v>
      </c>
      <c r="D12035" s="2" t="s">
        <v>3508</v>
      </c>
      <c r="E12035" s="2" t="s">
        <v>3509</v>
      </c>
      <c r="F12035" s="2" t="s">
        <v>10</v>
      </c>
    </row>
    <row r="12036" spans="1:6" x14ac:dyDescent="0.25">
      <c r="A12036" s="2" t="s">
        <v>242</v>
      </c>
      <c r="B12036" s="2" t="s">
        <v>3772</v>
      </c>
      <c r="C12036" s="2" t="s">
        <v>3773</v>
      </c>
      <c r="D12036" s="2" t="s">
        <v>1433</v>
      </c>
      <c r="E12036" s="2" t="s">
        <v>3510</v>
      </c>
      <c r="F12036" s="2" t="s">
        <v>10</v>
      </c>
    </row>
    <row r="12037" spans="1:6" x14ac:dyDescent="0.25">
      <c r="A12037" s="2" t="s">
        <v>242</v>
      </c>
      <c r="B12037" s="2" t="s">
        <v>3772</v>
      </c>
      <c r="C12037" s="2" t="s">
        <v>3773</v>
      </c>
      <c r="D12037" s="2" t="s">
        <v>748</v>
      </c>
      <c r="E12037" s="2" t="s">
        <v>3524</v>
      </c>
      <c r="F12037" s="2" t="s">
        <v>10</v>
      </c>
    </row>
    <row r="12038" spans="1:6" x14ac:dyDescent="0.25">
      <c r="A12038" s="2" t="s">
        <v>242</v>
      </c>
      <c r="B12038" s="2" t="s">
        <v>3772</v>
      </c>
      <c r="C12038" s="2" t="s">
        <v>3773</v>
      </c>
      <c r="D12038" s="2" t="s">
        <v>3774</v>
      </c>
      <c r="E12038" s="2" t="s">
        <v>3775</v>
      </c>
      <c r="F12038" s="2" t="s">
        <v>10</v>
      </c>
    </row>
    <row r="12039" spans="1:6" x14ac:dyDescent="0.25">
      <c r="A12039" s="2" t="s">
        <v>242</v>
      </c>
      <c r="B12039" s="2" t="s">
        <v>3772</v>
      </c>
      <c r="C12039" s="2" t="s">
        <v>3773</v>
      </c>
      <c r="D12039" s="2" t="s">
        <v>3776</v>
      </c>
      <c r="E12039" s="2" t="s">
        <v>3777</v>
      </c>
      <c r="F12039" s="2" t="s">
        <v>10</v>
      </c>
    </row>
    <row r="12040" spans="1:6" x14ac:dyDescent="0.25">
      <c r="A12040" s="2" t="s">
        <v>242</v>
      </c>
      <c r="B12040" s="2" t="s">
        <v>3772</v>
      </c>
      <c r="C12040" s="2" t="s">
        <v>3773</v>
      </c>
      <c r="D12040" s="2" t="s">
        <v>3778</v>
      </c>
      <c r="E12040" s="2" t="s">
        <v>3779</v>
      </c>
      <c r="F12040" s="2" t="s">
        <v>10</v>
      </c>
    </row>
    <row r="12041" spans="1:6" x14ac:dyDescent="0.25">
      <c r="A12041" s="2" t="s">
        <v>242</v>
      </c>
      <c r="B12041" s="2" t="s">
        <v>3772</v>
      </c>
      <c r="C12041" s="2" t="s">
        <v>3773</v>
      </c>
      <c r="D12041" s="2" t="s">
        <v>172</v>
      </c>
      <c r="E12041" s="2" t="s">
        <v>2056</v>
      </c>
      <c r="F12041" s="2" t="s">
        <v>10</v>
      </c>
    </row>
    <row r="12042" spans="1:6" x14ac:dyDescent="0.25">
      <c r="A12042" s="2" t="s">
        <v>242</v>
      </c>
      <c r="B12042" s="2" t="s">
        <v>3772</v>
      </c>
      <c r="C12042" s="2" t="s">
        <v>3773</v>
      </c>
      <c r="D12042" s="2" t="s">
        <v>174</v>
      </c>
      <c r="E12042" s="2" t="s">
        <v>2057</v>
      </c>
      <c r="F12042" s="2" t="s">
        <v>10</v>
      </c>
    </row>
    <row r="12043" spans="1:6" x14ac:dyDescent="0.25">
      <c r="A12043" s="2" t="s">
        <v>242</v>
      </c>
      <c r="B12043" s="2" t="s">
        <v>3772</v>
      </c>
      <c r="C12043" s="2" t="s">
        <v>3773</v>
      </c>
      <c r="D12043" s="2" t="s">
        <v>176</v>
      </c>
      <c r="E12043" s="2"/>
      <c r="F12043" s="2" t="s">
        <v>10</v>
      </c>
    </row>
    <row r="12044" spans="1:6" x14ac:dyDescent="0.25">
      <c r="A12044" s="2" t="s">
        <v>242</v>
      </c>
      <c r="B12044" s="2" t="s">
        <v>3772</v>
      </c>
      <c r="C12044" s="2" t="s">
        <v>3773</v>
      </c>
      <c r="D12044" s="2" t="s">
        <v>178</v>
      </c>
      <c r="E12044" s="2"/>
      <c r="F12044" s="2" t="s">
        <v>10</v>
      </c>
    </row>
    <row r="12045" spans="1:6" x14ac:dyDescent="0.25">
      <c r="A12045" s="2" t="s">
        <v>242</v>
      </c>
      <c r="B12045" s="2" t="s">
        <v>3772</v>
      </c>
      <c r="C12045" s="2" t="s">
        <v>3773</v>
      </c>
      <c r="D12045" s="2" t="s">
        <v>180</v>
      </c>
      <c r="E12045" s="2"/>
      <c r="F12045" s="2" t="s">
        <v>10</v>
      </c>
    </row>
    <row r="12046" spans="1:6" x14ac:dyDescent="0.25">
      <c r="A12046" s="2" t="s">
        <v>242</v>
      </c>
      <c r="B12046" s="2" t="s">
        <v>3772</v>
      </c>
      <c r="C12046" s="2" t="s">
        <v>3773</v>
      </c>
      <c r="D12046" s="2" t="s">
        <v>448</v>
      </c>
      <c r="E12046" s="2"/>
      <c r="F12046" s="2" t="s">
        <v>10</v>
      </c>
    </row>
    <row r="12047" spans="1:6" x14ac:dyDescent="0.25">
      <c r="A12047" s="2" t="s">
        <v>242</v>
      </c>
      <c r="B12047" s="2" t="s">
        <v>3772</v>
      </c>
      <c r="C12047" s="2" t="s">
        <v>3773</v>
      </c>
      <c r="D12047" s="2" t="s">
        <v>185</v>
      </c>
      <c r="E12047" s="2"/>
      <c r="F12047" s="2" t="s">
        <v>186</v>
      </c>
    </row>
    <row r="12048" spans="1:6" x14ac:dyDescent="0.25">
      <c r="A12048" s="2" t="s">
        <v>242</v>
      </c>
      <c r="B12048" s="2" t="s">
        <v>3772</v>
      </c>
      <c r="C12048" s="2" t="s">
        <v>3773</v>
      </c>
      <c r="D12048" s="2" t="s">
        <v>187</v>
      </c>
      <c r="E12048" s="2"/>
      <c r="F12048" s="2" t="s">
        <v>186</v>
      </c>
    </row>
    <row r="12049" spans="1:6" x14ac:dyDescent="0.25">
      <c r="A12049" s="2" t="s">
        <v>242</v>
      </c>
      <c r="B12049" s="2" t="s">
        <v>3772</v>
      </c>
      <c r="C12049" s="2" t="s">
        <v>3773</v>
      </c>
      <c r="D12049" s="2" t="s">
        <v>188</v>
      </c>
      <c r="E12049" s="2"/>
      <c r="F12049" s="2" t="s">
        <v>186</v>
      </c>
    </row>
    <row r="12050" spans="1:6" x14ac:dyDescent="0.25">
      <c r="A12050" s="2" t="s">
        <v>242</v>
      </c>
      <c r="B12050" s="2" t="s">
        <v>3780</v>
      </c>
      <c r="C12050" s="2" t="s">
        <v>3781</v>
      </c>
      <c r="D12050" s="2" t="s">
        <v>2940</v>
      </c>
      <c r="E12050" s="2" t="s">
        <v>3782</v>
      </c>
      <c r="F12050" s="2" t="s">
        <v>10</v>
      </c>
    </row>
    <row r="12051" spans="1:6" x14ac:dyDescent="0.25">
      <c r="A12051" s="2" t="s">
        <v>242</v>
      </c>
      <c r="B12051" s="2" t="s">
        <v>3780</v>
      </c>
      <c r="C12051" s="2" t="s">
        <v>3781</v>
      </c>
      <c r="D12051" s="2" t="s">
        <v>746</v>
      </c>
      <c r="E12051" s="2" t="s">
        <v>3523</v>
      </c>
      <c r="F12051" s="2" t="s">
        <v>10</v>
      </c>
    </row>
    <row r="12052" spans="1:6" x14ac:dyDescent="0.25">
      <c r="A12052" s="2" t="s">
        <v>242</v>
      </c>
      <c r="B12052" s="2" t="s">
        <v>3780</v>
      </c>
      <c r="C12052" s="2" t="s">
        <v>3781</v>
      </c>
      <c r="D12052" s="2" t="s">
        <v>748</v>
      </c>
      <c r="E12052" s="2" t="s">
        <v>3524</v>
      </c>
      <c r="F12052" s="2" t="s">
        <v>10</v>
      </c>
    </row>
    <row r="12053" spans="1:6" x14ac:dyDescent="0.25">
      <c r="A12053" s="2" t="s">
        <v>242</v>
      </c>
      <c r="B12053" s="2" t="s">
        <v>3780</v>
      </c>
      <c r="C12053" s="2" t="s">
        <v>3781</v>
      </c>
      <c r="D12053" s="2" t="s">
        <v>3766</v>
      </c>
      <c r="E12053" s="2" t="s">
        <v>3783</v>
      </c>
      <c r="F12053" s="2" t="s">
        <v>10</v>
      </c>
    </row>
    <row r="12054" spans="1:6" x14ac:dyDescent="0.25">
      <c r="A12054" s="2" t="s">
        <v>242</v>
      </c>
      <c r="B12054" s="2" t="s">
        <v>3780</v>
      </c>
      <c r="C12054" s="2" t="s">
        <v>3781</v>
      </c>
      <c r="D12054" s="2" t="s">
        <v>172</v>
      </c>
      <c r="E12054" s="2" t="s">
        <v>2056</v>
      </c>
      <c r="F12054" s="2" t="s">
        <v>10</v>
      </c>
    </row>
    <row r="12055" spans="1:6" x14ac:dyDescent="0.25">
      <c r="A12055" s="2" t="s">
        <v>242</v>
      </c>
      <c r="B12055" s="2" t="s">
        <v>3780</v>
      </c>
      <c r="C12055" s="2" t="s">
        <v>3781</v>
      </c>
      <c r="D12055" s="2" t="s">
        <v>174</v>
      </c>
      <c r="E12055" s="2" t="s">
        <v>2057</v>
      </c>
      <c r="F12055" s="2" t="s">
        <v>10</v>
      </c>
    </row>
    <row r="12056" spans="1:6" x14ac:dyDescent="0.25">
      <c r="A12056" s="2" t="s">
        <v>242</v>
      </c>
      <c r="B12056" s="2" t="s">
        <v>3780</v>
      </c>
      <c r="C12056" s="2" t="s">
        <v>3781</v>
      </c>
      <c r="D12056" s="2" t="s">
        <v>176</v>
      </c>
      <c r="E12056" s="2"/>
      <c r="F12056" s="2" t="s">
        <v>10</v>
      </c>
    </row>
    <row r="12057" spans="1:6" x14ac:dyDescent="0.25">
      <c r="A12057" s="2" t="s">
        <v>242</v>
      </c>
      <c r="B12057" s="2" t="s">
        <v>3780</v>
      </c>
      <c r="C12057" s="2" t="s">
        <v>3781</v>
      </c>
      <c r="D12057" s="2" t="s">
        <v>178</v>
      </c>
      <c r="E12057" s="2"/>
      <c r="F12057" s="2" t="s">
        <v>10</v>
      </c>
    </row>
    <row r="12058" spans="1:6" x14ac:dyDescent="0.25">
      <c r="A12058" s="2" t="s">
        <v>242</v>
      </c>
      <c r="B12058" s="2" t="s">
        <v>3780</v>
      </c>
      <c r="C12058" s="2" t="s">
        <v>3781</v>
      </c>
      <c r="D12058" s="2" t="s">
        <v>180</v>
      </c>
      <c r="E12058" s="2"/>
      <c r="F12058" s="2" t="s">
        <v>10</v>
      </c>
    </row>
    <row r="12059" spans="1:6" x14ac:dyDescent="0.25">
      <c r="A12059" s="2" t="s">
        <v>242</v>
      </c>
      <c r="B12059" s="2" t="s">
        <v>3780</v>
      </c>
      <c r="C12059" s="2" t="s">
        <v>3781</v>
      </c>
      <c r="D12059" s="2" t="s">
        <v>448</v>
      </c>
      <c r="E12059" s="2"/>
      <c r="F12059" s="2" t="s">
        <v>10</v>
      </c>
    </row>
    <row r="12060" spans="1:6" x14ac:dyDescent="0.25">
      <c r="A12060" s="2" t="s">
        <v>242</v>
      </c>
      <c r="B12060" s="2" t="s">
        <v>3784</v>
      </c>
      <c r="C12060" s="2" t="s">
        <v>3785</v>
      </c>
      <c r="D12060" s="2" t="s">
        <v>746</v>
      </c>
      <c r="E12060" s="2" t="s">
        <v>3523</v>
      </c>
      <c r="F12060" s="2" t="s">
        <v>10</v>
      </c>
    </row>
    <row r="12061" spans="1:6" x14ac:dyDescent="0.25">
      <c r="A12061" s="2" t="s">
        <v>242</v>
      </c>
      <c r="B12061" s="2" t="s">
        <v>3784</v>
      </c>
      <c r="C12061" s="2" t="s">
        <v>3785</v>
      </c>
      <c r="D12061" s="2" t="s">
        <v>3508</v>
      </c>
      <c r="E12061" s="2" t="s">
        <v>3509</v>
      </c>
      <c r="F12061" s="2" t="s">
        <v>10</v>
      </c>
    </row>
    <row r="12062" spans="1:6" x14ac:dyDescent="0.25">
      <c r="A12062" s="2" t="s">
        <v>242</v>
      </c>
      <c r="B12062" s="2" t="s">
        <v>3784</v>
      </c>
      <c r="C12062" s="2" t="s">
        <v>3785</v>
      </c>
      <c r="D12062" s="2" t="s">
        <v>1433</v>
      </c>
      <c r="E12062" s="2" t="s">
        <v>3510</v>
      </c>
      <c r="F12062" s="2" t="s">
        <v>10</v>
      </c>
    </row>
    <row r="12063" spans="1:6" x14ac:dyDescent="0.25">
      <c r="A12063" s="2" t="s">
        <v>242</v>
      </c>
      <c r="B12063" s="2" t="s">
        <v>3784</v>
      </c>
      <c r="C12063" s="2" t="s">
        <v>3785</v>
      </c>
      <c r="D12063" s="2" t="s">
        <v>3766</v>
      </c>
      <c r="E12063" s="2" t="s">
        <v>3783</v>
      </c>
      <c r="F12063" s="2" t="s">
        <v>10</v>
      </c>
    </row>
    <row r="12064" spans="1:6" x14ac:dyDescent="0.25">
      <c r="A12064" s="2" t="s">
        <v>242</v>
      </c>
      <c r="B12064" s="2" t="s">
        <v>3784</v>
      </c>
      <c r="C12064" s="2" t="s">
        <v>3785</v>
      </c>
      <c r="D12064" s="2" t="s">
        <v>748</v>
      </c>
      <c r="E12064" s="2" t="s">
        <v>3524</v>
      </c>
      <c r="F12064" s="2" t="s">
        <v>10</v>
      </c>
    </row>
    <row r="12065" spans="1:6" x14ac:dyDescent="0.25">
      <c r="A12065" s="2" t="s">
        <v>242</v>
      </c>
      <c r="B12065" s="2" t="s">
        <v>3784</v>
      </c>
      <c r="C12065" s="2" t="s">
        <v>3785</v>
      </c>
      <c r="D12065" s="2" t="s">
        <v>1529</v>
      </c>
      <c r="E12065" s="2" t="s">
        <v>3786</v>
      </c>
      <c r="F12065" s="2" t="s">
        <v>10</v>
      </c>
    </row>
    <row r="12066" spans="1:6" x14ac:dyDescent="0.25">
      <c r="A12066" s="2" t="s">
        <v>242</v>
      </c>
      <c r="B12066" s="2" t="s">
        <v>3784</v>
      </c>
      <c r="C12066" s="2" t="s">
        <v>3785</v>
      </c>
      <c r="D12066" s="2" t="s">
        <v>3787</v>
      </c>
      <c r="E12066" s="2" t="s">
        <v>3788</v>
      </c>
      <c r="F12066" s="2" t="s">
        <v>10</v>
      </c>
    </row>
    <row r="12067" spans="1:6" x14ac:dyDescent="0.25">
      <c r="A12067" s="2" t="s">
        <v>242</v>
      </c>
      <c r="B12067" s="2" t="s">
        <v>3784</v>
      </c>
      <c r="C12067" s="2" t="s">
        <v>3785</v>
      </c>
      <c r="D12067" s="2" t="s">
        <v>3789</v>
      </c>
      <c r="E12067" s="2" t="s">
        <v>3790</v>
      </c>
      <c r="F12067" s="2" t="s">
        <v>10</v>
      </c>
    </row>
    <row r="12068" spans="1:6" x14ac:dyDescent="0.25">
      <c r="A12068" s="2" t="s">
        <v>242</v>
      </c>
      <c r="B12068" s="2" t="s">
        <v>3784</v>
      </c>
      <c r="C12068" s="2" t="s">
        <v>3785</v>
      </c>
      <c r="D12068" s="2" t="s">
        <v>3791</v>
      </c>
      <c r="E12068" s="2" t="s">
        <v>3792</v>
      </c>
      <c r="F12068" s="2" t="s">
        <v>10</v>
      </c>
    </row>
    <row r="12069" spans="1:6" x14ac:dyDescent="0.25">
      <c r="A12069" s="2" t="s">
        <v>242</v>
      </c>
      <c r="B12069" s="2" t="s">
        <v>3784</v>
      </c>
      <c r="C12069" s="2" t="s">
        <v>3785</v>
      </c>
      <c r="D12069" s="2" t="s">
        <v>172</v>
      </c>
      <c r="E12069" s="2" t="s">
        <v>2056</v>
      </c>
      <c r="F12069" s="2" t="s">
        <v>10</v>
      </c>
    </row>
    <row r="12070" spans="1:6" x14ac:dyDescent="0.25">
      <c r="A12070" s="2" t="s">
        <v>242</v>
      </c>
      <c r="B12070" s="2" t="s">
        <v>3784</v>
      </c>
      <c r="C12070" s="2" t="s">
        <v>3785</v>
      </c>
      <c r="D12070" s="2" t="s">
        <v>174</v>
      </c>
      <c r="E12070" s="2" t="s">
        <v>2057</v>
      </c>
      <c r="F12070" s="2" t="s">
        <v>10</v>
      </c>
    </row>
    <row r="12071" spans="1:6" x14ac:dyDescent="0.25">
      <c r="A12071" s="2" t="s">
        <v>242</v>
      </c>
      <c r="B12071" s="2" t="s">
        <v>3784</v>
      </c>
      <c r="C12071" s="2" t="s">
        <v>3785</v>
      </c>
      <c r="D12071" s="2" t="s">
        <v>176</v>
      </c>
      <c r="E12071" s="2"/>
      <c r="F12071" s="2" t="s">
        <v>10</v>
      </c>
    </row>
    <row r="12072" spans="1:6" x14ac:dyDescent="0.25">
      <c r="A12072" s="2" t="s">
        <v>242</v>
      </c>
      <c r="B12072" s="2" t="s">
        <v>3784</v>
      </c>
      <c r="C12072" s="2" t="s">
        <v>3785</v>
      </c>
      <c r="D12072" s="2" t="s">
        <v>178</v>
      </c>
      <c r="E12072" s="2"/>
      <c r="F12072" s="2" t="s">
        <v>10</v>
      </c>
    </row>
    <row r="12073" spans="1:6" x14ac:dyDescent="0.25">
      <c r="A12073" s="2" t="s">
        <v>242</v>
      </c>
      <c r="B12073" s="2" t="s">
        <v>3784</v>
      </c>
      <c r="C12073" s="2" t="s">
        <v>3785</v>
      </c>
      <c r="D12073" s="2" t="s">
        <v>180</v>
      </c>
      <c r="E12073" s="2"/>
      <c r="F12073" s="2" t="s">
        <v>10</v>
      </c>
    </row>
    <row r="12074" spans="1:6" x14ac:dyDescent="0.25">
      <c r="A12074" s="2" t="s">
        <v>242</v>
      </c>
      <c r="B12074" s="2" t="s">
        <v>3784</v>
      </c>
      <c r="C12074" s="2" t="s">
        <v>3785</v>
      </c>
      <c r="D12074" s="2" t="s">
        <v>448</v>
      </c>
      <c r="E12074" s="2"/>
      <c r="F12074" s="2" t="s">
        <v>10</v>
      </c>
    </row>
    <row r="12075" spans="1:6" x14ac:dyDescent="0.25">
      <c r="A12075" s="2" t="s">
        <v>242</v>
      </c>
      <c r="B12075" s="2" t="s">
        <v>3784</v>
      </c>
      <c r="C12075" s="2" t="s">
        <v>3785</v>
      </c>
      <c r="D12075" s="2" t="s">
        <v>185</v>
      </c>
      <c r="E12075" s="2"/>
      <c r="F12075" s="2" t="s">
        <v>186</v>
      </c>
    </row>
    <row r="12076" spans="1:6" x14ac:dyDescent="0.25">
      <c r="A12076" s="2" t="s">
        <v>242</v>
      </c>
      <c r="B12076" s="2" t="s">
        <v>3784</v>
      </c>
      <c r="C12076" s="2" t="s">
        <v>3785</v>
      </c>
      <c r="D12076" s="2" t="s">
        <v>187</v>
      </c>
      <c r="E12076" s="2"/>
      <c r="F12076" s="2" t="s">
        <v>186</v>
      </c>
    </row>
    <row r="12077" spans="1:6" x14ac:dyDescent="0.25">
      <c r="A12077" s="2" t="s">
        <v>242</v>
      </c>
      <c r="B12077" s="2" t="s">
        <v>3784</v>
      </c>
      <c r="C12077" s="2" t="s">
        <v>3785</v>
      </c>
      <c r="D12077" s="2" t="s">
        <v>188</v>
      </c>
      <c r="E12077" s="2"/>
      <c r="F12077" s="2" t="s">
        <v>186</v>
      </c>
    </row>
    <row r="12078" spans="1:6" x14ac:dyDescent="0.25">
      <c r="A12078" s="2" t="s">
        <v>242</v>
      </c>
      <c r="B12078" s="2" t="s">
        <v>3793</v>
      </c>
      <c r="C12078" s="2" t="s">
        <v>3794</v>
      </c>
      <c r="D12078" s="2" t="s">
        <v>746</v>
      </c>
      <c r="E12078" s="2" t="s">
        <v>3523</v>
      </c>
      <c r="F12078" s="2" t="s">
        <v>10</v>
      </c>
    </row>
    <row r="12079" spans="1:6" x14ac:dyDescent="0.25">
      <c r="A12079" s="2" t="s">
        <v>242</v>
      </c>
      <c r="B12079" s="2" t="s">
        <v>3793</v>
      </c>
      <c r="C12079" s="2" t="s">
        <v>3794</v>
      </c>
      <c r="D12079" s="2" t="s">
        <v>3508</v>
      </c>
      <c r="E12079" s="2" t="s">
        <v>3509</v>
      </c>
      <c r="F12079" s="2" t="s">
        <v>10</v>
      </c>
    </row>
    <row r="12080" spans="1:6" x14ac:dyDescent="0.25">
      <c r="A12080" s="2" t="s">
        <v>242</v>
      </c>
      <c r="B12080" s="2" t="s">
        <v>3793</v>
      </c>
      <c r="C12080" s="2" t="s">
        <v>3794</v>
      </c>
      <c r="D12080" s="2" t="s">
        <v>1433</v>
      </c>
      <c r="E12080" s="2" t="s">
        <v>3510</v>
      </c>
      <c r="F12080" s="2" t="s">
        <v>10</v>
      </c>
    </row>
    <row r="12081" spans="1:6" x14ac:dyDescent="0.25">
      <c r="A12081" s="2" t="s">
        <v>242</v>
      </c>
      <c r="B12081" s="2" t="s">
        <v>3793</v>
      </c>
      <c r="C12081" s="2" t="s">
        <v>3794</v>
      </c>
      <c r="D12081" s="2" t="s">
        <v>748</v>
      </c>
      <c r="E12081" s="2" t="s">
        <v>3524</v>
      </c>
      <c r="F12081" s="2" t="s">
        <v>10</v>
      </c>
    </row>
    <row r="12082" spans="1:6" x14ac:dyDescent="0.25">
      <c r="A12082" s="2" t="s">
        <v>242</v>
      </c>
      <c r="B12082" s="2" t="s">
        <v>3793</v>
      </c>
      <c r="C12082" s="2" t="s">
        <v>3794</v>
      </c>
      <c r="D12082" s="2" t="s">
        <v>3795</v>
      </c>
      <c r="E12082" s="2" t="s">
        <v>3796</v>
      </c>
      <c r="F12082" s="2" t="s">
        <v>10</v>
      </c>
    </row>
    <row r="12083" spans="1:6" x14ac:dyDescent="0.25">
      <c r="A12083" s="2" t="s">
        <v>242</v>
      </c>
      <c r="B12083" s="2" t="s">
        <v>3793</v>
      </c>
      <c r="C12083" s="2" t="s">
        <v>3794</v>
      </c>
      <c r="D12083" s="2" t="s">
        <v>3797</v>
      </c>
      <c r="E12083" s="2" t="s">
        <v>3798</v>
      </c>
      <c r="F12083" s="2" t="s">
        <v>10</v>
      </c>
    </row>
    <row r="12084" spans="1:6" x14ac:dyDescent="0.25">
      <c r="A12084" s="2" t="s">
        <v>242</v>
      </c>
      <c r="B12084" s="2" t="s">
        <v>3793</v>
      </c>
      <c r="C12084" s="2" t="s">
        <v>3794</v>
      </c>
      <c r="D12084" s="2" t="s">
        <v>172</v>
      </c>
      <c r="E12084" s="2" t="s">
        <v>2056</v>
      </c>
      <c r="F12084" s="2" t="s">
        <v>10</v>
      </c>
    </row>
    <row r="12085" spans="1:6" x14ac:dyDescent="0.25">
      <c r="A12085" s="2" t="s">
        <v>242</v>
      </c>
      <c r="B12085" s="2" t="s">
        <v>3793</v>
      </c>
      <c r="C12085" s="2" t="s">
        <v>3794</v>
      </c>
      <c r="D12085" s="2" t="s">
        <v>174</v>
      </c>
      <c r="E12085" s="2" t="s">
        <v>2057</v>
      </c>
      <c r="F12085" s="2" t="s">
        <v>10</v>
      </c>
    </row>
    <row r="12086" spans="1:6" x14ac:dyDescent="0.25">
      <c r="A12086" s="2" t="s">
        <v>242</v>
      </c>
      <c r="B12086" s="2" t="s">
        <v>3793</v>
      </c>
      <c r="C12086" s="2" t="s">
        <v>3794</v>
      </c>
      <c r="D12086" s="2" t="s">
        <v>176</v>
      </c>
      <c r="E12086" s="2"/>
      <c r="F12086" s="2" t="s">
        <v>10</v>
      </c>
    </row>
    <row r="12087" spans="1:6" x14ac:dyDescent="0.25">
      <c r="A12087" s="2" t="s">
        <v>242</v>
      </c>
      <c r="B12087" s="2" t="s">
        <v>3793</v>
      </c>
      <c r="C12087" s="2" t="s">
        <v>3794</v>
      </c>
      <c r="D12087" s="2" t="s">
        <v>178</v>
      </c>
      <c r="E12087" s="2"/>
      <c r="F12087" s="2" t="s">
        <v>10</v>
      </c>
    </row>
    <row r="12088" spans="1:6" x14ac:dyDescent="0.25">
      <c r="A12088" s="2" t="s">
        <v>242</v>
      </c>
      <c r="B12088" s="2" t="s">
        <v>3793</v>
      </c>
      <c r="C12088" s="2" t="s">
        <v>3794</v>
      </c>
      <c r="D12088" s="2" t="s">
        <v>180</v>
      </c>
      <c r="E12088" s="2"/>
      <c r="F12088" s="2" t="s">
        <v>10</v>
      </c>
    </row>
    <row r="12089" spans="1:6" x14ac:dyDescent="0.25">
      <c r="A12089" s="2" t="s">
        <v>242</v>
      </c>
      <c r="B12089" s="2" t="s">
        <v>3793</v>
      </c>
      <c r="C12089" s="2" t="s">
        <v>3794</v>
      </c>
      <c r="D12089" s="2" t="s">
        <v>448</v>
      </c>
      <c r="E12089" s="2"/>
      <c r="F12089" s="2" t="s">
        <v>10</v>
      </c>
    </row>
    <row r="12090" spans="1:6" x14ac:dyDescent="0.25">
      <c r="A12090" s="2" t="s">
        <v>242</v>
      </c>
      <c r="B12090" s="2" t="s">
        <v>3793</v>
      </c>
      <c r="C12090" s="2" t="s">
        <v>3794</v>
      </c>
      <c r="D12090" s="2" t="s">
        <v>185</v>
      </c>
      <c r="E12090" s="2"/>
      <c r="F12090" s="2" t="s">
        <v>186</v>
      </c>
    </row>
    <row r="12091" spans="1:6" x14ac:dyDescent="0.25">
      <c r="A12091" s="2" t="s">
        <v>242</v>
      </c>
      <c r="B12091" s="2" t="s">
        <v>3793</v>
      </c>
      <c r="C12091" s="2" t="s">
        <v>3794</v>
      </c>
      <c r="D12091" s="2" t="s">
        <v>187</v>
      </c>
      <c r="E12091" s="2"/>
      <c r="F12091" s="2" t="s">
        <v>186</v>
      </c>
    </row>
    <row r="12092" spans="1:6" x14ac:dyDescent="0.25">
      <c r="A12092" s="2" t="s">
        <v>242</v>
      </c>
      <c r="B12092" s="2" t="s">
        <v>3793</v>
      </c>
      <c r="C12092" s="2" t="s">
        <v>3794</v>
      </c>
      <c r="D12092" s="2" t="s">
        <v>188</v>
      </c>
      <c r="E12092" s="2"/>
      <c r="F12092" s="2" t="s">
        <v>186</v>
      </c>
    </row>
    <row r="12093" spans="1:6" x14ac:dyDescent="0.25">
      <c r="A12093" s="2" t="s">
        <v>242</v>
      </c>
      <c r="B12093" s="2" t="s">
        <v>3793</v>
      </c>
      <c r="C12093" s="2" t="s">
        <v>3794</v>
      </c>
      <c r="D12093" s="2" t="s">
        <v>3799</v>
      </c>
      <c r="E12093" s="2"/>
      <c r="F12093" s="2" t="s">
        <v>186</v>
      </c>
    </row>
    <row r="12094" spans="1:6" x14ac:dyDescent="0.25">
      <c r="A12094" s="2" t="s">
        <v>242</v>
      </c>
      <c r="B12094" s="2" t="s">
        <v>3793</v>
      </c>
      <c r="C12094" s="2" t="s">
        <v>3794</v>
      </c>
      <c r="D12094" s="2" t="s">
        <v>3800</v>
      </c>
      <c r="E12094" s="2"/>
      <c r="F12094" s="2" t="s">
        <v>186</v>
      </c>
    </row>
    <row r="12095" spans="1:6" x14ac:dyDescent="0.25">
      <c r="A12095" s="2" t="s">
        <v>242</v>
      </c>
      <c r="B12095" s="2" t="s">
        <v>3793</v>
      </c>
      <c r="C12095" s="2" t="s">
        <v>3794</v>
      </c>
      <c r="D12095" s="2" t="s">
        <v>3801</v>
      </c>
      <c r="E12095" s="2"/>
      <c r="F12095" s="2" t="s">
        <v>186</v>
      </c>
    </row>
    <row r="12096" spans="1:6" x14ac:dyDescent="0.25">
      <c r="A12096" s="2" t="s">
        <v>242</v>
      </c>
      <c r="B12096" s="2" t="s">
        <v>5373</v>
      </c>
      <c r="C12096" s="2" t="s">
        <v>5374</v>
      </c>
      <c r="D12096" s="2" t="s">
        <v>5357</v>
      </c>
      <c r="E12096" s="2" t="s">
        <v>5375</v>
      </c>
      <c r="F12096" s="2" t="s">
        <v>10</v>
      </c>
    </row>
    <row r="12097" spans="1:6" x14ac:dyDescent="0.25">
      <c r="A12097" s="2" t="s">
        <v>242</v>
      </c>
      <c r="B12097" s="2" t="s">
        <v>5373</v>
      </c>
      <c r="C12097" s="2" t="s">
        <v>5374</v>
      </c>
      <c r="D12097" s="2" t="s">
        <v>5376</v>
      </c>
      <c r="E12097" s="2" t="s">
        <v>5377</v>
      </c>
      <c r="F12097" s="2" t="s">
        <v>10</v>
      </c>
    </row>
    <row r="12098" spans="1:6" x14ac:dyDescent="0.25">
      <c r="A12098" s="2" t="s">
        <v>242</v>
      </c>
      <c r="B12098" s="2" t="s">
        <v>5373</v>
      </c>
      <c r="C12098" s="2" t="s">
        <v>5374</v>
      </c>
      <c r="D12098" s="2" t="s">
        <v>5312</v>
      </c>
      <c r="E12098" s="2" t="s">
        <v>5378</v>
      </c>
      <c r="F12098" s="2" t="s">
        <v>10</v>
      </c>
    </row>
    <row r="12099" spans="1:6" x14ac:dyDescent="0.25">
      <c r="A12099" s="2" t="s">
        <v>242</v>
      </c>
      <c r="B12099" s="2" t="s">
        <v>5373</v>
      </c>
      <c r="C12099" s="2" t="s">
        <v>5374</v>
      </c>
      <c r="D12099" s="2" t="s">
        <v>5379</v>
      </c>
      <c r="E12099" s="2" t="s">
        <v>5380</v>
      </c>
      <c r="F12099" s="2" t="s">
        <v>10</v>
      </c>
    </row>
    <row r="12100" spans="1:6" x14ac:dyDescent="0.25">
      <c r="A12100" s="2" t="s">
        <v>242</v>
      </c>
      <c r="B12100" s="2" t="s">
        <v>5373</v>
      </c>
      <c r="C12100" s="2" t="s">
        <v>5374</v>
      </c>
      <c r="D12100" s="2" t="s">
        <v>5381</v>
      </c>
      <c r="E12100" s="2" t="s">
        <v>5382</v>
      </c>
      <c r="F12100" s="2" t="s">
        <v>10</v>
      </c>
    </row>
    <row r="12101" spans="1:6" x14ac:dyDescent="0.25">
      <c r="A12101" s="2" t="s">
        <v>242</v>
      </c>
      <c r="B12101" s="2" t="s">
        <v>5373</v>
      </c>
      <c r="C12101" s="2" t="s">
        <v>5374</v>
      </c>
      <c r="D12101" s="2" t="s">
        <v>5383</v>
      </c>
      <c r="E12101" s="2" t="s">
        <v>5384</v>
      </c>
      <c r="F12101" s="2" t="s">
        <v>10</v>
      </c>
    </row>
    <row r="12102" spans="1:6" x14ac:dyDescent="0.25">
      <c r="A12102" s="2" t="s">
        <v>242</v>
      </c>
      <c r="B12102" s="2" t="s">
        <v>5373</v>
      </c>
      <c r="C12102" s="2" t="s">
        <v>5374</v>
      </c>
      <c r="D12102" s="2" t="s">
        <v>5385</v>
      </c>
      <c r="E12102" s="2" t="s">
        <v>5386</v>
      </c>
      <c r="F12102" s="2" t="s">
        <v>10</v>
      </c>
    </row>
    <row r="12103" spans="1:6" x14ac:dyDescent="0.25">
      <c r="A12103" s="2" t="s">
        <v>242</v>
      </c>
      <c r="B12103" s="2" t="s">
        <v>5373</v>
      </c>
      <c r="C12103" s="2" t="s">
        <v>5374</v>
      </c>
      <c r="D12103" s="2" t="s">
        <v>5387</v>
      </c>
      <c r="E12103" s="2" t="s">
        <v>5388</v>
      </c>
      <c r="F12103" s="2" t="s">
        <v>10</v>
      </c>
    </row>
    <row r="12104" spans="1:6" x14ac:dyDescent="0.25">
      <c r="A12104" s="2" t="s">
        <v>242</v>
      </c>
      <c r="B12104" s="2" t="s">
        <v>5373</v>
      </c>
      <c r="C12104" s="2" t="s">
        <v>5374</v>
      </c>
      <c r="D12104" s="2" t="s">
        <v>172</v>
      </c>
      <c r="E12104" s="2" t="s">
        <v>5013</v>
      </c>
      <c r="F12104" s="2" t="s">
        <v>10</v>
      </c>
    </row>
    <row r="12105" spans="1:6" x14ac:dyDescent="0.25">
      <c r="A12105" s="2" t="s">
        <v>242</v>
      </c>
      <c r="B12105" s="2" t="s">
        <v>5373</v>
      </c>
      <c r="C12105" s="2" t="s">
        <v>5374</v>
      </c>
      <c r="D12105" s="2" t="s">
        <v>174</v>
      </c>
      <c r="E12105" s="2" t="s">
        <v>5014</v>
      </c>
      <c r="F12105" s="2" t="s">
        <v>10</v>
      </c>
    </row>
    <row r="12106" spans="1:6" x14ac:dyDescent="0.25">
      <c r="A12106" s="2" t="s">
        <v>242</v>
      </c>
      <c r="B12106" s="2" t="s">
        <v>5373</v>
      </c>
      <c r="C12106" s="2" t="s">
        <v>5374</v>
      </c>
      <c r="D12106" s="2" t="s">
        <v>176</v>
      </c>
      <c r="E12106" s="2" t="s">
        <v>5015</v>
      </c>
      <c r="F12106" s="2" t="s">
        <v>10</v>
      </c>
    </row>
    <row r="12107" spans="1:6" x14ac:dyDescent="0.25">
      <c r="A12107" s="2" t="s">
        <v>242</v>
      </c>
      <c r="B12107" s="2" t="s">
        <v>5373</v>
      </c>
      <c r="C12107" s="2" t="s">
        <v>5374</v>
      </c>
      <c r="D12107" s="2" t="s">
        <v>178</v>
      </c>
      <c r="E12107" s="2" t="s">
        <v>5016</v>
      </c>
      <c r="F12107" s="2" t="s">
        <v>10</v>
      </c>
    </row>
    <row r="12108" spans="1:6" x14ac:dyDescent="0.25">
      <c r="A12108" s="2" t="s">
        <v>242</v>
      </c>
      <c r="B12108" s="2" t="s">
        <v>5373</v>
      </c>
      <c r="C12108" s="2" t="s">
        <v>5374</v>
      </c>
      <c r="D12108" s="2" t="s">
        <v>180</v>
      </c>
      <c r="E12108" s="2" t="s">
        <v>5017</v>
      </c>
      <c r="F12108" s="2" t="s">
        <v>10</v>
      </c>
    </row>
    <row r="12109" spans="1:6" x14ac:dyDescent="0.25">
      <c r="A12109" s="2" t="s">
        <v>242</v>
      </c>
      <c r="B12109" s="2" t="s">
        <v>5373</v>
      </c>
      <c r="C12109" s="2" t="s">
        <v>5374</v>
      </c>
      <c r="D12109" s="2" t="s">
        <v>448</v>
      </c>
      <c r="E12109" s="2" t="s">
        <v>5018</v>
      </c>
      <c r="F12109" s="2" t="s">
        <v>10</v>
      </c>
    </row>
    <row r="12110" spans="1:6" x14ac:dyDescent="0.25">
      <c r="A12110" s="2" t="s">
        <v>242</v>
      </c>
      <c r="B12110" s="2" t="s">
        <v>5373</v>
      </c>
      <c r="C12110" s="2" t="s">
        <v>5374</v>
      </c>
      <c r="D12110" s="2" t="s">
        <v>185</v>
      </c>
      <c r="E12110" s="2"/>
      <c r="F12110" s="2" t="s">
        <v>186</v>
      </c>
    </row>
    <row r="12111" spans="1:6" x14ac:dyDescent="0.25">
      <c r="A12111" s="2" t="s">
        <v>242</v>
      </c>
      <c r="B12111" s="2" t="s">
        <v>5373</v>
      </c>
      <c r="C12111" s="2" t="s">
        <v>5374</v>
      </c>
      <c r="D12111" s="2" t="s">
        <v>187</v>
      </c>
      <c r="E12111" s="2"/>
      <c r="F12111" s="2" t="s">
        <v>186</v>
      </c>
    </row>
    <row r="12112" spans="1:6" x14ac:dyDescent="0.25">
      <c r="A12112" s="2" t="s">
        <v>242</v>
      </c>
      <c r="B12112" s="2" t="s">
        <v>5373</v>
      </c>
      <c r="C12112" s="2" t="s">
        <v>5374</v>
      </c>
      <c r="D12112" s="2" t="s">
        <v>188</v>
      </c>
      <c r="E12112" s="2"/>
      <c r="F12112" s="2" t="s">
        <v>186</v>
      </c>
    </row>
    <row r="12113" spans="1:6" ht="60" x14ac:dyDescent="0.25">
      <c r="A12113" s="2" t="s">
        <v>242</v>
      </c>
      <c r="B12113" s="2" t="s">
        <v>2854</v>
      </c>
      <c r="C12113" s="3" t="s">
        <v>2855</v>
      </c>
      <c r="D12113" s="2" t="s">
        <v>754</v>
      </c>
      <c r="E12113" s="2" t="s">
        <v>2856</v>
      </c>
      <c r="F12113" s="2" t="s">
        <v>10</v>
      </c>
    </row>
    <row r="12114" spans="1:6" ht="60" x14ac:dyDescent="0.25">
      <c r="A12114" s="2" t="s">
        <v>242</v>
      </c>
      <c r="B12114" s="2" t="s">
        <v>2854</v>
      </c>
      <c r="C12114" s="3" t="s">
        <v>2855</v>
      </c>
      <c r="D12114" s="2" t="s">
        <v>677</v>
      </c>
      <c r="E12114" s="2"/>
      <c r="F12114" s="2" t="s">
        <v>10</v>
      </c>
    </row>
    <row r="12115" spans="1:6" ht="60" x14ac:dyDescent="0.25">
      <c r="A12115" s="2" t="s">
        <v>242</v>
      </c>
      <c r="B12115" s="2" t="s">
        <v>2854</v>
      </c>
      <c r="C12115" s="3" t="s">
        <v>2855</v>
      </c>
      <c r="D12115" s="2" t="s">
        <v>871</v>
      </c>
      <c r="E12115" s="2" t="s">
        <v>2100</v>
      </c>
      <c r="F12115" s="2" t="s">
        <v>10</v>
      </c>
    </row>
    <row r="12116" spans="1:6" ht="60" x14ac:dyDescent="0.25">
      <c r="A12116" s="2" t="s">
        <v>242</v>
      </c>
      <c r="B12116" s="2" t="s">
        <v>2854</v>
      </c>
      <c r="C12116" s="3" t="s">
        <v>2855</v>
      </c>
      <c r="D12116" s="2" t="s">
        <v>2098</v>
      </c>
      <c r="E12116" s="2" t="s">
        <v>2099</v>
      </c>
      <c r="F12116" s="2" t="s">
        <v>10</v>
      </c>
    </row>
    <row r="12117" spans="1:6" ht="60" x14ac:dyDescent="0.25">
      <c r="A12117" s="2" t="s">
        <v>242</v>
      </c>
      <c r="B12117" s="2" t="s">
        <v>2854</v>
      </c>
      <c r="C12117" s="3" t="s">
        <v>2855</v>
      </c>
      <c r="D12117" s="2" t="s">
        <v>746</v>
      </c>
      <c r="E12117" s="2" t="s">
        <v>2857</v>
      </c>
      <c r="F12117" s="2" t="s">
        <v>10</v>
      </c>
    </row>
    <row r="12118" spans="1:6" ht="60" x14ac:dyDescent="0.25">
      <c r="A12118" s="2" t="s">
        <v>242</v>
      </c>
      <c r="B12118" s="2" t="s">
        <v>2854</v>
      </c>
      <c r="C12118" s="3" t="s">
        <v>2855</v>
      </c>
      <c r="D12118" s="2" t="s">
        <v>2858</v>
      </c>
      <c r="E12118" s="3" t="s">
        <v>2859</v>
      </c>
      <c r="F12118" s="2" t="s">
        <v>10</v>
      </c>
    </row>
    <row r="12119" spans="1:6" ht="60" x14ac:dyDescent="0.25">
      <c r="A12119" s="2" t="s">
        <v>242</v>
      </c>
      <c r="B12119" s="2" t="s">
        <v>2854</v>
      </c>
      <c r="C12119" s="3" t="s">
        <v>2855</v>
      </c>
      <c r="D12119" s="2" t="s">
        <v>762</v>
      </c>
      <c r="E12119" s="2" t="s">
        <v>2860</v>
      </c>
      <c r="F12119" s="2" t="s">
        <v>10</v>
      </c>
    </row>
    <row r="12120" spans="1:6" ht="60" x14ac:dyDescent="0.25">
      <c r="A12120" s="2" t="s">
        <v>242</v>
      </c>
      <c r="B12120" s="2" t="s">
        <v>2854</v>
      </c>
      <c r="C12120" s="3" t="s">
        <v>2855</v>
      </c>
      <c r="D12120" s="2" t="s">
        <v>764</v>
      </c>
      <c r="E12120" s="2" t="s">
        <v>2861</v>
      </c>
      <c r="F12120" s="2" t="s">
        <v>10</v>
      </c>
    </row>
    <row r="12121" spans="1:6" ht="60" x14ac:dyDescent="0.25">
      <c r="A12121" s="2" t="s">
        <v>242</v>
      </c>
      <c r="B12121" s="2" t="s">
        <v>2854</v>
      </c>
      <c r="C12121" s="3" t="s">
        <v>2855</v>
      </c>
      <c r="D12121" s="2" t="s">
        <v>766</v>
      </c>
      <c r="E12121" s="3" t="s">
        <v>2862</v>
      </c>
      <c r="F12121" s="2" t="s">
        <v>10</v>
      </c>
    </row>
    <row r="12122" spans="1:6" ht="60" x14ac:dyDescent="0.25">
      <c r="A12122" s="2" t="s">
        <v>242</v>
      </c>
      <c r="B12122" s="2" t="s">
        <v>2854</v>
      </c>
      <c r="C12122" s="3" t="s">
        <v>2855</v>
      </c>
      <c r="D12122" s="2" t="s">
        <v>772</v>
      </c>
      <c r="E12122" s="2" t="s">
        <v>2863</v>
      </c>
      <c r="F12122" s="2" t="s">
        <v>10</v>
      </c>
    </row>
    <row r="12123" spans="1:6" ht="60" x14ac:dyDescent="0.25">
      <c r="A12123" s="2" t="s">
        <v>242</v>
      </c>
      <c r="B12123" s="2" t="s">
        <v>2854</v>
      </c>
      <c r="C12123" s="3" t="s">
        <v>2855</v>
      </c>
      <c r="D12123" s="2" t="s">
        <v>774</v>
      </c>
      <c r="E12123" s="2" t="s">
        <v>2864</v>
      </c>
      <c r="F12123" s="2" t="s">
        <v>10</v>
      </c>
    </row>
    <row r="12124" spans="1:6" ht="60" x14ac:dyDescent="0.25">
      <c r="A12124" s="2" t="s">
        <v>242</v>
      </c>
      <c r="B12124" s="2" t="s">
        <v>2854</v>
      </c>
      <c r="C12124" s="3" t="s">
        <v>2855</v>
      </c>
      <c r="D12124" s="2" t="s">
        <v>776</v>
      </c>
      <c r="E12124" s="3" t="s">
        <v>2865</v>
      </c>
      <c r="F12124" s="2" t="s">
        <v>10</v>
      </c>
    </row>
    <row r="12125" spans="1:6" ht="60" x14ac:dyDescent="0.25">
      <c r="A12125" s="2" t="s">
        <v>242</v>
      </c>
      <c r="B12125" s="2" t="s">
        <v>2854</v>
      </c>
      <c r="C12125" s="3" t="s">
        <v>2855</v>
      </c>
      <c r="D12125" s="2" t="s">
        <v>778</v>
      </c>
      <c r="E12125" s="2" t="s">
        <v>2866</v>
      </c>
      <c r="F12125" s="2" t="s">
        <v>10</v>
      </c>
    </row>
    <row r="12126" spans="1:6" ht="60" x14ac:dyDescent="0.25">
      <c r="A12126" s="2" t="s">
        <v>242</v>
      </c>
      <c r="B12126" s="2" t="s">
        <v>2854</v>
      </c>
      <c r="C12126" s="3" t="s">
        <v>2855</v>
      </c>
      <c r="D12126" s="2" t="s">
        <v>780</v>
      </c>
      <c r="E12126" s="2" t="s">
        <v>2867</v>
      </c>
      <c r="F12126" s="2" t="s">
        <v>10</v>
      </c>
    </row>
    <row r="12127" spans="1:6" ht="60" x14ac:dyDescent="0.25">
      <c r="A12127" s="2" t="s">
        <v>242</v>
      </c>
      <c r="B12127" s="2" t="s">
        <v>2854</v>
      </c>
      <c r="C12127" s="3" t="s">
        <v>2855</v>
      </c>
      <c r="D12127" s="2" t="s">
        <v>2868</v>
      </c>
      <c r="E12127" s="2" t="s">
        <v>2869</v>
      </c>
      <c r="F12127" s="2" t="s">
        <v>10</v>
      </c>
    </row>
    <row r="12128" spans="1:6" ht="60" x14ac:dyDescent="0.25">
      <c r="A12128" s="2" t="s">
        <v>242</v>
      </c>
      <c r="B12128" s="2" t="s">
        <v>2854</v>
      </c>
      <c r="C12128" s="3" t="s">
        <v>2855</v>
      </c>
      <c r="D12128" s="2" t="s">
        <v>784</v>
      </c>
      <c r="E12128" s="2" t="s">
        <v>2870</v>
      </c>
      <c r="F12128" s="2" t="s">
        <v>10</v>
      </c>
    </row>
    <row r="12129" spans="1:6" ht="60" x14ac:dyDescent="0.25">
      <c r="A12129" s="2" t="s">
        <v>242</v>
      </c>
      <c r="B12129" s="2" t="s">
        <v>2854</v>
      </c>
      <c r="C12129" s="3" t="s">
        <v>2855</v>
      </c>
      <c r="D12129" s="2" t="s">
        <v>2871</v>
      </c>
      <c r="E12129" s="2" t="s">
        <v>2872</v>
      </c>
      <c r="F12129" s="2" t="s">
        <v>10</v>
      </c>
    </row>
    <row r="12130" spans="1:6" ht="60" x14ac:dyDescent="0.25">
      <c r="A12130" s="2" t="s">
        <v>242</v>
      </c>
      <c r="B12130" s="2" t="s">
        <v>2854</v>
      </c>
      <c r="C12130" s="3" t="s">
        <v>2855</v>
      </c>
      <c r="D12130" s="2" t="s">
        <v>790</v>
      </c>
      <c r="E12130" s="2" t="s">
        <v>2873</v>
      </c>
      <c r="F12130" s="2" t="s">
        <v>10</v>
      </c>
    </row>
    <row r="12131" spans="1:6" ht="60" x14ac:dyDescent="0.25">
      <c r="A12131" s="2" t="s">
        <v>242</v>
      </c>
      <c r="B12131" s="2" t="s">
        <v>2854</v>
      </c>
      <c r="C12131" s="3" t="s">
        <v>2855</v>
      </c>
      <c r="D12131" s="2" t="s">
        <v>792</v>
      </c>
      <c r="E12131" s="2" t="s">
        <v>2874</v>
      </c>
      <c r="F12131" s="2" t="s">
        <v>10</v>
      </c>
    </row>
    <row r="12132" spans="1:6" ht="60" x14ac:dyDescent="0.25">
      <c r="A12132" s="2" t="s">
        <v>242</v>
      </c>
      <c r="B12132" s="2" t="s">
        <v>2854</v>
      </c>
      <c r="C12132" s="3" t="s">
        <v>2855</v>
      </c>
      <c r="D12132" s="2" t="s">
        <v>794</v>
      </c>
      <c r="E12132" s="2" t="s">
        <v>2875</v>
      </c>
      <c r="F12132" s="2" t="s">
        <v>10</v>
      </c>
    </row>
    <row r="12133" spans="1:6" ht="60" x14ac:dyDescent="0.25">
      <c r="A12133" s="2" t="s">
        <v>242</v>
      </c>
      <c r="B12133" s="2" t="s">
        <v>2854</v>
      </c>
      <c r="C12133" s="3" t="s">
        <v>2855</v>
      </c>
      <c r="D12133" s="2" t="s">
        <v>796</v>
      </c>
      <c r="E12133" s="2" t="s">
        <v>2876</v>
      </c>
      <c r="F12133" s="2" t="s">
        <v>10</v>
      </c>
    </row>
    <row r="12134" spans="1:6" ht="60" x14ac:dyDescent="0.25">
      <c r="A12134" s="2" t="s">
        <v>242</v>
      </c>
      <c r="B12134" s="2" t="s">
        <v>2854</v>
      </c>
      <c r="C12134" s="3" t="s">
        <v>2855</v>
      </c>
      <c r="D12134" s="2" t="s">
        <v>798</v>
      </c>
      <c r="E12134" s="2" t="s">
        <v>2877</v>
      </c>
      <c r="F12134" s="2" t="s">
        <v>10</v>
      </c>
    </row>
    <row r="12135" spans="1:6" ht="60" x14ac:dyDescent="0.25">
      <c r="A12135" s="2" t="s">
        <v>242</v>
      </c>
      <c r="B12135" s="2" t="s">
        <v>2854</v>
      </c>
      <c r="C12135" s="3" t="s">
        <v>2855</v>
      </c>
      <c r="D12135" s="2" t="s">
        <v>800</v>
      </c>
      <c r="E12135" s="2" t="s">
        <v>2878</v>
      </c>
      <c r="F12135" s="2" t="s">
        <v>10</v>
      </c>
    </row>
    <row r="12136" spans="1:6" ht="60" x14ac:dyDescent="0.25">
      <c r="A12136" s="2" t="s">
        <v>242</v>
      </c>
      <c r="B12136" s="2" t="s">
        <v>2854</v>
      </c>
      <c r="C12136" s="3" t="s">
        <v>2855</v>
      </c>
      <c r="D12136" s="2" t="s">
        <v>802</v>
      </c>
      <c r="E12136" s="3" t="s">
        <v>2879</v>
      </c>
      <c r="F12136" s="2" t="s">
        <v>10</v>
      </c>
    </row>
    <row r="12137" spans="1:6" ht="60" x14ac:dyDescent="0.25">
      <c r="A12137" s="2" t="s">
        <v>242</v>
      </c>
      <c r="B12137" s="2" t="s">
        <v>2854</v>
      </c>
      <c r="C12137" s="3" t="s">
        <v>2855</v>
      </c>
      <c r="D12137" s="2" t="s">
        <v>804</v>
      </c>
      <c r="E12137" s="2" t="s">
        <v>2880</v>
      </c>
      <c r="F12137" s="2" t="s">
        <v>10</v>
      </c>
    </row>
    <row r="12138" spans="1:6" ht="60" x14ac:dyDescent="0.25">
      <c r="A12138" s="2" t="s">
        <v>242</v>
      </c>
      <c r="B12138" s="2" t="s">
        <v>2854</v>
      </c>
      <c r="C12138" s="3" t="s">
        <v>2855</v>
      </c>
      <c r="D12138" s="2" t="s">
        <v>806</v>
      </c>
      <c r="E12138" s="2" t="s">
        <v>2881</v>
      </c>
      <c r="F12138" s="2" t="s">
        <v>10</v>
      </c>
    </row>
    <row r="12139" spans="1:6" ht="60" x14ac:dyDescent="0.25">
      <c r="A12139" s="2" t="s">
        <v>242</v>
      </c>
      <c r="B12139" s="2" t="s">
        <v>2854</v>
      </c>
      <c r="C12139" s="3" t="s">
        <v>2855</v>
      </c>
      <c r="D12139" s="2" t="s">
        <v>816</v>
      </c>
      <c r="E12139" s="2" t="s">
        <v>2882</v>
      </c>
      <c r="F12139" s="2" t="s">
        <v>10</v>
      </c>
    </row>
    <row r="12140" spans="1:6" ht="60" x14ac:dyDescent="0.25">
      <c r="A12140" s="2" t="s">
        <v>242</v>
      </c>
      <c r="B12140" s="2" t="s">
        <v>2854</v>
      </c>
      <c r="C12140" s="3" t="s">
        <v>2855</v>
      </c>
      <c r="D12140" s="2" t="s">
        <v>818</v>
      </c>
      <c r="E12140" s="2" t="s">
        <v>2883</v>
      </c>
      <c r="F12140" s="2" t="s">
        <v>10</v>
      </c>
    </row>
    <row r="12141" spans="1:6" ht="60" x14ac:dyDescent="0.25">
      <c r="A12141" s="2" t="s">
        <v>242</v>
      </c>
      <c r="B12141" s="2" t="s">
        <v>2854</v>
      </c>
      <c r="C12141" s="3" t="s">
        <v>2855</v>
      </c>
      <c r="D12141" s="2" t="s">
        <v>820</v>
      </c>
      <c r="E12141" s="2" t="s">
        <v>2884</v>
      </c>
      <c r="F12141" s="2" t="s">
        <v>10</v>
      </c>
    </row>
    <row r="12142" spans="1:6" ht="60" x14ac:dyDescent="0.25">
      <c r="A12142" s="2" t="s">
        <v>242</v>
      </c>
      <c r="B12142" s="2" t="s">
        <v>2854</v>
      </c>
      <c r="C12142" s="3" t="s">
        <v>2855</v>
      </c>
      <c r="D12142" s="2" t="s">
        <v>822</v>
      </c>
      <c r="E12142" s="2" t="s">
        <v>823</v>
      </c>
      <c r="F12142" s="2" t="s">
        <v>10</v>
      </c>
    </row>
    <row r="12143" spans="1:6" ht="60" x14ac:dyDescent="0.25">
      <c r="A12143" s="2" t="s">
        <v>242</v>
      </c>
      <c r="B12143" s="2" t="s">
        <v>2854</v>
      </c>
      <c r="C12143" s="3" t="s">
        <v>2855</v>
      </c>
      <c r="D12143" s="2" t="s">
        <v>824</v>
      </c>
      <c r="E12143" s="2" t="s">
        <v>2885</v>
      </c>
      <c r="F12143" s="2" t="s">
        <v>10</v>
      </c>
    </row>
    <row r="12144" spans="1:6" ht="60" x14ac:dyDescent="0.25">
      <c r="A12144" s="2" t="s">
        <v>242</v>
      </c>
      <c r="B12144" s="2" t="s">
        <v>2854</v>
      </c>
      <c r="C12144" s="3" t="s">
        <v>2855</v>
      </c>
      <c r="D12144" s="2" t="s">
        <v>826</v>
      </c>
      <c r="E12144" s="2" t="s">
        <v>2886</v>
      </c>
      <c r="F12144" s="2" t="s">
        <v>10</v>
      </c>
    </row>
    <row r="12145" spans="1:6" ht="60" x14ac:dyDescent="0.25">
      <c r="A12145" s="2" t="s">
        <v>242</v>
      </c>
      <c r="B12145" s="2" t="s">
        <v>2854</v>
      </c>
      <c r="C12145" s="3" t="s">
        <v>2855</v>
      </c>
      <c r="D12145" s="2" t="s">
        <v>172</v>
      </c>
      <c r="E12145" s="2" t="s">
        <v>2887</v>
      </c>
      <c r="F12145" s="2" t="s">
        <v>10</v>
      </c>
    </row>
    <row r="12146" spans="1:6" ht="60" x14ac:dyDescent="0.25">
      <c r="A12146" s="2" t="s">
        <v>242</v>
      </c>
      <c r="B12146" s="2" t="s">
        <v>2854</v>
      </c>
      <c r="C12146" s="3" t="s">
        <v>2855</v>
      </c>
      <c r="D12146" s="2" t="s">
        <v>174</v>
      </c>
      <c r="E12146" s="2" t="s">
        <v>2888</v>
      </c>
      <c r="F12146" s="2" t="s">
        <v>10</v>
      </c>
    </row>
    <row r="12147" spans="1:6" ht="60" x14ac:dyDescent="0.25">
      <c r="A12147" s="2" t="s">
        <v>242</v>
      </c>
      <c r="B12147" s="2" t="s">
        <v>2854</v>
      </c>
      <c r="C12147" s="3" t="s">
        <v>2855</v>
      </c>
      <c r="D12147" s="2" t="s">
        <v>185</v>
      </c>
      <c r="E12147" s="2"/>
      <c r="F12147" s="2" t="s">
        <v>186</v>
      </c>
    </row>
    <row r="12148" spans="1:6" ht="60" x14ac:dyDescent="0.25">
      <c r="A12148" s="2" t="s">
        <v>242</v>
      </c>
      <c r="B12148" s="2" t="s">
        <v>2854</v>
      </c>
      <c r="C12148" s="3" t="s">
        <v>2855</v>
      </c>
      <c r="D12148" s="2" t="s">
        <v>187</v>
      </c>
      <c r="E12148" s="2"/>
      <c r="F12148" s="2" t="s">
        <v>186</v>
      </c>
    </row>
    <row r="12149" spans="1:6" ht="60" x14ac:dyDescent="0.25">
      <c r="A12149" s="2" t="s">
        <v>242</v>
      </c>
      <c r="B12149" s="2" t="s">
        <v>2854</v>
      </c>
      <c r="C12149" s="3" t="s">
        <v>2855</v>
      </c>
      <c r="D12149" s="2" t="s">
        <v>188</v>
      </c>
      <c r="E12149" s="2"/>
      <c r="F12149" s="2" t="s">
        <v>186</v>
      </c>
    </row>
    <row r="12150" spans="1:6" x14ac:dyDescent="0.25">
      <c r="A12150" s="2" t="s">
        <v>242</v>
      </c>
      <c r="B12150" s="2" t="s">
        <v>5472</v>
      </c>
      <c r="C12150" s="2" t="s">
        <v>5473</v>
      </c>
      <c r="D12150" s="2" t="s">
        <v>5357</v>
      </c>
      <c r="E12150" s="2" t="s">
        <v>5474</v>
      </c>
      <c r="F12150" s="2" t="s">
        <v>10</v>
      </c>
    </row>
    <row r="12151" spans="1:6" x14ac:dyDescent="0.25">
      <c r="A12151" s="2" t="s">
        <v>242</v>
      </c>
      <c r="B12151" s="2" t="s">
        <v>5472</v>
      </c>
      <c r="C12151" s="2" t="s">
        <v>5473</v>
      </c>
      <c r="D12151" s="2" t="s">
        <v>5475</v>
      </c>
      <c r="E12151" s="2" t="s">
        <v>5476</v>
      </c>
      <c r="F12151" s="2" t="s">
        <v>10</v>
      </c>
    </row>
    <row r="12152" spans="1:6" x14ac:dyDescent="0.25">
      <c r="A12152" s="2" t="s">
        <v>242</v>
      </c>
      <c r="B12152" s="2" t="s">
        <v>5472</v>
      </c>
      <c r="C12152" s="2" t="s">
        <v>5473</v>
      </c>
      <c r="D12152" s="2" t="s">
        <v>5477</v>
      </c>
      <c r="E12152" s="2" t="s">
        <v>5478</v>
      </c>
      <c r="F12152" s="2" t="s">
        <v>10</v>
      </c>
    </row>
    <row r="12153" spans="1:6" x14ac:dyDescent="0.25">
      <c r="A12153" s="2" t="s">
        <v>242</v>
      </c>
      <c r="B12153" s="2" t="s">
        <v>5472</v>
      </c>
      <c r="C12153" s="2" t="s">
        <v>5473</v>
      </c>
      <c r="D12153" s="2" t="s">
        <v>5479</v>
      </c>
      <c r="E12153" s="2" t="s">
        <v>5480</v>
      </c>
      <c r="F12153" s="2" t="s">
        <v>10</v>
      </c>
    </row>
    <row r="12154" spans="1:6" x14ac:dyDescent="0.25">
      <c r="A12154" s="2" t="s">
        <v>242</v>
      </c>
      <c r="B12154" s="2" t="s">
        <v>5472</v>
      </c>
      <c r="C12154" s="2" t="s">
        <v>5473</v>
      </c>
      <c r="D12154" s="2" t="s">
        <v>5481</v>
      </c>
      <c r="E12154" s="2" t="s">
        <v>5482</v>
      </c>
      <c r="F12154" s="2" t="s">
        <v>10</v>
      </c>
    </row>
    <row r="12155" spans="1:6" x14ac:dyDescent="0.25">
      <c r="A12155" s="2" t="s">
        <v>242</v>
      </c>
      <c r="B12155" s="2" t="s">
        <v>5472</v>
      </c>
      <c r="C12155" s="2" t="s">
        <v>5473</v>
      </c>
      <c r="D12155" s="2" t="s">
        <v>5483</v>
      </c>
      <c r="E12155" s="2" t="s">
        <v>5484</v>
      </c>
      <c r="F12155" s="2" t="s">
        <v>10</v>
      </c>
    </row>
    <row r="12156" spans="1:6" x14ac:dyDescent="0.25">
      <c r="A12156" s="2" t="s">
        <v>242</v>
      </c>
      <c r="B12156" s="2" t="s">
        <v>5472</v>
      </c>
      <c r="C12156" s="2" t="s">
        <v>5473</v>
      </c>
      <c r="D12156" s="2" t="s">
        <v>5485</v>
      </c>
      <c r="E12156" s="2" t="s">
        <v>5486</v>
      </c>
      <c r="F12156" s="2" t="s">
        <v>10</v>
      </c>
    </row>
    <row r="12157" spans="1:6" x14ac:dyDescent="0.25">
      <c r="A12157" s="2" t="s">
        <v>242</v>
      </c>
      <c r="B12157" s="2" t="s">
        <v>5472</v>
      </c>
      <c r="C12157" s="2" t="s">
        <v>5473</v>
      </c>
      <c r="D12157" s="2" t="s">
        <v>5371</v>
      </c>
      <c r="E12157" s="2" t="s">
        <v>5487</v>
      </c>
      <c r="F12157" s="2" t="s">
        <v>10</v>
      </c>
    </row>
    <row r="12158" spans="1:6" x14ac:dyDescent="0.25">
      <c r="A12158" s="2" t="s">
        <v>242</v>
      </c>
      <c r="B12158" s="2" t="s">
        <v>5472</v>
      </c>
      <c r="C12158" s="2" t="s">
        <v>5473</v>
      </c>
      <c r="D12158" s="2" t="s">
        <v>172</v>
      </c>
      <c r="E12158" s="2" t="s">
        <v>5013</v>
      </c>
      <c r="F12158" s="2" t="s">
        <v>10</v>
      </c>
    </row>
    <row r="12159" spans="1:6" x14ac:dyDescent="0.25">
      <c r="A12159" s="2" t="s">
        <v>242</v>
      </c>
      <c r="B12159" s="2" t="s">
        <v>5472</v>
      </c>
      <c r="C12159" s="2" t="s">
        <v>5473</v>
      </c>
      <c r="D12159" s="2" t="s">
        <v>174</v>
      </c>
      <c r="E12159" s="2" t="s">
        <v>5014</v>
      </c>
      <c r="F12159" s="2" t="s">
        <v>10</v>
      </c>
    </row>
    <row r="12160" spans="1:6" x14ac:dyDescent="0.25">
      <c r="A12160" s="2" t="s">
        <v>242</v>
      </c>
      <c r="B12160" s="2" t="s">
        <v>5472</v>
      </c>
      <c r="C12160" s="2" t="s">
        <v>5473</v>
      </c>
      <c r="D12160" s="2" t="s">
        <v>176</v>
      </c>
      <c r="E12160" s="2" t="s">
        <v>5015</v>
      </c>
      <c r="F12160" s="2" t="s">
        <v>10</v>
      </c>
    </row>
    <row r="12161" spans="1:6" x14ac:dyDescent="0.25">
      <c r="A12161" s="2" t="s">
        <v>242</v>
      </c>
      <c r="B12161" s="2" t="s">
        <v>5472</v>
      </c>
      <c r="C12161" s="2" t="s">
        <v>5473</v>
      </c>
      <c r="D12161" s="2" t="s">
        <v>178</v>
      </c>
      <c r="E12161" s="2" t="s">
        <v>5016</v>
      </c>
      <c r="F12161" s="2" t="s">
        <v>10</v>
      </c>
    </row>
    <row r="12162" spans="1:6" x14ac:dyDescent="0.25">
      <c r="A12162" s="2" t="s">
        <v>242</v>
      </c>
      <c r="B12162" s="2" t="s">
        <v>5472</v>
      </c>
      <c r="C12162" s="2" t="s">
        <v>5473</v>
      </c>
      <c r="D12162" s="2" t="s">
        <v>180</v>
      </c>
      <c r="E12162" s="2" t="s">
        <v>5017</v>
      </c>
      <c r="F12162" s="2" t="s">
        <v>10</v>
      </c>
    </row>
    <row r="12163" spans="1:6" x14ac:dyDescent="0.25">
      <c r="A12163" s="2" t="s">
        <v>242</v>
      </c>
      <c r="B12163" s="2" t="s">
        <v>5472</v>
      </c>
      <c r="C12163" s="2" t="s">
        <v>5473</v>
      </c>
      <c r="D12163" s="2" t="s">
        <v>448</v>
      </c>
      <c r="E12163" s="2" t="s">
        <v>5018</v>
      </c>
      <c r="F12163" s="2" t="s">
        <v>10</v>
      </c>
    </row>
    <row r="12164" spans="1:6" x14ac:dyDescent="0.25">
      <c r="A12164" s="2" t="s">
        <v>242</v>
      </c>
      <c r="B12164" s="2" t="s">
        <v>5472</v>
      </c>
      <c r="C12164" s="2" t="s">
        <v>5473</v>
      </c>
      <c r="D12164" s="2" t="s">
        <v>185</v>
      </c>
      <c r="E12164" s="2"/>
      <c r="F12164" s="2" t="s">
        <v>186</v>
      </c>
    </row>
    <row r="12165" spans="1:6" x14ac:dyDescent="0.25">
      <c r="A12165" s="2" t="s">
        <v>242</v>
      </c>
      <c r="B12165" s="2" t="s">
        <v>5472</v>
      </c>
      <c r="C12165" s="2" t="s">
        <v>5473</v>
      </c>
      <c r="D12165" s="2" t="s">
        <v>187</v>
      </c>
      <c r="E12165" s="2"/>
      <c r="F12165" s="2" t="s">
        <v>186</v>
      </c>
    </row>
    <row r="12166" spans="1:6" x14ac:dyDescent="0.25">
      <c r="A12166" s="2" t="s">
        <v>242</v>
      </c>
      <c r="B12166" s="2" t="s">
        <v>5472</v>
      </c>
      <c r="C12166" s="2" t="s">
        <v>5473</v>
      </c>
      <c r="D12166" s="2" t="s">
        <v>188</v>
      </c>
      <c r="E12166" s="2"/>
      <c r="F12166" s="2" t="s">
        <v>186</v>
      </c>
    </row>
    <row r="12167" spans="1:6" x14ac:dyDescent="0.25">
      <c r="A12167" s="2" t="s">
        <v>242</v>
      </c>
      <c r="B12167" s="2" t="s">
        <v>3488</v>
      </c>
      <c r="D12167" s="2" t="s">
        <v>3379</v>
      </c>
      <c r="E12167" s="2" t="s">
        <v>3427</v>
      </c>
      <c r="F12167" s="2" t="s">
        <v>186</v>
      </c>
    </row>
    <row r="12168" spans="1:6" x14ac:dyDescent="0.25">
      <c r="A12168" s="2" t="s">
        <v>242</v>
      </c>
      <c r="B12168" s="2" t="s">
        <v>3488</v>
      </c>
      <c r="D12168" s="2" t="s">
        <v>364</v>
      </c>
      <c r="E12168" s="2" t="s">
        <v>3489</v>
      </c>
      <c r="F12168" s="2" t="s">
        <v>186</v>
      </c>
    </row>
    <row r="12169" spans="1:6" x14ac:dyDescent="0.25">
      <c r="A12169" s="2" t="s">
        <v>242</v>
      </c>
      <c r="B12169" s="2" t="s">
        <v>3488</v>
      </c>
      <c r="D12169" s="2" t="s">
        <v>333</v>
      </c>
      <c r="E12169" s="2" t="s">
        <v>3490</v>
      </c>
      <c r="F12169" s="2" t="s">
        <v>186</v>
      </c>
    </row>
    <row r="12170" spans="1:6" x14ac:dyDescent="0.25">
      <c r="A12170" s="2" t="s">
        <v>242</v>
      </c>
      <c r="B12170" s="2" t="s">
        <v>3488</v>
      </c>
      <c r="D12170" s="2" t="s">
        <v>428</v>
      </c>
      <c r="E12170" s="2" t="s">
        <v>106</v>
      </c>
      <c r="F12170" s="2" t="s">
        <v>10</v>
      </c>
    </row>
    <row r="12171" spans="1:6" x14ac:dyDescent="0.25">
      <c r="A12171" s="2" t="s">
        <v>242</v>
      </c>
      <c r="B12171" s="2" t="s">
        <v>3488</v>
      </c>
      <c r="D12171" s="2" t="s">
        <v>3491</v>
      </c>
      <c r="E12171" s="2" t="s">
        <v>3492</v>
      </c>
      <c r="F12171" s="2" t="s">
        <v>186</v>
      </c>
    </row>
    <row r="12172" spans="1:6" x14ac:dyDescent="0.25">
      <c r="A12172" s="2" t="s">
        <v>242</v>
      </c>
      <c r="B12172" s="2" t="s">
        <v>3488</v>
      </c>
      <c r="D12172" s="2" t="s">
        <v>3493</v>
      </c>
      <c r="E12172" s="2" t="s">
        <v>3494</v>
      </c>
      <c r="F12172" s="2" t="s">
        <v>186</v>
      </c>
    </row>
    <row r="12173" spans="1:6" x14ac:dyDescent="0.25">
      <c r="A12173" s="2" t="s">
        <v>242</v>
      </c>
      <c r="B12173" s="2" t="s">
        <v>3488</v>
      </c>
      <c r="D12173" s="2" t="s">
        <v>578</v>
      </c>
      <c r="E12173" s="2"/>
      <c r="F12173" s="2" t="s">
        <v>186</v>
      </c>
    </row>
    <row r="12174" spans="1:6" x14ac:dyDescent="0.25">
      <c r="A12174" s="2" t="s">
        <v>242</v>
      </c>
      <c r="B12174" s="2" t="s">
        <v>3488</v>
      </c>
      <c r="D12174" s="2" t="s">
        <v>579</v>
      </c>
      <c r="E12174" s="2"/>
      <c r="F12174" s="2" t="s">
        <v>186</v>
      </c>
    </row>
    <row r="12175" spans="1:6" x14ac:dyDescent="0.25">
      <c r="A12175" s="2" t="s">
        <v>242</v>
      </c>
      <c r="B12175" s="2" t="s">
        <v>3488</v>
      </c>
      <c r="D12175" s="2" t="s">
        <v>176</v>
      </c>
      <c r="E12175" s="2"/>
      <c r="F12175" s="2" t="s">
        <v>186</v>
      </c>
    </row>
    <row r="12176" spans="1:6" x14ac:dyDescent="0.25">
      <c r="A12176" s="2" t="s">
        <v>242</v>
      </c>
      <c r="B12176" s="2" t="s">
        <v>3488</v>
      </c>
      <c r="D12176" s="2" t="s">
        <v>580</v>
      </c>
      <c r="E12176" s="2"/>
      <c r="F12176" s="2" t="s">
        <v>186</v>
      </c>
    </row>
    <row r="12177" spans="1:6" x14ac:dyDescent="0.25">
      <c r="A12177" s="2" t="s">
        <v>242</v>
      </c>
      <c r="B12177" s="2" t="s">
        <v>3488</v>
      </c>
      <c r="D12177" s="2" t="s">
        <v>581</v>
      </c>
      <c r="E12177" s="2"/>
      <c r="F12177" s="2" t="s">
        <v>186</v>
      </c>
    </row>
    <row r="12178" spans="1:6" x14ac:dyDescent="0.25">
      <c r="A12178" s="2" t="s">
        <v>242</v>
      </c>
      <c r="B12178" s="2" t="s">
        <v>3488</v>
      </c>
      <c r="D12178" s="2" t="s">
        <v>582</v>
      </c>
      <c r="E12178" s="2"/>
      <c r="F12178" s="2" t="s">
        <v>186</v>
      </c>
    </row>
    <row r="12179" spans="1:6" x14ac:dyDescent="0.25">
      <c r="A12179" s="2" t="s">
        <v>242</v>
      </c>
      <c r="B12179" s="2" t="s">
        <v>3488</v>
      </c>
      <c r="D12179" s="2" t="s">
        <v>185</v>
      </c>
      <c r="E12179" s="2"/>
      <c r="F12179" s="2" t="s">
        <v>186</v>
      </c>
    </row>
    <row r="12180" spans="1:6" x14ac:dyDescent="0.25">
      <c r="A12180" s="2" t="s">
        <v>242</v>
      </c>
      <c r="B12180" s="2" t="s">
        <v>3488</v>
      </c>
      <c r="D12180" s="2" t="s">
        <v>187</v>
      </c>
      <c r="E12180" s="2"/>
      <c r="F12180" s="2" t="s">
        <v>186</v>
      </c>
    </row>
    <row r="12181" spans="1:6" x14ac:dyDescent="0.25">
      <c r="A12181" s="2" t="s">
        <v>242</v>
      </c>
      <c r="B12181" s="2" t="s">
        <v>3488</v>
      </c>
      <c r="D12181" s="2" t="s">
        <v>188</v>
      </c>
      <c r="E12181" s="2"/>
      <c r="F12181" s="2" t="s">
        <v>186</v>
      </c>
    </row>
    <row r="12182" spans="1:6" x14ac:dyDescent="0.25">
      <c r="A12182" s="2" t="s">
        <v>242</v>
      </c>
      <c r="B12182" s="2" t="s">
        <v>3802</v>
      </c>
      <c r="C12182" s="2" t="s">
        <v>3803</v>
      </c>
      <c r="D12182" s="2" t="s">
        <v>3301</v>
      </c>
      <c r="E12182" s="2" t="s">
        <v>3302</v>
      </c>
      <c r="F12182" s="2" t="s">
        <v>10</v>
      </c>
    </row>
    <row r="12183" spans="1:6" x14ac:dyDescent="0.25">
      <c r="A12183" s="2" t="s">
        <v>242</v>
      </c>
      <c r="B12183" s="2" t="s">
        <v>3802</v>
      </c>
      <c r="C12183" s="2" t="s">
        <v>3803</v>
      </c>
      <c r="D12183" s="2" t="s">
        <v>2044</v>
      </c>
      <c r="E12183" s="2" t="s">
        <v>3804</v>
      </c>
      <c r="F12183" s="2" t="s">
        <v>10</v>
      </c>
    </row>
    <row r="12184" spans="1:6" x14ac:dyDescent="0.25">
      <c r="A12184" s="2" t="s">
        <v>242</v>
      </c>
      <c r="B12184" s="2" t="s">
        <v>3802</v>
      </c>
      <c r="C12184" s="2" t="s">
        <v>3803</v>
      </c>
      <c r="D12184" s="2" t="s">
        <v>3805</v>
      </c>
      <c r="E12184" s="2" t="s">
        <v>3806</v>
      </c>
      <c r="F12184" s="2" t="s">
        <v>10</v>
      </c>
    </row>
    <row r="12185" spans="1:6" x14ac:dyDescent="0.25">
      <c r="A12185" s="2" t="s">
        <v>242</v>
      </c>
      <c r="B12185" s="2" t="s">
        <v>3802</v>
      </c>
      <c r="C12185" s="2" t="s">
        <v>3803</v>
      </c>
      <c r="D12185" s="2" t="s">
        <v>3807</v>
      </c>
      <c r="E12185" s="2" t="s">
        <v>3808</v>
      </c>
      <c r="F12185" s="2" t="s">
        <v>10</v>
      </c>
    </row>
    <row r="12186" spans="1:6" x14ac:dyDescent="0.25">
      <c r="A12186" s="2" t="s">
        <v>242</v>
      </c>
      <c r="B12186" s="2" t="s">
        <v>3802</v>
      </c>
      <c r="C12186" s="2" t="s">
        <v>3803</v>
      </c>
      <c r="D12186" s="2" t="s">
        <v>3809</v>
      </c>
      <c r="E12186" s="2" t="s">
        <v>3810</v>
      </c>
      <c r="F12186" s="2" t="s">
        <v>10</v>
      </c>
    </row>
    <row r="12187" spans="1:6" x14ac:dyDescent="0.25">
      <c r="A12187" s="2" t="s">
        <v>242</v>
      </c>
      <c r="B12187" s="2" t="s">
        <v>3802</v>
      </c>
      <c r="C12187" s="2" t="s">
        <v>3803</v>
      </c>
      <c r="D12187" s="2" t="s">
        <v>172</v>
      </c>
      <c r="E12187" s="2" t="s">
        <v>2056</v>
      </c>
      <c r="F12187" s="2" t="s">
        <v>10</v>
      </c>
    </row>
    <row r="12188" spans="1:6" x14ac:dyDescent="0.25">
      <c r="A12188" s="2" t="s">
        <v>242</v>
      </c>
      <c r="B12188" s="2" t="s">
        <v>3802</v>
      </c>
      <c r="C12188" s="2" t="s">
        <v>3803</v>
      </c>
      <c r="D12188" s="2" t="s">
        <v>174</v>
      </c>
      <c r="E12188" s="2" t="s">
        <v>2057</v>
      </c>
      <c r="F12188" s="2" t="s">
        <v>10</v>
      </c>
    </row>
    <row r="12189" spans="1:6" x14ac:dyDescent="0.25">
      <c r="A12189" s="2" t="s">
        <v>242</v>
      </c>
      <c r="B12189" s="2" t="s">
        <v>3802</v>
      </c>
      <c r="C12189" s="2" t="s">
        <v>3803</v>
      </c>
      <c r="D12189" s="2" t="s">
        <v>176</v>
      </c>
      <c r="E12189" s="2"/>
      <c r="F12189" s="2" t="s">
        <v>10</v>
      </c>
    </row>
    <row r="12190" spans="1:6" x14ac:dyDescent="0.25">
      <c r="A12190" s="2" t="s">
        <v>242</v>
      </c>
      <c r="B12190" s="2" t="s">
        <v>3802</v>
      </c>
      <c r="C12190" s="2" t="s">
        <v>3803</v>
      </c>
      <c r="D12190" s="2" t="s">
        <v>178</v>
      </c>
      <c r="E12190" s="2"/>
      <c r="F12190" s="2" t="s">
        <v>10</v>
      </c>
    </row>
    <row r="12191" spans="1:6" x14ac:dyDescent="0.25">
      <c r="A12191" s="2" t="s">
        <v>242</v>
      </c>
      <c r="B12191" s="2" t="s">
        <v>3802</v>
      </c>
      <c r="C12191" s="2" t="s">
        <v>3803</v>
      </c>
      <c r="D12191" s="2" t="s">
        <v>180</v>
      </c>
      <c r="E12191" s="2"/>
      <c r="F12191" s="2" t="s">
        <v>10</v>
      </c>
    </row>
    <row r="12192" spans="1:6" x14ac:dyDescent="0.25">
      <c r="A12192" s="2" t="s">
        <v>242</v>
      </c>
      <c r="B12192" s="2" t="s">
        <v>3802</v>
      </c>
      <c r="C12192" s="2" t="s">
        <v>3803</v>
      </c>
      <c r="D12192" s="2" t="s">
        <v>448</v>
      </c>
      <c r="E12192" s="2"/>
      <c r="F12192" s="2" t="s">
        <v>10</v>
      </c>
    </row>
    <row r="12193" spans="1:6" x14ac:dyDescent="0.25">
      <c r="A12193" s="2" t="s">
        <v>242</v>
      </c>
      <c r="B12193" s="2" t="s">
        <v>3802</v>
      </c>
      <c r="C12193" s="2" t="s">
        <v>3803</v>
      </c>
      <c r="D12193" s="2" t="s">
        <v>185</v>
      </c>
      <c r="E12193" s="2"/>
      <c r="F12193" s="2" t="s">
        <v>186</v>
      </c>
    </row>
    <row r="12194" spans="1:6" x14ac:dyDescent="0.25">
      <c r="A12194" s="2" t="s">
        <v>242</v>
      </c>
      <c r="B12194" s="2" t="s">
        <v>3802</v>
      </c>
      <c r="C12194" s="2" t="s">
        <v>3803</v>
      </c>
      <c r="D12194" s="2" t="s">
        <v>187</v>
      </c>
      <c r="E12194" s="2"/>
      <c r="F12194" s="2" t="s">
        <v>186</v>
      </c>
    </row>
    <row r="12195" spans="1:6" x14ac:dyDescent="0.25">
      <c r="A12195" s="2" t="s">
        <v>242</v>
      </c>
      <c r="B12195" s="2" t="s">
        <v>3802</v>
      </c>
      <c r="C12195" s="2" t="s">
        <v>3803</v>
      </c>
      <c r="D12195" s="2" t="s">
        <v>188</v>
      </c>
      <c r="E12195" s="2"/>
      <c r="F12195" s="2" t="s">
        <v>186</v>
      </c>
    </row>
    <row r="12196" spans="1:6" x14ac:dyDescent="0.25">
      <c r="A12196" s="2" t="s">
        <v>242</v>
      </c>
      <c r="B12196" s="2" t="s">
        <v>3459</v>
      </c>
      <c r="D12196" s="2" t="s">
        <v>3460</v>
      </c>
      <c r="E12196" s="2" t="s">
        <v>3461</v>
      </c>
      <c r="F12196" s="2" t="s">
        <v>186</v>
      </c>
    </row>
    <row r="12197" spans="1:6" x14ac:dyDescent="0.25">
      <c r="A12197" s="2" t="s">
        <v>242</v>
      </c>
      <c r="B12197" s="2" t="s">
        <v>3459</v>
      </c>
      <c r="D12197" s="2" t="s">
        <v>8</v>
      </c>
      <c r="E12197" s="2" t="s">
        <v>3462</v>
      </c>
      <c r="F12197" s="2" t="s">
        <v>10</v>
      </c>
    </row>
    <row r="12198" spans="1:6" x14ac:dyDescent="0.25">
      <c r="A12198" s="2" t="s">
        <v>242</v>
      </c>
      <c r="B12198" s="2" t="s">
        <v>3459</v>
      </c>
      <c r="D12198" s="2" t="s">
        <v>3463</v>
      </c>
      <c r="E12198" s="2" t="s">
        <v>3464</v>
      </c>
      <c r="F12198" s="2" t="s">
        <v>186</v>
      </c>
    </row>
    <row r="12199" spans="1:6" x14ac:dyDescent="0.25">
      <c r="A12199" s="2" t="s">
        <v>242</v>
      </c>
      <c r="B12199" s="2" t="s">
        <v>3459</v>
      </c>
      <c r="D12199" s="2" t="s">
        <v>3465</v>
      </c>
      <c r="E12199" s="2" t="s">
        <v>3466</v>
      </c>
      <c r="F12199" s="2" t="s">
        <v>186</v>
      </c>
    </row>
    <row r="12200" spans="1:6" x14ac:dyDescent="0.25">
      <c r="A12200" s="2" t="s">
        <v>242</v>
      </c>
      <c r="B12200" s="2" t="s">
        <v>3459</v>
      </c>
      <c r="D12200" s="2" t="s">
        <v>3467</v>
      </c>
      <c r="E12200" s="2" t="s">
        <v>3468</v>
      </c>
      <c r="F12200" s="2" t="s">
        <v>186</v>
      </c>
    </row>
    <row r="12201" spans="1:6" x14ac:dyDescent="0.25">
      <c r="A12201" s="2" t="s">
        <v>242</v>
      </c>
      <c r="B12201" s="2" t="s">
        <v>3459</v>
      </c>
      <c r="D12201" s="2" t="s">
        <v>3469</v>
      </c>
      <c r="E12201" s="2" t="s">
        <v>3470</v>
      </c>
      <c r="F12201" s="2" t="s">
        <v>186</v>
      </c>
    </row>
    <row r="12202" spans="1:6" x14ac:dyDescent="0.25">
      <c r="A12202" s="2" t="s">
        <v>242</v>
      </c>
      <c r="B12202" s="2" t="s">
        <v>3459</v>
      </c>
      <c r="D12202" s="2" t="s">
        <v>3471</v>
      </c>
      <c r="E12202" s="2" t="s">
        <v>3472</v>
      </c>
      <c r="F12202" s="2" t="s">
        <v>186</v>
      </c>
    </row>
    <row r="12203" spans="1:6" x14ac:dyDescent="0.25">
      <c r="A12203" s="2" t="s">
        <v>242</v>
      </c>
      <c r="B12203" s="2" t="s">
        <v>3459</v>
      </c>
      <c r="D12203" s="2" t="s">
        <v>578</v>
      </c>
      <c r="E12203" s="2"/>
      <c r="F12203" s="2" t="s">
        <v>186</v>
      </c>
    </row>
    <row r="12204" spans="1:6" x14ac:dyDescent="0.25">
      <c r="A12204" s="2" t="s">
        <v>242</v>
      </c>
      <c r="B12204" s="2" t="s">
        <v>3459</v>
      </c>
      <c r="D12204" s="2" t="s">
        <v>579</v>
      </c>
      <c r="E12204" s="2"/>
      <c r="F12204" s="2" t="s">
        <v>186</v>
      </c>
    </row>
    <row r="12205" spans="1:6" x14ac:dyDescent="0.25">
      <c r="A12205" s="2" t="s">
        <v>242</v>
      </c>
      <c r="B12205" s="2" t="s">
        <v>3459</v>
      </c>
      <c r="D12205" s="2" t="s">
        <v>176</v>
      </c>
      <c r="E12205" s="2"/>
      <c r="F12205" s="2" t="s">
        <v>186</v>
      </c>
    </row>
    <row r="12206" spans="1:6" x14ac:dyDescent="0.25">
      <c r="A12206" s="2" t="s">
        <v>242</v>
      </c>
      <c r="B12206" s="2" t="s">
        <v>3459</v>
      </c>
      <c r="D12206" s="2" t="s">
        <v>580</v>
      </c>
      <c r="E12206" s="2"/>
      <c r="F12206" s="2" t="s">
        <v>186</v>
      </c>
    </row>
    <row r="12207" spans="1:6" x14ac:dyDescent="0.25">
      <c r="A12207" s="2" t="s">
        <v>242</v>
      </c>
      <c r="B12207" s="2" t="s">
        <v>3459</v>
      </c>
      <c r="D12207" s="2" t="s">
        <v>581</v>
      </c>
      <c r="E12207" s="2"/>
      <c r="F12207" s="2" t="s">
        <v>186</v>
      </c>
    </row>
    <row r="12208" spans="1:6" x14ac:dyDescent="0.25">
      <c r="A12208" s="2" t="s">
        <v>242</v>
      </c>
      <c r="B12208" s="2" t="s">
        <v>3459</v>
      </c>
      <c r="D12208" s="2" t="s">
        <v>582</v>
      </c>
      <c r="E12208" s="2"/>
      <c r="F12208" s="2" t="s">
        <v>186</v>
      </c>
    </row>
    <row r="12209" spans="1:6" ht="60" x14ac:dyDescent="0.25">
      <c r="A12209" s="2" t="s">
        <v>242</v>
      </c>
      <c r="B12209" s="2" t="s">
        <v>3459</v>
      </c>
      <c r="D12209" s="2" t="s">
        <v>11</v>
      </c>
      <c r="E12209" s="3" t="s">
        <v>191</v>
      </c>
      <c r="F12209" s="2" t="s">
        <v>10</v>
      </c>
    </row>
    <row r="12210" spans="1:6" x14ac:dyDescent="0.25">
      <c r="A12210" s="2" t="s">
        <v>242</v>
      </c>
      <c r="B12210" s="2" t="s">
        <v>3459</v>
      </c>
      <c r="D12210" s="2" t="s">
        <v>185</v>
      </c>
      <c r="E12210" s="2"/>
      <c r="F12210" s="2" t="s">
        <v>186</v>
      </c>
    </row>
    <row r="12211" spans="1:6" x14ac:dyDescent="0.25">
      <c r="A12211" s="2" t="s">
        <v>242</v>
      </c>
      <c r="B12211" s="2" t="s">
        <v>3459</v>
      </c>
      <c r="D12211" s="2" t="s">
        <v>187</v>
      </c>
      <c r="E12211" s="2"/>
      <c r="F12211" s="2" t="s">
        <v>186</v>
      </c>
    </row>
    <row r="12212" spans="1:6" x14ac:dyDescent="0.25">
      <c r="A12212" s="2" t="s">
        <v>242</v>
      </c>
      <c r="B12212" s="2" t="s">
        <v>3459</v>
      </c>
      <c r="D12212" s="2" t="s">
        <v>188</v>
      </c>
      <c r="E12212" s="2"/>
      <c r="F12212" s="2" t="s">
        <v>186</v>
      </c>
    </row>
    <row r="12213" spans="1:6" x14ac:dyDescent="0.25">
      <c r="A12213" s="2" t="s">
        <v>242</v>
      </c>
      <c r="B12213" s="2" t="s">
        <v>3811</v>
      </c>
      <c r="D12213" s="2" t="s">
        <v>3301</v>
      </c>
      <c r="E12213" s="2" t="s">
        <v>3302</v>
      </c>
      <c r="F12213" s="2" t="s">
        <v>10</v>
      </c>
    </row>
    <row r="12214" spans="1:6" x14ac:dyDescent="0.25">
      <c r="A12214" s="2" t="s">
        <v>242</v>
      </c>
      <c r="B12214" s="2" t="s">
        <v>3811</v>
      </c>
      <c r="D12214" s="2" t="s">
        <v>3812</v>
      </c>
      <c r="E12214" s="2" t="s">
        <v>3813</v>
      </c>
      <c r="F12214" s="2" t="s">
        <v>10</v>
      </c>
    </row>
    <row r="12215" spans="1:6" x14ac:dyDescent="0.25">
      <c r="A12215" s="2" t="s">
        <v>242</v>
      </c>
      <c r="B12215" s="2" t="s">
        <v>3811</v>
      </c>
      <c r="D12215" s="2" t="s">
        <v>3814</v>
      </c>
      <c r="E12215" s="2" t="s">
        <v>3815</v>
      </c>
      <c r="F12215" s="2" t="s">
        <v>10</v>
      </c>
    </row>
    <row r="12216" spans="1:6" x14ac:dyDescent="0.25">
      <c r="A12216" s="2" t="s">
        <v>242</v>
      </c>
      <c r="B12216" s="2" t="s">
        <v>3811</v>
      </c>
      <c r="D12216" s="2" t="s">
        <v>2044</v>
      </c>
      <c r="E12216" s="2" t="s">
        <v>3804</v>
      </c>
      <c r="F12216" s="2" t="s">
        <v>10</v>
      </c>
    </row>
    <row r="12217" spans="1:6" x14ac:dyDescent="0.25">
      <c r="A12217" s="2" t="s">
        <v>242</v>
      </c>
      <c r="B12217" s="2" t="s">
        <v>3811</v>
      </c>
      <c r="D12217" s="2" t="s">
        <v>3816</v>
      </c>
      <c r="E12217" s="2" t="s">
        <v>3817</v>
      </c>
      <c r="F12217" s="2" t="s">
        <v>10</v>
      </c>
    </row>
    <row r="12218" spans="1:6" x14ac:dyDescent="0.25">
      <c r="A12218" s="2" t="s">
        <v>242</v>
      </c>
      <c r="B12218" s="2" t="s">
        <v>3811</v>
      </c>
      <c r="D12218" s="2" t="s">
        <v>3818</v>
      </c>
      <c r="E12218" s="2" t="s">
        <v>3819</v>
      </c>
      <c r="F12218" s="2" t="s">
        <v>10</v>
      </c>
    </row>
    <row r="12219" spans="1:6" x14ac:dyDescent="0.25">
      <c r="A12219" s="2" t="s">
        <v>242</v>
      </c>
      <c r="B12219" s="2" t="s">
        <v>3811</v>
      </c>
      <c r="D12219" s="2" t="s">
        <v>3820</v>
      </c>
      <c r="E12219" s="2" t="s">
        <v>3821</v>
      </c>
      <c r="F12219" s="2" t="s">
        <v>10</v>
      </c>
    </row>
    <row r="12220" spans="1:6" x14ac:dyDescent="0.25">
      <c r="A12220" s="2" t="s">
        <v>242</v>
      </c>
      <c r="B12220" s="2" t="s">
        <v>3811</v>
      </c>
      <c r="D12220" s="2" t="s">
        <v>3822</v>
      </c>
      <c r="E12220" s="2" t="s">
        <v>3823</v>
      </c>
      <c r="F12220" s="2" t="s">
        <v>10</v>
      </c>
    </row>
    <row r="12221" spans="1:6" x14ac:dyDescent="0.25">
      <c r="A12221" s="2" t="s">
        <v>242</v>
      </c>
      <c r="B12221" s="2" t="s">
        <v>3811</v>
      </c>
      <c r="D12221" s="2" t="s">
        <v>3824</v>
      </c>
      <c r="E12221" s="2" t="s">
        <v>3825</v>
      </c>
      <c r="F12221" s="2" t="s">
        <v>10</v>
      </c>
    </row>
    <row r="12222" spans="1:6" x14ac:dyDescent="0.25">
      <c r="A12222" s="2" t="s">
        <v>242</v>
      </c>
      <c r="B12222" s="2" t="s">
        <v>3811</v>
      </c>
      <c r="D12222" s="2" t="s">
        <v>172</v>
      </c>
      <c r="E12222" s="2" t="s">
        <v>2056</v>
      </c>
      <c r="F12222" s="2" t="s">
        <v>10</v>
      </c>
    </row>
    <row r="12223" spans="1:6" x14ac:dyDescent="0.25">
      <c r="A12223" s="2" t="s">
        <v>242</v>
      </c>
      <c r="B12223" s="2" t="s">
        <v>3811</v>
      </c>
      <c r="D12223" s="2" t="s">
        <v>174</v>
      </c>
      <c r="E12223" s="2" t="s">
        <v>2057</v>
      </c>
      <c r="F12223" s="2" t="s">
        <v>10</v>
      </c>
    </row>
    <row r="12224" spans="1:6" x14ac:dyDescent="0.25">
      <c r="A12224" s="2" t="s">
        <v>242</v>
      </c>
      <c r="B12224" s="2" t="s">
        <v>3811</v>
      </c>
      <c r="D12224" s="2" t="s">
        <v>176</v>
      </c>
      <c r="E12224" s="2"/>
      <c r="F12224" s="2" t="s">
        <v>10</v>
      </c>
    </row>
    <row r="12225" spans="1:6" x14ac:dyDescent="0.25">
      <c r="A12225" s="2" t="s">
        <v>242</v>
      </c>
      <c r="B12225" s="2" t="s">
        <v>3811</v>
      </c>
      <c r="D12225" s="2" t="s">
        <v>178</v>
      </c>
      <c r="E12225" s="2"/>
      <c r="F12225" s="2" t="s">
        <v>10</v>
      </c>
    </row>
    <row r="12226" spans="1:6" x14ac:dyDescent="0.25">
      <c r="A12226" s="2" t="s">
        <v>242</v>
      </c>
      <c r="B12226" s="2" t="s">
        <v>3811</v>
      </c>
      <c r="D12226" s="2" t="s">
        <v>180</v>
      </c>
      <c r="E12226" s="2"/>
      <c r="F12226" s="2" t="s">
        <v>10</v>
      </c>
    </row>
    <row r="12227" spans="1:6" x14ac:dyDescent="0.25">
      <c r="A12227" s="2" t="s">
        <v>242</v>
      </c>
      <c r="B12227" s="2" t="s">
        <v>3811</v>
      </c>
      <c r="D12227" s="2" t="s">
        <v>448</v>
      </c>
      <c r="E12227" s="2"/>
      <c r="F12227" s="2" t="s">
        <v>10</v>
      </c>
    </row>
    <row r="12228" spans="1:6" x14ac:dyDescent="0.25">
      <c r="A12228" s="2" t="s">
        <v>242</v>
      </c>
      <c r="B12228" s="2" t="s">
        <v>3811</v>
      </c>
      <c r="D12228" s="2" t="s">
        <v>185</v>
      </c>
      <c r="E12228" s="2"/>
      <c r="F12228" s="2" t="s">
        <v>186</v>
      </c>
    </row>
    <row r="12229" spans="1:6" x14ac:dyDescent="0.25">
      <c r="A12229" s="2" t="s">
        <v>242</v>
      </c>
      <c r="B12229" s="2" t="s">
        <v>3811</v>
      </c>
      <c r="D12229" s="2" t="s">
        <v>187</v>
      </c>
      <c r="E12229" s="2"/>
      <c r="F12229" s="2" t="s">
        <v>186</v>
      </c>
    </row>
    <row r="12230" spans="1:6" x14ac:dyDescent="0.25">
      <c r="A12230" s="2" t="s">
        <v>242</v>
      </c>
      <c r="B12230" s="2" t="s">
        <v>3811</v>
      </c>
      <c r="D12230" s="2" t="s">
        <v>188</v>
      </c>
      <c r="E12230" s="2"/>
      <c r="F12230" s="2" t="s">
        <v>186</v>
      </c>
    </row>
    <row r="12231" spans="1:6" x14ac:dyDescent="0.25">
      <c r="A12231" s="2" t="s">
        <v>242</v>
      </c>
      <c r="B12231" s="2" t="s">
        <v>3064</v>
      </c>
      <c r="C12231" s="2" t="s">
        <v>3065</v>
      </c>
      <c r="D12231" s="2" t="s">
        <v>3066</v>
      </c>
      <c r="E12231" s="2" t="s">
        <v>3067</v>
      </c>
      <c r="F12231" s="2" t="s">
        <v>10</v>
      </c>
    </row>
    <row r="12232" spans="1:6" x14ac:dyDescent="0.25">
      <c r="A12232" s="2" t="s">
        <v>242</v>
      </c>
      <c r="B12232" s="2" t="s">
        <v>3064</v>
      </c>
      <c r="C12232" s="2" t="s">
        <v>3065</v>
      </c>
      <c r="D12232" s="2" t="s">
        <v>3068</v>
      </c>
      <c r="E12232" s="2" t="s">
        <v>3069</v>
      </c>
      <c r="F12232" s="2" t="s">
        <v>10</v>
      </c>
    </row>
    <row r="12233" spans="1:6" x14ac:dyDescent="0.25">
      <c r="A12233" s="2" t="s">
        <v>242</v>
      </c>
      <c r="B12233" s="2" t="s">
        <v>3064</v>
      </c>
      <c r="C12233" s="2" t="s">
        <v>3065</v>
      </c>
      <c r="D12233" s="2" t="s">
        <v>3070</v>
      </c>
      <c r="E12233" s="2" t="s">
        <v>3071</v>
      </c>
      <c r="F12233" s="2" t="s">
        <v>10</v>
      </c>
    </row>
    <row r="12234" spans="1:6" x14ac:dyDescent="0.25">
      <c r="A12234" s="2" t="s">
        <v>242</v>
      </c>
      <c r="B12234" s="2" t="s">
        <v>3064</v>
      </c>
      <c r="C12234" s="2" t="s">
        <v>3065</v>
      </c>
      <c r="D12234" s="2" t="s">
        <v>3072</v>
      </c>
      <c r="E12234" s="2" t="s">
        <v>3073</v>
      </c>
      <c r="F12234" s="2" t="s">
        <v>10</v>
      </c>
    </row>
    <row r="12235" spans="1:6" x14ac:dyDescent="0.25">
      <c r="A12235" s="2" t="s">
        <v>242</v>
      </c>
      <c r="B12235" s="2" t="s">
        <v>3064</v>
      </c>
      <c r="C12235" s="2" t="s">
        <v>3065</v>
      </c>
      <c r="D12235" s="2" t="s">
        <v>3074</v>
      </c>
      <c r="E12235" s="2" t="s">
        <v>3073</v>
      </c>
      <c r="F12235" s="2" t="s">
        <v>10</v>
      </c>
    </row>
    <row r="12236" spans="1:6" x14ac:dyDescent="0.25">
      <c r="A12236" s="2" t="s">
        <v>242</v>
      </c>
      <c r="B12236" s="2" t="s">
        <v>3064</v>
      </c>
      <c r="C12236" s="2" t="s">
        <v>3065</v>
      </c>
      <c r="D12236" s="2" t="s">
        <v>3075</v>
      </c>
      <c r="E12236" s="2" t="s">
        <v>3073</v>
      </c>
      <c r="F12236" s="2" t="s">
        <v>10</v>
      </c>
    </row>
    <row r="12237" spans="1:6" x14ac:dyDescent="0.25">
      <c r="A12237" s="2" t="s">
        <v>242</v>
      </c>
      <c r="B12237" s="2" t="s">
        <v>3064</v>
      </c>
      <c r="C12237" s="2" t="s">
        <v>3065</v>
      </c>
      <c r="D12237" s="2" t="s">
        <v>3076</v>
      </c>
      <c r="E12237" s="2" t="s">
        <v>3077</v>
      </c>
      <c r="F12237" s="2" t="s">
        <v>10</v>
      </c>
    </row>
    <row r="12238" spans="1:6" x14ac:dyDescent="0.25">
      <c r="A12238" s="2" t="s">
        <v>242</v>
      </c>
      <c r="B12238" s="2" t="s">
        <v>3064</v>
      </c>
      <c r="C12238" s="2" t="s">
        <v>3065</v>
      </c>
      <c r="D12238" s="2" t="s">
        <v>3078</v>
      </c>
      <c r="E12238" s="2" t="s">
        <v>3079</v>
      </c>
      <c r="F12238" s="2" t="s">
        <v>10</v>
      </c>
    </row>
    <row r="12239" spans="1:6" x14ac:dyDescent="0.25">
      <c r="A12239" s="2" t="s">
        <v>242</v>
      </c>
      <c r="B12239" s="2" t="s">
        <v>3064</v>
      </c>
      <c r="C12239" s="2" t="s">
        <v>3065</v>
      </c>
      <c r="D12239" s="2" t="s">
        <v>3080</v>
      </c>
      <c r="E12239" s="2" t="s">
        <v>3081</v>
      </c>
      <c r="F12239" s="2" t="s">
        <v>10</v>
      </c>
    </row>
    <row r="12240" spans="1:6" x14ac:dyDescent="0.25">
      <c r="A12240" s="2" t="s">
        <v>242</v>
      </c>
      <c r="B12240" s="2" t="s">
        <v>3064</v>
      </c>
      <c r="C12240" s="2" t="s">
        <v>3065</v>
      </c>
      <c r="D12240" s="2" t="s">
        <v>3082</v>
      </c>
      <c r="E12240" s="2" t="s">
        <v>3083</v>
      </c>
      <c r="F12240" s="2" t="s">
        <v>10</v>
      </c>
    </row>
    <row r="12241" spans="1:6" ht="30" x14ac:dyDescent="0.25">
      <c r="A12241" s="2" t="s">
        <v>242</v>
      </c>
      <c r="B12241" s="2" t="s">
        <v>3064</v>
      </c>
      <c r="C12241" s="2" t="s">
        <v>3065</v>
      </c>
      <c r="D12241" s="2" t="s">
        <v>8</v>
      </c>
      <c r="E12241" s="3" t="s">
        <v>3084</v>
      </c>
      <c r="F12241" s="2" t="s">
        <v>10</v>
      </c>
    </row>
    <row r="12242" spans="1:6" x14ac:dyDescent="0.25">
      <c r="A12242" s="2" t="s">
        <v>242</v>
      </c>
      <c r="B12242" s="2" t="s">
        <v>3064</v>
      </c>
      <c r="C12242" s="2" t="s">
        <v>3065</v>
      </c>
      <c r="D12242" s="2" t="s">
        <v>3085</v>
      </c>
      <c r="E12242" s="2" t="s">
        <v>3086</v>
      </c>
      <c r="F12242" s="2" t="s">
        <v>10</v>
      </c>
    </row>
    <row r="12243" spans="1:6" x14ac:dyDescent="0.25">
      <c r="A12243" s="2" t="s">
        <v>242</v>
      </c>
      <c r="B12243" s="2" t="s">
        <v>3064</v>
      </c>
      <c r="C12243" s="2" t="s">
        <v>3065</v>
      </c>
      <c r="D12243" s="2" t="s">
        <v>3087</v>
      </c>
      <c r="E12243" s="2" t="s">
        <v>3088</v>
      </c>
      <c r="F12243" s="2" t="s">
        <v>10</v>
      </c>
    </row>
    <row r="12244" spans="1:6" x14ac:dyDescent="0.25">
      <c r="A12244" s="2" t="s">
        <v>242</v>
      </c>
      <c r="B12244" s="2" t="s">
        <v>3064</v>
      </c>
      <c r="C12244" s="2" t="s">
        <v>3065</v>
      </c>
      <c r="D12244" s="2" t="s">
        <v>3089</v>
      </c>
      <c r="E12244" s="2" t="s">
        <v>1846</v>
      </c>
      <c r="F12244" s="2" t="s">
        <v>10</v>
      </c>
    </row>
    <row r="12245" spans="1:6" x14ac:dyDescent="0.25">
      <c r="A12245" s="2" t="s">
        <v>242</v>
      </c>
      <c r="B12245" s="2" t="s">
        <v>3064</v>
      </c>
      <c r="C12245" s="2" t="s">
        <v>3065</v>
      </c>
      <c r="D12245" s="2" t="s">
        <v>3090</v>
      </c>
      <c r="E12245" s="2" t="s">
        <v>825</v>
      </c>
      <c r="F12245" s="2" t="s">
        <v>10</v>
      </c>
    </row>
    <row r="12246" spans="1:6" x14ac:dyDescent="0.25">
      <c r="A12246" s="2" t="s">
        <v>242</v>
      </c>
      <c r="B12246" s="2" t="s">
        <v>3064</v>
      </c>
      <c r="C12246" s="2" t="s">
        <v>3065</v>
      </c>
      <c r="D12246" s="2" t="s">
        <v>3091</v>
      </c>
      <c r="E12246" s="2" t="s">
        <v>3092</v>
      </c>
      <c r="F12246" s="2" t="s">
        <v>10</v>
      </c>
    </row>
    <row r="12247" spans="1:6" x14ac:dyDescent="0.25">
      <c r="A12247" s="2" t="s">
        <v>242</v>
      </c>
      <c r="B12247" s="2" t="s">
        <v>3064</v>
      </c>
      <c r="C12247" s="2" t="s">
        <v>3065</v>
      </c>
      <c r="D12247" s="2" t="s">
        <v>3093</v>
      </c>
      <c r="E12247" s="2" t="s">
        <v>3094</v>
      </c>
      <c r="F12247" s="2" t="s">
        <v>10</v>
      </c>
    </row>
    <row r="12248" spans="1:6" x14ac:dyDescent="0.25">
      <c r="A12248" s="2" t="s">
        <v>242</v>
      </c>
      <c r="B12248" s="2" t="s">
        <v>3064</v>
      </c>
      <c r="C12248" s="2" t="s">
        <v>3065</v>
      </c>
      <c r="D12248" s="2" t="s">
        <v>3095</v>
      </c>
      <c r="E12248" s="2" t="s">
        <v>3096</v>
      </c>
      <c r="F12248" s="2" t="s">
        <v>10</v>
      </c>
    </row>
    <row r="12249" spans="1:6" x14ac:dyDescent="0.25">
      <c r="A12249" s="2" t="s">
        <v>242</v>
      </c>
      <c r="B12249" s="2" t="s">
        <v>3064</v>
      </c>
      <c r="C12249" s="2" t="s">
        <v>3065</v>
      </c>
      <c r="D12249" s="2" t="s">
        <v>3097</v>
      </c>
      <c r="E12249" s="2" t="s">
        <v>3098</v>
      </c>
      <c r="F12249" s="2" t="s">
        <v>10</v>
      </c>
    </row>
    <row r="12250" spans="1:6" x14ac:dyDescent="0.25">
      <c r="A12250" s="2" t="s">
        <v>242</v>
      </c>
      <c r="B12250" s="2" t="s">
        <v>3064</v>
      </c>
      <c r="C12250" s="2" t="s">
        <v>3065</v>
      </c>
      <c r="D12250" s="2" t="s">
        <v>3099</v>
      </c>
      <c r="E12250" s="2" t="s">
        <v>3098</v>
      </c>
      <c r="F12250" s="2" t="s">
        <v>10</v>
      </c>
    </row>
    <row r="12251" spans="1:6" x14ac:dyDescent="0.25">
      <c r="A12251" s="2" t="s">
        <v>242</v>
      </c>
      <c r="B12251" s="2" t="s">
        <v>3064</v>
      </c>
      <c r="C12251" s="2" t="s">
        <v>3065</v>
      </c>
      <c r="D12251" s="2" t="s">
        <v>3100</v>
      </c>
      <c r="E12251" s="2" t="s">
        <v>3098</v>
      </c>
      <c r="F12251" s="2" t="s">
        <v>10</v>
      </c>
    </row>
    <row r="12252" spans="1:6" x14ac:dyDescent="0.25">
      <c r="A12252" s="2" t="s">
        <v>242</v>
      </c>
      <c r="B12252" s="2" t="s">
        <v>3064</v>
      </c>
      <c r="C12252" s="2" t="s">
        <v>3065</v>
      </c>
      <c r="D12252" s="2" t="s">
        <v>3101</v>
      </c>
      <c r="E12252" s="2" t="s">
        <v>3102</v>
      </c>
      <c r="F12252" s="2" t="s">
        <v>10</v>
      </c>
    </row>
    <row r="12253" spans="1:6" x14ac:dyDescent="0.25">
      <c r="A12253" s="2" t="s">
        <v>242</v>
      </c>
      <c r="B12253" s="2" t="s">
        <v>3064</v>
      </c>
      <c r="C12253" s="2" t="s">
        <v>3065</v>
      </c>
      <c r="D12253" s="2" t="s">
        <v>3103</v>
      </c>
      <c r="E12253" s="2" t="s">
        <v>3104</v>
      </c>
      <c r="F12253" s="2" t="s">
        <v>10</v>
      </c>
    </row>
    <row r="12254" spans="1:6" x14ac:dyDescent="0.25">
      <c r="A12254" s="2" t="s">
        <v>242</v>
      </c>
      <c r="B12254" s="2" t="s">
        <v>3064</v>
      </c>
      <c r="C12254" s="2" t="s">
        <v>3065</v>
      </c>
      <c r="D12254" s="2" t="s">
        <v>3105</v>
      </c>
      <c r="E12254" s="2" t="s">
        <v>3104</v>
      </c>
      <c r="F12254" s="2" t="s">
        <v>10</v>
      </c>
    </row>
    <row r="12255" spans="1:6" x14ac:dyDescent="0.25">
      <c r="A12255" s="2" t="s">
        <v>242</v>
      </c>
      <c r="B12255" s="2" t="s">
        <v>3064</v>
      </c>
      <c r="C12255" s="2" t="s">
        <v>3065</v>
      </c>
      <c r="D12255" s="2" t="s">
        <v>3106</v>
      </c>
      <c r="E12255" s="2" t="s">
        <v>3104</v>
      </c>
      <c r="F12255" s="2" t="s">
        <v>10</v>
      </c>
    </row>
    <row r="12256" spans="1:6" x14ac:dyDescent="0.25">
      <c r="A12256" s="2" t="s">
        <v>242</v>
      </c>
      <c r="B12256" s="2" t="s">
        <v>3064</v>
      </c>
      <c r="C12256" s="2" t="s">
        <v>3065</v>
      </c>
      <c r="D12256" s="2" t="s">
        <v>3107</v>
      </c>
      <c r="E12256" s="2" t="s">
        <v>3108</v>
      </c>
      <c r="F12256" s="2" t="s">
        <v>10</v>
      </c>
    </row>
    <row r="12257" spans="1:6" x14ac:dyDescent="0.25">
      <c r="A12257" s="2" t="s">
        <v>242</v>
      </c>
      <c r="B12257" s="2" t="s">
        <v>3064</v>
      </c>
      <c r="C12257" s="2" t="s">
        <v>3065</v>
      </c>
      <c r="D12257" s="2" t="s">
        <v>3109</v>
      </c>
      <c r="E12257" s="2" t="s">
        <v>3110</v>
      </c>
      <c r="F12257" s="2" t="s">
        <v>10</v>
      </c>
    </row>
    <row r="12258" spans="1:6" x14ac:dyDescent="0.25">
      <c r="A12258" s="2" t="s">
        <v>242</v>
      </c>
      <c r="B12258" s="2" t="s">
        <v>3064</v>
      </c>
      <c r="C12258" s="2" t="s">
        <v>3065</v>
      </c>
      <c r="D12258" s="2" t="s">
        <v>3111</v>
      </c>
      <c r="E12258" s="2" t="s">
        <v>3112</v>
      </c>
      <c r="F12258" s="2" t="s">
        <v>10</v>
      </c>
    </row>
    <row r="12259" spans="1:6" x14ac:dyDescent="0.25">
      <c r="A12259" s="2" t="s">
        <v>242</v>
      </c>
      <c r="B12259" s="2" t="s">
        <v>3064</v>
      </c>
      <c r="C12259" s="2" t="s">
        <v>3065</v>
      </c>
      <c r="D12259" s="2" t="s">
        <v>3113</v>
      </c>
      <c r="E12259" s="2" t="s">
        <v>3114</v>
      </c>
      <c r="F12259" s="2" t="s">
        <v>10</v>
      </c>
    </row>
    <row r="12260" spans="1:6" x14ac:dyDescent="0.25">
      <c r="A12260" s="2" t="s">
        <v>242</v>
      </c>
      <c r="B12260" s="2" t="s">
        <v>3064</v>
      </c>
      <c r="C12260" s="2" t="s">
        <v>3065</v>
      </c>
      <c r="D12260" s="2" t="s">
        <v>3115</v>
      </c>
      <c r="E12260" s="2" t="s">
        <v>3116</v>
      </c>
      <c r="F12260" s="2" t="s">
        <v>10</v>
      </c>
    </row>
    <row r="12261" spans="1:6" x14ac:dyDescent="0.25">
      <c r="A12261" s="2" t="s">
        <v>242</v>
      </c>
      <c r="B12261" s="2" t="s">
        <v>3064</v>
      </c>
      <c r="C12261" s="2" t="s">
        <v>3065</v>
      </c>
      <c r="D12261" s="2" t="s">
        <v>3117</v>
      </c>
      <c r="E12261" s="2" t="s">
        <v>3118</v>
      </c>
      <c r="F12261" s="2" t="s">
        <v>10</v>
      </c>
    </row>
    <row r="12262" spans="1:6" x14ac:dyDescent="0.25">
      <c r="A12262" s="2" t="s">
        <v>242</v>
      </c>
      <c r="B12262" s="2" t="s">
        <v>3064</v>
      </c>
      <c r="C12262" s="2" t="s">
        <v>3065</v>
      </c>
      <c r="D12262" s="2" t="s">
        <v>3119</v>
      </c>
      <c r="E12262" s="2" t="s">
        <v>3120</v>
      </c>
      <c r="F12262" s="2" t="s">
        <v>10</v>
      </c>
    </row>
    <row r="12263" spans="1:6" x14ac:dyDescent="0.25">
      <c r="A12263" s="2" t="s">
        <v>242</v>
      </c>
      <c r="B12263" s="2" t="s">
        <v>3064</v>
      </c>
      <c r="C12263" s="2" t="s">
        <v>3065</v>
      </c>
      <c r="D12263" s="2" t="s">
        <v>3121</v>
      </c>
      <c r="E12263" s="2" t="s">
        <v>3122</v>
      </c>
      <c r="F12263" s="2" t="s">
        <v>10</v>
      </c>
    </row>
    <row r="12264" spans="1:6" x14ac:dyDescent="0.25">
      <c r="A12264" s="2" t="s">
        <v>242</v>
      </c>
      <c r="B12264" s="2" t="s">
        <v>3064</v>
      </c>
      <c r="C12264" s="2" t="s">
        <v>3065</v>
      </c>
      <c r="D12264" s="2" t="s">
        <v>3123</v>
      </c>
      <c r="E12264" s="2" t="s">
        <v>3124</v>
      </c>
      <c r="F12264" s="2" t="s">
        <v>10</v>
      </c>
    </row>
    <row r="12265" spans="1:6" x14ac:dyDescent="0.25">
      <c r="A12265" s="2" t="s">
        <v>242</v>
      </c>
      <c r="B12265" s="2" t="s">
        <v>3064</v>
      </c>
      <c r="C12265" s="2" t="s">
        <v>3065</v>
      </c>
      <c r="D12265" s="2" t="s">
        <v>3125</v>
      </c>
      <c r="E12265" s="2" t="s">
        <v>3126</v>
      </c>
      <c r="F12265" s="2" t="s">
        <v>10</v>
      </c>
    </row>
    <row r="12266" spans="1:6" x14ac:dyDescent="0.25">
      <c r="A12266" s="2" t="s">
        <v>242</v>
      </c>
      <c r="B12266" s="2" t="s">
        <v>3064</v>
      </c>
      <c r="C12266" s="2" t="s">
        <v>3065</v>
      </c>
      <c r="D12266" s="2" t="s">
        <v>3127</v>
      </c>
      <c r="E12266" s="2" t="s">
        <v>3128</v>
      </c>
      <c r="F12266" s="2" t="s">
        <v>10</v>
      </c>
    </row>
    <row r="12267" spans="1:6" x14ac:dyDescent="0.25">
      <c r="A12267" s="2" t="s">
        <v>242</v>
      </c>
      <c r="B12267" s="2" t="s">
        <v>3064</v>
      </c>
      <c r="C12267" s="2" t="s">
        <v>3065</v>
      </c>
      <c r="D12267" s="2" t="s">
        <v>3129</v>
      </c>
      <c r="E12267" s="2" t="s">
        <v>3130</v>
      </c>
      <c r="F12267" s="2" t="s">
        <v>10</v>
      </c>
    </row>
    <row r="12268" spans="1:6" x14ac:dyDescent="0.25">
      <c r="A12268" s="2" t="s">
        <v>242</v>
      </c>
      <c r="B12268" s="2" t="s">
        <v>3064</v>
      </c>
      <c r="C12268" s="2" t="s">
        <v>3065</v>
      </c>
      <c r="D12268" s="2" t="s">
        <v>3131</v>
      </c>
      <c r="E12268" s="2" t="s">
        <v>3132</v>
      </c>
      <c r="F12268" s="2" t="s">
        <v>10</v>
      </c>
    </row>
    <row r="12269" spans="1:6" x14ac:dyDescent="0.25">
      <c r="A12269" s="2" t="s">
        <v>242</v>
      </c>
      <c r="B12269" s="2" t="s">
        <v>3064</v>
      </c>
      <c r="C12269" s="2" t="s">
        <v>3065</v>
      </c>
      <c r="D12269" s="2" t="s">
        <v>3133</v>
      </c>
      <c r="E12269" s="2" t="s">
        <v>3134</v>
      </c>
      <c r="F12269" s="2" t="s">
        <v>10</v>
      </c>
    </row>
    <row r="12270" spans="1:6" x14ac:dyDescent="0.25">
      <c r="A12270" s="2" t="s">
        <v>242</v>
      </c>
      <c r="B12270" s="2" t="s">
        <v>3064</v>
      </c>
      <c r="C12270" s="2" t="s">
        <v>3065</v>
      </c>
      <c r="D12270" s="2" t="s">
        <v>3135</v>
      </c>
      <c r="E12270" s="2" t="s">
        <v>3136</v>
      </c>
      <c r="F12270" s="2" t="s">
        <v>10</v>
      </c>
    </row>
    <row r="12271" spans="1:6" x14ac:dyDescent="0.25">
      <c r="A12271" s="2" t="s">
        <v>242</v>
      </c>
      <c r="B12271" s="2" t="s">
        <v>3064</v>
      </c>
      <c r="C12271" s="2" t="s">
        <v>3065</v>
      </c>
      <c r="D12271" s="2" t="s">
        <v>3137</v>
      </c>
      <c r="E12271" s="2" t="s">
        <v>3138</v>
      </c>
      <c r="F12271" s="2" t="s">
        <v>10</v>
      </c>
    </row>
    <row r="12272" spans="1:6" x14ac:dyDescent="0.25">
      <c r="A12272" s="2" t="s">
        <v>242</v>
      </c>
      <c r="B12272" s="2" t="s">
        <v>3064</v>
      </c>
      <c r="C12272" s="2" t="s">
        <v>3065</v>
      </c>
      <c r="D12272" s="2" t="s">
        <v>3139</v>
      </c>
      <c r="E12272" s="2" t="s">
        <v>3140</v>
      </c>
      <c r="F12272" s="2" t="s">
        <v>10</v>
      </c>
    </row>
    <row r="12273" spans="1:6" x14ac:dyDescent="0.25">
      <c r="A12273" s="2" t="s">
        <v>242</v>
      </c>
      <c r="B12273" s="2" t="s">
        <v>3064</v>
      </c>
      <c r="C12273" s="2" t="s">
        <v>3065</v>
      </c>
      <c r="D12273" s="2" t="s">
        <v>3141</v>
      </c>
      <c r="E12273" s="2" t="s">
        <v>3132</v>
      </c>
      <c r="F12273" s="2" t="s">
        <v>10</v>
      </c>
    </row>
    <row r="12274" spans="1:6" x14ac:dyDescent="0.25">
      <c r="A12274" s="2" t="s">
        <v>242</v>
      </c>
      <c r="B12274" s="2" t="s">
        <v>3064</v>
      </c>
      <c r="C12274" s="2" t="s">
        <v>3065</v>
      </c>
      <c r="D12274" s="2" t="s">
        <v>3142</v>
      </c>
      <c r="E12274" s="2" t="s">
        <v>3143</v>
      </c>
      <c r="F12274" s="2" t="s">
        <v>10</v>
      </c>
    </row>
    <row r="12275" spans="1:6" x14ac:dyDescent="0.25">
      <c r="A12275" s="2" t="s">
        <v>242</v>
      </c>
      <c r="B12275" s="2" t="s">
        <v>3064</v>
      </c>
      <c r="C12275" s="2" t="s">
        <v>3065</v>
      </c>
      <c r="D12275" s="2" t="s">
        <v>3144</v>
      </c>
      <c r="E12275" s="2" t="s">
        <v>3136</v>
      </c>
      <c r="F12275" s="2" t="s">
        <v>10</v>
      </c>
    </row>
    <row r="12276" spans="1:6" x14ac:dyDescent="0.25">
      <c r="A12276" s="2" t="s">
        <v>242</v>
      </c>
      <c r="B12276" s="2" t="s">
        <v>3064</v>
      </c>
      <c r="C12276" s="2" t="s">
        <v>3065</v>
      </c>
      <c r="D12276" s="2" t="s">
        <v>3145</v>
      </c>
      <c r="E12276" s="2" t="s">
        <v>3138</v>
      </c>
      <c r="F12276" s="2" t="s">
        <v>10</v>
      </c>
    </row>
    <row r="12277" spans="1:6" x14ac:dyDescent="0.25">
      <c r="A12277" s="2" t="s">
        <v>242</v>
      </c>
      <c r="B12277" s="2" t="s">
        <v>3064</v>
      </c>
      <c r="C12277" s="2" t="s">
        <v>3065</v>
      </c>
      <c r="D12277" s="2" t="s">
        <v>3146</v>
      </c>
      <c r="E12277" s="2" t="s">
        <v>3147</v>
      </c>
      <c r="F12277" s="2" t="s">
        <v>10</v>
      </c>
    </row>
    <row r="12278" spans="1:6" x14ac:dyDescent="0.25">
      <c r="A12278" s="2" t="s">
        <v>242</v>
      </c>
      <c r="B12278" s="2" t="s">
        <v>3064</v>
      </c>
      <c r="C12278" s="2" t="s">
        <v>3065</v>
      </c>
      <c r="D12278" s="2" t="s">
        <v>3148</v>
      </c>
      <c r="E12278" s="2" t="s">
        <v>3132</v>
      </c>
      <c r="F12278" s="2" t="s">
        <v>10</v>
      </c>
    </row>
    <row r="12279" spans="1:6" x14ac:dyDescent="0.25">
      <c r="A12279" s="2" t="s">
        <v>242</v>
      </c>
      <c r="B12279" s="2" t="s">
        <v>3064</v>
      </c>
      <c r="C12279" s="2" t="s">
        <v>3065</v>
      </c>
      <c r="D12279" s="2" t="s">
        <v>3149</v>
      </c>
      <c r="E12279" s="2" t="s">
        <v>3150</v>
      </c>
      <c r="F12279" s="2" t="s">
        <v>10</v>
      </c>
    </row>
    <row r="12280" spans="1:6" x14ac:dyDescent="0.25">
      <c r="A12280" s="2" t="s">
        <v>242</v>
      </c>
      <c r="B12280" s="2" t="s">
        <v>3064</v>
      </c>
      <c r="C12280" s="2" t="s">
        <v>3065</v>
      </c>
      <c r="D12280" s="2" t="s">
        <v>3151</v>
      </c>
      <c r="E12280" s="2" t="s">
        <v>3136</v>
      </c>
      <c r="F12280" s="2" t="s">
        <v>10</v>
      </c>
    </row>
    <row r="12281" spans="1:6" x14ac:dyDescent="0.25">
      <c r="A12281" s="2" t="s">
        <v>242</v>
      </c>
      <c r="B12281" s="2" t="s">
        <v>3064</v>
      </c>
      <c r="C12281" s="2" t="s">
        <v>3065</v>
      </c>
      <c r="D12281" s="2" t="s">
        <v>3152</v>
      </c>
      <c r="E12281" s="2" t="s">
        <v>3153</v>
      </c>
      <c r="F12281" s="2" t="s">
        <v>10</v>
      </c>
    </row>
    <row r="12282" spans="1:6" x14ac:dyDescent="0.25">
      <c r="A12282" s="2" t="s">
        <v>242</v>
      </c>
      <c r="B12282" s="2" t="s">
        <v>3064</v>
      </c>
      <c r="C12282" s="2" t="s">
        <v>3065</v>
      </c>
      <c r="D12282" s="2" t="s">
        <v>3154</v>
      </c>
      <c r="E12282" s="2" t="s">
        <v>3155</v>
      </c>
      <c r="F12282" s="2" t="s">
        <v>10</v>
      </c>
    </row>
    <row r="12283" spans="1:6" x14ac:dyDescent="0.25">
      <c r="A12283" s="2" t="s">
        <v>242</v>
      </c>
      <c r="B12283" s="2" t="s">
        <v>3064</v>
      </c>
      <c r="C12283" s="2" t="s">
        <v>3065</v>
      </c>
      <c r="D12283" s="2" t="s">
        <v>3156</v>
      </c>
      <c r="E12283" s="2" t="s">
        <v>3157</v>
      </c>
      <c r="F12283" s="2" t="s">
        <v>10</v>
      </c>
    </row>
    <row r="12284" spans="1:6" x14ac:dyDescent="0.25">
      <c r="A12284" s="2" t="s">
        <v>242</v>
      </c>
      <c r="B12284" s="2" t="s">
        <v>3064</v>
      </c>
      <c r="C12284" s="2" t="s">
        <v>3065</v>
      </c>
      <c r="D12284" s="2" t="s">
        <v>3158</v>
      </c>
      <c r="E12284" s="2" t="s">
        <v>3159</v>
      </c>
      <c r="F12284" s="2" t="s">
        <v>10</v>
      </c>
    </row>
    <row r="12285" spans="1:6" x14ac:dyDescent="0.25">
      <c r="A12285" s="2" t="s">
        <v>242</v>
      </c>
      <c r="B12285" s="2" t="s">
        <v>3064</v>
      </c>
      <c r="C12285" s="2" t="s">
        <v>3065</v>
      </c>
      <c r="D12285" s="2" t="s">
        <v>3160</v>
      </c>
      <c r="E12285" s="2" t="s">
        <v>3161</v>
      </c>
      <c r="F12285" s="2" t="s">
        <v>10</v>
      </c>
    </row>
    <row r="12286" spans="1:6" x14ac:dyDescent="0.25">
      <c r="A12286" s="2" t="s">
        <v>242</v>
      </c>
      <c r="B12286" s="2" t="s">
        <v>3064</v>
      </c>
      <c r="C12286" s="2" t="s">
        <v>3065</v>
      </c>
      <c r="D12286" s="2" t="s">
        <v>3162</v>
      </c>
      <c r="E12286" s="2" t="s">
        <v>3163</v>
      </c>
      <c r="F12286" s="2" t="s">
        <v>10</v>
      </c>
    </row>
    <row r="12287" spans="1:6" x14ac:dyDescent="0.25">
      <c r="A12287" s="2" t="s">
        <v>242</v>
      </c>
      <c r="B12287" s="2" t="s">
        <v>3064</v>
      </c>
      <c r="C12287" s="2" t="s">
        <v>3065</v>
      </c>
      <c r="D12287" s="2" t="s">
        <v>3164</v>
      </c>
      <c r="E12287" s="2" t="s">
        <v>3165</v>
      </c>
      <c r="F12287" s="2" t="s">
        <v>10</v>
      </c>
    </row>
    <row r="12288" spans="1:6" x14ac:dyDescent="0.25">
      <c r="A12288" s="2" t="s">
        <v>242</v>
      </c>
      <c r="B12288" s="2" t="s">
        <v>3064</v>
      </c>
      <c r="C12288" s="2" t="s">
        <v>3065</v>
      </c>
      <c r="D12288" s="2" t="s">
        <v>3166</v>
      </c>
      <c r="E12288" s="2" t="s">
        <v>3167</v>
      </c>
      <c r="F12288" s="2" t="s">
        <v>10</v>
      </c>
    </row>
    <row r="12289" spans="1:6" x14ac:dyDescent="0.25">
      <c r="A12289" s="2" t="s">
        <v>242</v>
      </c>
      <c r="B12289" s="2" t="s">
        <v>3064</v>
      </c>
      <c r="C12289" s="2" t="s">
        <v>3065</v>
      </c>
      <c r="D12289" s="2" t="s">
        <v>3168</v>
      </c>
      <c r="E12289" s="2" t="s">
        <v>3169</v>
      </c>
      <c r="F12289" s="2" t="s">
        <v>10</v>
      </c>
    </row>
    <row r="12290" spans="1:6" x14ac:dyDescent="0.25">
      <c r="A12290" s="2" t="s">
        <v>242</v>
      </c>
      <c r="B12290" s="2" t="s">
        <v>3064</v>
      </c>
      <c r="C12290" s="2" t="s">
        <v>3065</v>
      </c>
      <c r="D12290" s="2" t="s">
        <v>3170</v>
      </c>
      <c r="E12290" s="2" t="s">
        <v>3171</v>
      </c>
      <c r="F12290" s="2" t="s">
        <v>10</v>
      </c>
    </row>
    <row r="12291" spans="1:6" x14ac:dyDescent="0.25">
      <c r="A12291" s="2" t="s">
        <v>242</v>
      </c>
      <c r="B12291" s="2" t="s">
        <v>3064</v>
      </c>
      <c r="C12291" s="2" t="s">
        <v>3065</v>
      </c>
      <c r="D12291" s="2" t="s">
        <v>3172</v>
      </c>
      <c r="E12291" s="2" t="s">
        <v>3173</v>
      </c>
      <c r="F12291" s="2" t="s">
        <v>10</v>
      </c>
    </row>
    <row r="12292" spans="1:6" x14ac:dyDescent="0.25">
      <c r="A12292" s="2" t="s">
        <v>242</v>
      </c>
      <c r="B12292" s="2" t="s">
        <v>3064</v>
      </c>
      <c r="C12292" s="2" t="s">
        <v>3065</v>
      </c>
      <c r="D12292" s="2" t="s">
        <v>3174</v>
      </c>
      <c r="E12292" s="2" t="s">
        <v>3175</v>
      </c>
      <c r="F12292" s="2" t="s">
        <v>10</v>
      </c>
    </row>
    <row r="12293" spans="1:6" x14ac:dyDescent="0.25">
      <c r="A12293" s="2" t="s">
        <v>242</v>
      </c>
      <c r="B12293" s="2" t="s">
        <v>3064</v>
      </c>
      <c r="C12293" s="2" t="s">
        <v>3065</v>
      </c>
      <c r="D12293" s="2" t="s">
        <v>3176</v>
      </c>
      <c r="E12293" s="2" t="s">
        <v>3177</v>
      </c>
      <c r="F12293" s="2" t="s">
        <v>10</v>
      </c>
    </row>
    <row r="12294" spans="1:6" x14ac:dyDescent="0.25">
      <c r="A12294" s="2" t="s">
        <v>242</v>
      </c>
      <c r="B12294" s="2" t="s">
        <v>3064</v>
      </c>
      <c r="C12294" s="2" t="s">
        <v>3065</v>
      </c>
      <c r="D12294" s="2" t="s">
        <v>3178</v>
      </c>
      <c r="E12294" s="2" t="s">
        <v>3179</v>
      </c>
      <c r="F12294" s="2" t="s">
        <v>10</v>
      </c>
    </row>
    <row r="12295" spans="1:6" x14ac:dyDescent="0.25">
      <c r="A12295" s="2" t="s">
        <v>242</v>
      </c>
      <c r="B12295" s="2" t="s">
        <v>3064</v>
      </c>
      <c r="C12295" s="2" t="s">
        <v>3065</v>
      </c>
      <c r="D12295" s="2" t="s">
        <v>3180</v>
      </c>
      <c r="E12295" s="2" t="s">
        <v>3181</v>
      </c>
      <c r="F12295" s="2" t="s">
        <v>10</v>
      </c>
    </row>
    <row r="12296" spans="1:6" x14ac:dyDescent="0.25">
      <c r="A12296" s="2" t="s">
        <v>242</v>
      </c>
      <c r="B12296" s="2" t="s">
        <v>3064</v>
      </c>
      <c r="C12296" s="2" t="s">
        <v>3065</v>
      </c>
      <c r="D12296" s="2" t="s">
        <v>3182</v>
      </c>
      <c r="E12296" s="2" t="s">
        <v>3183</v>
      </c>
      <c r="F12296" s="2" t="s">
        <v>10</v>
      </c>
    </row>
    <row r="12297" spans="1:6" x14ac:dyDescent="0.25">
      <c r="A12297" s="2" t="s">
        <v>242</v>
      </c>
      <c r="B12297" s="2" t="s">
        <v>3064</v>
      </c>
      <c r="C12297" s="2" t="s">
        <v>3065</v>
      </c>
      <c r="D12297" s="2" t="s">
        <v>3184</v>
      </c>
      <c r="E12297" s="2" t="s">
        <v>3185</v>
      </c>
      <c r="F12297" s="2" t="s">
        <v>10</v>
      </c>
    </row>
    <row r="12298" spans="1:6" x14ac:dyDescent="0.25">
      <c r="A12298" s="2" t="s">
        <v>242</v>
      </c>
      <c r="B12298" s="2" t="s">
        <v>3064</v>
      </c>
      <c r="C12298" s="2" t="s">
        <v>3065</v>
      </c>
      <c r="D12298" s="2" t="s">
        <v>605</v>
      </c>
      <c r="E12298" s="2" t="s">
        <v>3186</v>
      </c>
      <c r="F12298" s="2" t="s">
        <v>10</v>
      </c>
    </row>
    <row r="12299" spans="1:6" x14ac:dyDescent="0.25">
      <c r="A12299" s="2" t="s">
        <v>242</v>
      </c>
      <c r="B12299" s="2" t="s">
        <v>3064</v>
      </c>
      <c r="C12299" s="2" t="s">
        <v>3065</v>
      </c>
      <c r="D12299" s="2" t="s">
        <v>3187</v>
      </c>
      <c r="E12299" s="2" t="s">
        <v>3188</v>
      </c>
      <c r="F12299" s="2" t="s">
        <v>10</v>
      </c>
    </row>
    <row r="12300" spans="1:6" x14ac:dyDescent="0.25">
      <c r="A12300" s="2" t="s">
        <v>242</v>
      </c>
      <c r="B12300" s="2" t="s">
        <v>3064</v>
      </c>
      <c r="C12300" s="2" t="s">
        <v>3065</v>
      </c>
      <c r="D12300" s="2" t="s">
        <v>3189</v>
      </c>
      <c r="E12300" s="2" t="s">
        <v>3190</v>
      </c>
      <c r="F12300" s="2" t="s">
        <v>10</v>
      </c>
    </row>
    <row r="12301" spans="1:6" x14ac:dyDescent="0.25">
      <c r="A12301" s="2" t="s">
        <v>242</v>
      </c>
      <c r="B12301" s="2" t="s">
        <v>3064</v>
      </c>
      <c r="C12301" s="2" t="s">
        <v>3065</v>
      </c>
      <c r="D12301" s="2" t="s">
        <v>3191</v>
      </c>
      <c r="E12301" s="2" t="s">
        <v>3192</v>
      </c>
      <c r="F12301" s="2" t="s">
        <v>10</v>
      </c>
    </row>
    <row r="12302" spans="1:6" ht="30" x14ac:dyDescent="0.25">
      <c r="A12302" s="2" t="s">
        <v>242</v>
      </c>
      <c r="B12302" s="2" t="s">
        <v>3064</v>
      </c>
      <c r="C12302" s="2" t="s">
        <v>3065</v>
      </c>
      <c r="D12302" s="2" t="s">
        <v>3193</v>
      </c>
      <c r="E12302" s="3" t="s">
        <v>3194</v>
      </c>
      <c r="F12302" s="2" t="s">
        <v>10</v>
      </c>
    </row>
    <row r="12303" spans="1:6" ht="30" x14ac:dyDescent="0.25">
      <c r="A12303" s="2" t="s">
        <v>242</v>
      </c>
      <c r="B12303" s="2" t="s">
        <v>3064</v>
      </c>
      <c r="C12303" s="2" t="s">
        <v>3065</v>
      </c>
      <c r="D12303" s="2" t="s">
        <v>3195</v>
      </c>
      <c r="E12303" s="3" t="s">
        <v>3196</v>
      </c>
      <c r="F12303" s="2" t="s">
        <v>10</v>
      </c>
    </row>
    <row r="12304" spans="1:6" ht="30" x14ac:dyDescent="0.25">
      <c r="A12304" s="2" t="s">
        <v>242</v>
      </c>
      <c r="B12304" s="2" t="s">
        <v>3064</v>
      </c>
      <c r="C12304" s="2" t="s">
        <v>3065</v>
      </c>
      <c r="D12304" s="2" t="s">
        <v>3197</v>
      </c>
      <c r="E12304" s="3" t="s">
        <v>3198</v>
      </c>
      <c r="F12304" s="2" t="s">
        <v>10</v>
      </c>
    </row>
    <row r="12305" spans="1:6" x14ac:dyDescent="0.25">
      <c r="A12305" s="2" t="s">
        <v>242</v>
      </c>
      <c r="B12305" s="2" t="s">
        <v>3064</v>
      </c>
      <c r="C12305" s="2" t="s">
        <v>3065</v>
      </c>
      <c r="D12305" s="2" t="s">
        <v>3199</v>
      </c>
      <c r="E12305" s="2" t="s">
        <v>3200</v>
      </c>
      <c r="F12305" s="2" t="s">
        <v>10</v>
      </c>
    </row>
    <row r="12306" spans="1:6" x14ac:dyDescent="0.25">
      <c r="A12306" s="2" t="s">
        <v>242</v>
      </c>
      <c r="B12306" s="2" t="s">
        <v>3064</v>
      </c>
      <c r="C12306" s="2" t="s">
        <v>3065</v>
      </c>
      <c r="D12306" s="2" t="s">
        <v>3201</v>
      </c>
      <c r="E12306" s="2" t="s">
        <v>3202</v>
      </c>
      <c r="F12306" s="2" t="s">
        <v>10</v>
      </c>
    </row>
    <row r="12307" spans="1:6" x14ac:dyDescent="0.25">
      <c r="A12307" s="2" t="s">
        <v>242</v>
      </c>
      <c r="B12307" s="2" t="s">
        <v>3064</v>
      </c>
      <c r="C12307" s="2" t="s">
        <v>3065</v>
      </c>
      <c r="D12307" s="2" t="s">
        <v>3203</v>
      </c>
      <c r="E12307" s="2" t="s">
        <v>3204</v>
      </c>
      <c r="F12307" s="2" t="s">
        <v>10</v>
      </c>
    </row>
    <row r="12308" spans="1:6" x14ac:dyDescent="0.25">
      <c r="A12308" s="2" t="s">
        <v>242</v>
      </c>
      <c r="B12308" s="2" t="s">
        <v>3064</v>
      </c>
      <c r="C12308" s="2" t="s">
        <v>3065</v>
      </c>
      <c r="D12308" s="2" t="s">
        <v>3205</v>
      </c>
      <c r="E12308" s="2" t="s">
        <v>3206</v>
      </c>
      <c r="F12308" s="2" t="s">
        <v>10</v>
      </c>
    </row>
    <row r="12309" spans="1:6" x14ac:dyDescent="0.25">
      <c r="A12309" s="2" t="s">
        <v>242</v>
      </c>
      <c r="B12309" s="2" t="s">
        <v>3064</v>
      </c>
      <c r="C12309" s="2" t="s">
        <v>3065</v>
      </c>
      <c r="D12309" s="2" t="s">
        <v>3207</v>
      </c>
      <c r="E12309" s="2" t="s">
        <v>3208</v>
      </c>
      <c r="F12309" s="2" t="s">
        <v>10</v>
      </c>
    </row>
    <row r="12310" spans="1:6" x14ac:dyDescent="0.25">
      <c r="A12310" s="2" t="s">
        <v>242</v>
      </c>
      <c r="B12310" s="2" t="s">
        <v>3064</v>
      </c>
      <c r="C12310" s="2" t="s">
        <v>3065</v>
      </c>
      <c r="D12310" s="2" t="s">
        <v>3209</v>
      </c>
      <c r="E12310" s="2" t="s">
        <v>3210</v>
      </c>
      <c r="F12310" s="2" t="s">
        <v>10</v>
      </c>
    </row>
    <row r="12311" spans="1:6" ht="30" x14ac:dyDescent="0.25">
      <c r="A12311" s="2" t="s">
        <v>242</v>
      </c>
      <c r="B12311" s="2" t="s">
        <v>3064</v>
      </c>
      <c r="C12311" s="2" t="s">
        <v>3065</v>
      </c>
      <c r="D12311" s="2" t="s">
        <v>3211</v>
      </c>
      <c r="E12311" s="3" t="s">
        <v>3212</v>
      </c>
      <c r="F12311" s="2" t="s">
        <v>10</v>
      </c>
    </row>
    <row r="12312" spans="1:6" x14ac:dyDescent="0.25">
      <c r="A12312" s="2" t="s">
        <v>242</v>
      </c>
      <c r="B12312" s="2" t="s">
        <v>3064</v>
      </c>
      <c r="C12312" s="2" t="s">
        <v>3065</v>
      </c>
      <c r="D12312" s="2" t="s">
        <v>3213</v>
      </c>
      <c r="E12312" s="2" t="s">
        <v>3214</v>
      </c>
      <c r="F12312" s="2" t="s">
        <v>10</v>
      </c>
    </row>
    <row r="12313" spans="1:6" x14ac:dyDescent="0.25">
      <c r="A12313" s="2" t="s">
        <v>242</v>
      </c>
      <c r="B12313" s="2" t="s">
        <v>3064</v>
      </c>
      <c r="C12313" s="2" t="s">
        <v>3065</v>
      </c>
      <c r="D12313" s="2" t="s">
        <v>910</v>
      </c>
      <c r="E12313" s="2" t="s">
        <v>3215</v>
      </c>
      <c r="F12313" s="2" t="s">
        <v>10</v>
      </c>
    </row>
    <row r="12314" spans="1:6" x14ac:dyDescent="0.25">
      <c r="A12314" s="2" t="s">
        <v>242</v>
      </c>
      <c r="B12314" s="2" t="s">
        <v>3064</v>
      </c>
      <c r="C12314" s="2" t="s">
        <v>3065</v>
      </c>
      <c r="D12314" s="2" t="s">
        <v>3062</v>
      </c>
      <c r="E12314" s="2" t="s">
        <v>3216</v>
      </c>
      <c r="F12314" s="2" t="s">
        <v>10</v>
      </c>
    </row>
    <row r="12315" spans="1:6" x14ac:dyDescent="0.25">
      <c r="A12315" s="2" t="s">
        <v>242</v>
      </c>
      <c r="B12315" s="2" t="s">
        <v>3064</v>
      </c>
      <c r="C12315" s="2" t="s">
        <v>3065</v>
      </c>
      <c r="D12315" s="2" t="s">
        <v>172</v>
      </c>
      <c r="E12315" s="2" t="s">
        <v>3217</v>
      </c>
      <c r="F12315" s="2" t="s">
        <v>10</v>
      </c>
    </row>
    <row r="12316" spans="1:6" x14ac:dyDescent="0.25">
      <c r="A12316" s="2" t="s">
        <v>242</v>
      </c>
      <c r="B12316" s="2" t="s">
        <v>3064</v>
      </c>
      <c r="C12316" s="2" t="s">
        <v>3065</v>
      </c>
      <c r="D12316" s="2" t="s">
        <v>174</v>
      </c>
      <c r="E12316" s="2" t="s">
        <v>3218</v>
      </c>
      <c r="F12316" s="2" t="s">
        <v>10</v>
      </c>
    </row>
    <row r="12317" spans="1:6" x14ac:dyDescent="0.25">
      <c r="A12317" s="2" t="s">
        <v>242</v>
      </c>
      <c r="B12317" s="2" t="s">
        <v>3064</v>
      </c>
      <c r="C12317" s="2" t="s">
        <v>3065</v>
      </c>
      <c r="D12317" s="2" t="s">
        <v>176</v>
      </c>
      <c r="E12317" s="2"/>
      <c r="F12317" s="2" t="s">
        <v>10</v>
      </c>
    </row>
    <row r="12318" spans="1:6" x14ac:dyDescent="0.25">
      <c r="A12318" s="2" t="s">
        <v>242</v>
      </c>
      <c r="B12318" s="2" t="s">
        <v>3064</v>
      </c>
      <c r="C12318" s="2" t="s">
        <v>3065</v>
      </c>
      <c r="D12318" s="2" t="s">
        <v>178</v>
      </c>
      <c r="E12318" s="2"/>
      <c r="F12318" s="2" t="s">
        <v>10</v>
      </c>
    </row>
    <row r="12319" spans="1:6" x14ac:dyDescent="0.25">
      <c r="A12319" s="2" t="s">
        <v>242</v>
      </c>
      <c r="B12319" s="2" t="s">
        <v>3064</v>
      </c>
      <c r="C12319" s="2" t="s">
        <v>3065</v>
      </c>
      <c r="D12319" s="2" t="s">
        <v>180</v>
      </c>
      <c r="E12319" s="2"/>
      <c r="F12319" s="2" t="s">
        <v>10</v>
      </c>
    </row>
    <row r="12320" spans="1:6" x14ac:dyDescent="0.25">
      <c r="A12320" s="2" t="s">
        <v>242</v>
      </c>
      <c r="B12320" s="2" t="s">
        <v>3064</v>
      </c>
      <c r="C12320" s="2" t="s">
        <v>3065</v>
      </c>
      <c r="D12320" s="2" t="s">
        <v>448</v>
      </c>
      <c r="E12320" s="2"/>
      <c r="F12320" s="2" t="s">
        <v>10</v>
      </c>
    </row>
    <row r="12321" spans="1:6" x14ac:dyDescent="0.25">
      <c r="A12321" s="2" t="s">
        <v>242</v>
      </c>
      <c r="B12321" s="2" t="s">
        <v>3064</v>
      </c>
      <c r="C12321" s="2" t="s">
        <v>3065</v>
      </c>
      <c r="D12321" s="2" t="s">
        <v>185</v>
      </c>
      <c r="E12321" s="2"/>
      <c r="F12321" s="2" t="s">
        <v>186</v>
      </c>
    </row>
    <row r="12322" spans="1:6" x14ac:dyDescent="0.25">
      <c r="A12322" s="2" t="s">
        <v>242</v>
      </c>
      <c r="B12322" s="2" t="s">
        <v>3064</v>
      </c>
      <c r="C12322" s="2" t="s">
        <v>3065</v>
      </c>
      <c r="D12322" s="2" t="s">
        <v>187</v>
      </c>
      <c r="E12322" s="2"/>
      <c r="F12322" s="2" t="s">
        <v>186</v>
      </c>
    </row>
    <row r="12323" spans="1:6" x14ac:dyDescent="0.25">
      <c r="A12323" s="2" t="s">
        <v>242</v>
      </c>
      <c r="B12323" s="2" t="s">
        <v>3064</v>
      </c>
      <c r="C12323" s="2" t="s">
        <v>3065</v>
      </c>
      <c r="D12323" s="2" t="s">
        <v>188</v>
      </c>
      <c r="E12323" s="2"/>
      <c r="F12323" s="2" t="s">
        <v>186</v>
      </c>
    </row>
    <row r="12324" spans="1:6" x14ac:dyDescent="0.25">
      <c r="A12324" s="2" t="s">
        <v>242</v>
      </c>
      <c r="B12324" s="2" t="s">
        <v>3289</v>
      </c>
      <c r="C12324" s="2" t="s">
        <v>3290</v>
      </c>
      <c r="D12324" s="2" t="s">
        <v>3288</v>
      </c>
      <c r="E12324" s="2" t="s">
        <v>3264</v>
      </c>
      <c r="F12324" s="2" t="s">
        <v>10</v>
      </c>
    </row>
    <row r="12325" spans="1:6" x14ac:dyDescent="0.25">
      <c r="A12325" s="2" t="s">
        <v>242</v>
      </c>
      <c r="B12325" s="2" t="s">
        <v>3289</v>
      </c>
      <c r="C12325" s="2" t="s">
        <v>3290</v>
      </c>
      <c r="D12325" s="2" t="s">
        <v>172</v>
      </c>
      <c r="E12325" s="2" t="s">
        <v>2056</v>
      </c>
      <c r="F12325" s="2" t="s">
        <v>10</v>
      </c>
    </row>
    <row r="12326" spans="1:6" x14ac:dyDescent="0.25">
      <c r="A12326" s="2" t="s">
        <v>242</v>
      </c>
      <c r="B12326" s="2" t="s">
        <v>3289</v>
      </c>
      <c r="C12326" s="2" t="s">
        <v>3290</v>
      </c>
      <c r="D12326" s="2" t="s">
        <v>174</v>
      </c>
      <c r="E12326" s="2" t="s">
        <v>2057</v>
      </c>
      <c r="F12326" s="2" t="s">
        <v>10</v>
      </c>
    </row>
    <row r="12327" spans="1:6" x14ac:dyDescent="0.25">
      <c r="A12327" s="2" t="s">
        <v>242</v>
      </c>
      <c r="B12327" s="2" t="s">
        <v>3289</v>
      </c>
      <c r="C12327" s="2" t="s">
        <v>3290</v>
      </c>
      <c r="D12327" s="2" t="s">
        <v>176</v>
      </c>
      <c r="E12327" s="2"/>
      <c r="F12327" s="2" t="s">
        <v>10</v>
      </c>
    </row>
    <row r="12328" spans="1:6" x14ac:dyDescent="0.25">
      <c r="A12328" s="2" t="s">
        <v>242</v>
      </c>
      <c r="B12328" s="2" t="s">
        <v>3289</v>
      </c>
      <c r="C12328" s="2" t="s">
        <v>3290</v>
      </c>
      <c r="D12328" s="2" t="s">
        <v>178</v>
      </c>
      <c r="E12328" s="2"/>
      <c r="F12328" s="2" t="s">
        <v>10</v>
      </c>
    </row>
    <row r="12329" spans="1:6" x14ac:dyDescent="0.25">
      <c r="A12329" s="2" t="s">
        <v>242</v>
      </c>
      <c r="B12329" s="2" t="s">
        <v>3289</v>
      </c>
      <c r="C12329" s="2" t="s">
        <v>3290</v>
      </c>
      <c r="D12329" s="2" t="s">
        <v>180</v>
      </c>
      <c r="E12329" s="2"/>
      <c r="F12329" s="2" t="s">
        <v>10</v>
      </c>
    </row>
    <row r="12330" spans="1:6" x14ac:dyDescent="0.25">
      <c r="A12330" s="2" t="s">
        <v>242</v>
      </c>
      <c r="B12330" s="2" t="s">
        <v>3289</v>
      </c>
      <c r="C12330" s="2" t="s">
        <v>3290</v>
      </c>
      <c r="D12330" s="2" t="s">
        <v>448</v>
      </c>
      <c r="E12330" s="2"/>
      <c r="F12330" s="2" t="s">
        <v>10</v>
      </c>
    </row>
    <row r="12331" spans="1:6" x14ac:dyDescent="0.25">
      <c r="A12331" s="2" t="s">
        <v>242</v>
      </c>
      <c r="B12331" s="2" t="s">
        <v>5355</v>
      </c>
      <c r="C12331" s="2" t="s">
        <v>5356</v>
      </c>
      <c r="D12331" s="2" t="s">
        <v>5357</v>
      </c>
      <c r="E12331" s="2" t="s">
        <v>5358</v>
      </c>
      <c r="F12331" s="2" t="s">
        <v>10</v>
      </c>
    </row>
    <row r="12332" spans="1:6" x14ac:dyDescent="0.25">
      <c r="A12332" s="2" t="s">
        <v>242</v>
      </c>
      <c r="B12332" s="2" t="s">
        <v>5355</v>
      </c>
      <c r="C12332" s="2" t="s">
        <v>5356</v>
      </c>
      <c r="D12332" s="2" t="s">
        <v>5359</v>
      </c>
      <c r="E12332" s="2" t="s">
        <v>5360</v>
      </c>
      <c r="F12332" s="2" t="s">
        <v>10</v>
      </c>
    </row>
    <row r="12333" spans="1:6" x14ac:dyDescent="0.25">
      <c r="A12333" s="2" t="s">
        <v>242</v>
      </c>
      <c r="B12333" s="2" t="s">
        <v>5355</v>
      </c>
      <c r="C12333" s="2" t="s">
        <v>5356</v>
      </c>
      <c r="D12333" s="2" t="s">
        <v>5361</v>
      </c>
      <c r="E12333" s="2" t="s">
        <v>5362</v>
      </c>
      <c r="F12333" s="2" t="s">
        <v>10</v>
      </c>
    </row>
    <row r="12334" spans="1:6" x14ac:dyDescent="0.25">
      <c r="A12334" s="2" t="s">
        <v>242</v>
      </c>
      <c r="B12334" s="2" t="s">
        <v>5355</v>
      </c>
      <c r="C12334" s="2" t="s">
        <v>5356</v>
      </c>
      <c r="D12334" s="2" t="s">
        <v>5363</v>
      </c>
      <c r="E12334" s="2" t="s">
        <v>5364</v>
      </c>
      <c r="F12334" s="2" t="s">
        <v>10</v>
      </c>
    </row>
    <row r="12335" spans="1:6" x14ac:dyDescent="0.25">
      <c r="A12335" s="2" t="s">
        <v>242</v>
      </c>
      <c r="B12335" s="2" t="s">
        <v>5355</v>
      </c>
      <c r="C12335" s="2" t="s">
        <v>5356</v>
      </c>
      <c r="D12335" s="2" t="s">
        <v>5365</v>
      </c>
      <c r="E12335" s="2" t="s">
        <v>5366</v>
      </c>
      <c r="F12335" s="2" t="s">
        <v>10</v>
      </c>
    </row>
    <row r="12336" spans="1:6" x14ac:dyDescent="0.25">
      <c r="A12336" s="2" t="s">
        <v>242</v>
      </c>
      <c r="B12336" s="2" t="s">
        <v>5355</v>
      </c>
      <c r="C12336" s="2" t="s">
        <v>5356</v>
      </c>
      <c r="D12336" s="2" t="s">
        <v>5367</v>
      </c>
      <c r="E12336" s="2" t="s">
        <v>5368</v>
      </c>
      <c r="F12336" s="2" t="s">
        <v>10</v>
      </c>
    </row>
    <row r="12337" spans="1:6" x14ac:dyDescent="0.25">
      <c r="A12337" s="2" t="s">
        <v>242</v>
      </c>
      <c r="B12337" s="2" t="s">
        <v>5355</v>
      </c>
      <c r="C12337" s="2" t="s">
        <v>5356</v>
      </c>
      <c r="D12337" s="2" t="s">
        <v>5369</v>
      </c>
      <c r="E12337" s="2" t="s">
        <v>5370</v>
      </c>
      <c r="F12337" s="2" t="s">
        <v>10</v>
      </c>
    </row>
    <row r="12338" spans="1:6" x14ac:dyDescent="0.25">
      <c r="A12338" s="2" t="s">
        <v>242</v>
      </c>
      <c r="B12338" s="2" t="s">
        <v>5355</v>
      </c>
      <c r="C12338" s="2" t="s">
        <v>5356</v>
      </c>
      <c r="D12338" s="2" t="s">
        <v>5371</v>
      </c>
      <c r="E12338" s="2" t="s">
        <v>5372</v>
      </c>
      <c r="F12338" s="2" t="s">
        <v>10</v>
      </c>
    </row>
    <row r="12339" spans="1:6" x14ac:dyDescent="0.25">
      <c r="A12339" s="2" t="s">
        <v>242</v>
      </c>
      <c r="B12339" s="2" t="s">
        <v>5355</v>
      </c>
      <c r="C12339" s="2" t="s">
        <v>5356</v>
      </c>
      <c r="D12339" s="2" t="s">
        <v>172</v>
      </c>
      <c r="E12339" s="2" t="s">
        <v>5013</v>
      </c>
      <c r="F12339" s="2" t="s">
        <v>10</v>
      </c>
    </row>
    <row r="12340" spans="1:6" x14ac:dyDescent="0.25">
      <c r="A12340" s="2" t="s">
        <v>242</v>
      </c>
      <c r="B12340" s="2" t="s">
        <v>5355</v>
      </c>
      <c r="C12340" s="2" t="s">
        <v>5356</v>
      </c>
      <c r="D12340" s="2" t="s">
        <v>174</v>
      </c>
      <c r="E12340" s="2" t="s">
        <v>5014</v>
      </c>
      <c r="F12340" s="2" t="s">
        <v>10</v>
      </c>
    </row>
    <row r="12341" spans="1:6" x14ac:dyDescent="0.25">
      <c r="A12341" s="2" t="s">
        <v>242</v>
      </c>
      <c r="B12341" s="2" t="s">
        <v>5355</v>
      </c>
      <c r="C12341" s="2" t="s">
        <v>5356</v>
      </c>
      <c r="D12341" s="2" t="s">
        <v>176</v>
      </c>
      <c r="E12341" s="2" t="s">
        <v>5015</v>
      </c>
      <c r="F12341" s="2" t="s">
        <v>10</v>
      </c>
    </row>
    <row r="12342" spans="1:6" x14ac:dyDescent="0.25">
      <c r="A12342" s="2" t="s">
        <v>242</v>
      </c>
      <c r="B12342" s="2" t="s">
        <v>5355</v>
      </c>
      <c r="C12342" s="2" t="s">
        <v>5356</v>
      </c>
      <c r="D12342" s="2" t="s">
        <v>178</v>
      </c>
      <c r="E12342" s="2" t="s">
        <v>5016</v>
      </c>
      <c r="F12342" s="2" t="s">
        <v>10</v>
      </c>
    </row>
    <row r="12343" spans="1:6" x14ac:dyDescent="0.25">
      <c r="A12343" s="2" t="s">
        <v>242</v>
      </c>
      <c r="B12343" s="2" t="s">
        <v>5355</v>
      </c>
      <c r="C12343" s="2" t="s">
        <v>5356</v>
      </c>
      <c r="D12343" s="2" t="s">
        <v>180</v>
      </c>
      <c r="E12343" s="2" t="s">
        <v>5017</v>
      </c>
      <c r="F12343" s="2" t="s">
        <v>10</v>
      </c>
    </row>
    <row r="12344" spans="1:6" x14ac:dyDescent="0.25">
      <c r="A12344" s="2" t="s">
        <v>242</v>
      </c>
      <c r="B12344" s="2" t="s">
        <v>5355</v>
      </c>
      <c r="C12344" s="2" t="s">
        <v>5356</v>
      </c>
      <c r="D12344" s="2" t="s">
        <v>448</v>
      </c>
      <c r="E12344" s="2" t="s">
        <v>5018</v>
      </c>
      <c r="F12344" s="2" t="s">
        <v>10</v>
      </c>
    </row>
    <row r="12345" spans="1:6" x14ac:dyDescent="0.25">
      <c r="A12345" s="2" t="s">
        <v>242</v>
      </c>
      <c r="B12345" s="2" t="s">
        <v>5355</v>
      </c>
      <c r="C12345" s="2" t="s">
        <v>5356</v>
      </c>
      <c r="D12345" s="2" t="s">
        <v>185</v>
      </c>
      <c r="E12345" s="2"/>
      <c r="F12345" s="2" t="s">
        <v>186</v>
      </c>
    </row>
    <row r="12346" spans="1:6" x14ac:dyDescent="0.25">
      <c r="A12346" s="2" t="s">
        <v>242</v>
      </c>
      <c r="B12346" s="2" t="s">
        <v>5355</v>
      </c>
      <c r="C12346" s="2" t="s">
        <v>5356</v>
      </c>
      <c r="D12346" s="2" t="s">
        <v>187</v>
      </c>
      <c r="E12346" s="2"/>
      <c r="F12346" s="2" t="s">
        <v>186</v>
      </c>
    </row>
    <row r="12347" spans="1:6" x14ac:dyDescent="0.25">
      <c r="A12347" s="2" t="s">
        <v>242</v>
      </c>
      <c r="B12347" s="2" t="s">
        <v>5355</v>
      </c>
      <c r="C12347" s="2" t="s">
        <v>5356</v>
      </c>
      <c r="D12347" s="2" t="s">
        <v>188</v>
      </c>
      <c r="E12347" s="2"/>
      <c r="F12347" s="2" t="s">
        <v>186</v>
      </c>
    </row>
    <row r="12348" spans="1:6" x14ac:dyDescent="0.25">
      <c r="A12348" s="2" t="s">
        <v>242</v>
      </c>
      <c r="B12348" s="2" t="s">
        <v>4725</v>
      </c>
      <c r="C12348" s="2" t="s">
        <v>4726</v>
      </c>
      <c r="D12348" s="2" t="s">
        <v>4689</v>
      </c>
      <c r="E12348" s="2" t="s">
        <v>4727</v>
      </c>
      <c r="F12348" s="2" t="s">
        <v>10</v>
      </c>
    </row>
    <row r="12349" spans="1:6" x14ac:dyDescent="0.25">
      <c r="A12349" s="2" t="s">
        <v>242</v>
      </c>
      <c r="B12349" s="2" t="s">
        <v>4725</v>
      </c>
      <c r="C12349" s="2" t="s">
        <v>4726</v>
      </c>
      <c r="D12349" s="2" t="s">
        <v>1641</v>
      </c>
      <c r="E12349" s="2" t="s">
        <v>4728</v>
      </c>
      <c r="F12349" s="2" t="s">
        <v>10</v>
      </c>
    </row>
    <row r="12350" spans="1:6" x14ac:dyDescent="0.25">
      <c r="A12350" s="2" t="s">
        <v>242</v>
      </c>
      <c r="B12350" s="2" t="s">
        <v>4725</v>
      </c>
      <c r="C12350" s="2" t="s">
        <v>4726</v>
      </c>
      <c r="D12350" s="2" t="s">
        <v>4729</v>
      </c>
      <c r="E12350" s="2" t="s">
        <v>4730</v>
      </c>
      <c r="F12350" s="2" t="s">
        <v>10</v>
      </c>
    </row>
    <row r="12351" spans="1:6" x14ac:dyDescent="0.25">
      <c r="A12351" s="2" t="s">
        <v>242</v>
      </c>
      <c r="B12351" s="2" t="s">
        <v>4725</v>
      </c>
      <c r="C12351" s="2" t="s">
        <v>4726</v>
      </c>
      <c r="D12351" s="2" t="s">
        <v>4731</v>
      </c>
      <c r="E12351" s="2" t="s">
        <v>4732</v>
      </c>
      <c r="F12351" s="2" t="s">
        <v>10</v>
      </c>
    </row>
    <row r="12352" spans="1:6" x14ac:dyDescent="0.25">
      <c r="A12352" s="2" t="s">
        <v>242</v>
      </c>
      <c r="B12352" s="2" t="s">
        <v>4725</v>
      </c>
      <c r="C12352" s="2" t="s">
        <v>4726</v>
      </c>
      <c r="D12352" s="2" t="s">
        <v>172</v>
      </c>
      <c r="E12352" s="2" t="s">
        <v>2056</v>
      </c>
      <c r="F12352" s="2" t="s">
        <v>10</v>
      </c>
    </row>
    <row r="12353" spans="1:6" x14ac:dyDescent="0.25">
      <c r="A12353" s="2" t="s">
        <v>242</v>
      </c>
      <c r="B12353" s="2" t="s">
        <v>4725</v>
      </c>
      <c r="C12353" s="2" t="s">
        <v>4726</v>
      </c>
      <c r="D12353" s="2" t="s">
        <v>174</v>
      </c>
      <c r="E12353" s="2" t="s">
        <v>2057</v>
      </c>
      <c r="F12353" s="2" t="s">
        <v>10</v>
      </c>
    </row>
    <row r="12354" spans="1:6" x14ac:dyDescent="0.25">
      <c r="A12354" s="2" t="s">
        <v>242</v>
      </c>
      <c r="B12354" s="2" t="s">
        <v>4725</v>
      </c>
      <c r="C12354" s="2" t="s">
        <v>4726</v>
      </c>
      <c r="D12354" s="2" t="s">
        <v>176</v>
      </c>
      <c r="E12354" s="2"/>
      <c r="F12354" s="2" t="s">
        <v>10</v>
      </c>
    </row>
    <row r="12355" spans="1:6" x14ac:dyDescent="0.25">
      <c r="A12355" s="2" t="s">
        <v>242</v>
      </c>
      <c r="B12355" s="2" t="s">
        <v>4725</v>
      </c>
      <c r="C12355" s="2" t="s">
        <v>4726</v>
      </c>
      <c r="D12355" s="2" t="s">
        <v>178</v>
      </c>
      <c r="E12355" s="2"/>
      <c r="F12355" s="2" t="s">
        <v>10</v>
      </c>
    </row>
    <row r="12356" spans="1:6" x14ac:dyDescent="0.25">
      <c r="A12356" s="2" t="s">
        <v>242</v>
      </c>
      <c r="B12356" s="2" t="s">
        <v>4725</v>
      </c>
      <c r="C12356" s="2" t="s">
        <v>4726</v>
      </c>
      <c r="D12356" s="2" t="s">
        <v>180</v>
      </c>
      <c r="E12356" s="2"/>
      <c r="F12356" s="2" t="s">
        <v>10</v>
      </c>
    </row>
    <row r="12357" spans="1:6" x14ac:dyDescent="0.25">
      <c r="A12357" s="2" t="s">
        <v>242</v>
      </c>
      <c r="B12357" s="2" t="s">
        <v>4725</v>
      </c>
      <c r="C12357" s="2" t="s">
        <v>4726</v>
      </c>
      <c r="D12357" s="2" t="s">
        <v>448</v>
      </c>
      <c r="E12357" s="2"/>
      <c r="F12357" s="2" t="s">
        <v>10</v>
      </c>
    </row>
    <row r="12358" spans="1:6" x14ac:dyDescent="0.25">
      <c r="A12358" s="2" t="s">
        <v>242</v>
      </c>
      <c r="B12358" s="2" t="s">
        <v>4725</v>
      </c>
      <c r="C12358" s="2" t="s">
        <v>4726</v>
      </c>
      <c r="D12358" s="2" t="s">
        <v>185</v>
      </c>
      <c r="E12358" s="2"/>
      <c r="F12358" s="2" t="s">
        <v>186</v>
      </c>
    </row>
    <row r="12359" spans="1:6" x14ac:dyDescent="0.25">
      <c r="A12359" s="2" t="s">
        <v>242</v>
      </c>
      <c r="B12359" s="2" t="s">
        <v>4725</v>
      </c>
      <c r="C12359" s="2" t="s">
        <v>4726</v>
      </c>
      <c r="D12359" s="2" t="s">
        <v>187</v>
      </c>
      <c r="E12359" s="2"/>
      <c r="F12359" s="2" t="s">
        <v>186</v>
      </c>
    </row>
    <row r="12360" spans="1:6" x14ac:dyDescent="0.25">
      <c r="A12360" s="2" t="s">
        <v>242</v>
      </c>
      <c r="B12360" s="2" t="s">
        <v>4725</v>
      </c>
      <c r="C12360" s="2" t="s">
        <v>4726</v>
      </c>
      <c r="D12360" s="2" t="s">
        <v>188</v>
      </c>
      <c r="E12360" s="2"/>
      <c r="F12360" s="2" t="s">
        <v>186</v>
      </c>
    </row>
    <row r="12361" spans="1:6" x14ac:dyDescent="0.25">
      <c r="A12361" s="2" t="s">
        <v>242</v>
      </c>
      <c r="B12361" s="2" t="s">
        <v>4733</v>
      </c>
      <c r="C12361" s="2" t="s">
        <v>4734</v>
      </c>
      <c r="D12361" s="2" t="s">
        <v>4691</v>
      </c>
      <c r="E12361" s="2" t="s">
        <v>4735</v>
      </c>
      <c r="F12361" s="2" t="s">
        <v>10</v>
      </c>
    </row>
    <row r="12362" spans="1:6" x14ac:dyDescent="0.25">
      <c r="A12362" s="2" t="s">
        <v>242</v>
      </c>
      <c r="B12362" s="2" t="s">
        <v>4733</v>
      </c>
      <c r="C12362" s="2" t="s">
        <v>4734</v>
      </c>
      <c r="D12362" s="2" t="s">
        <v>1641</v>
      </c>
      <c r="E12362" s="2" t="s">
        <v>4736</v>
      </c>
      <c r="F12362" s="2" t="s">
        <v>10</v>
      </c>
    </row>
    <row r="12363" spans="1:6" x14ac:dyDescent="0.25">
      <c r="A12363" s="2" t="s">
        <v>242</v>
      </c>
      <c r="B12363" s="2" t="s">
        <v>4733</v>
      </c>
      <c r="C12363" s="2" t="s">
        <v>4734</v>
      </c>
      <c r="D12363" s="2" t="s">
        <v>4737</v>
      </c>
      <c r="E12363" s="2" t="s">
        <v>4738</v>
      </c>
      <c r="F12363" s="2" t="s">
        <v>10</v>
      </c>
    </row>
    <row r="12364" spans="1:6" x14ac:dyDescent="0.25">
      <c r="A12364" s="2" t="s">
        <v>242</v>
      </c>
      <c r="B12364" s="2" t="s">
        <v>4733</v>
      </c>
      <c r="C12364" s="2" t="s">
        <v>4734</v>
      </c>
      <c r="D12364" s="2" t="s">
        <v>172</v>
      </c>
      <c r="E12364" s="2" t="s">
        <v>2056</v>
      </c>
      <c r="F12364" s="2" t="s">
        <v>10</v>
      </c>
    </row>
    <row r="12365" spans="1:6" x14ac:dyDescent="0.25">
      <c r="A12365" s="2" t="s">
        <v>242</v>
      </c>
      <c r="B12365" s="2" t="s">
        <v>4733</v>
      </c>
      <c r="C12365" s="2" t="s">
        <v>4734</v>
      </c>
      <c r="D12365" s="2" t="s">
        <v>174</v>
      </c>
      <c r="E12365" s="2" t="s">
        <v>2057</v>
      </c>
      <c r="F12365" s="2" t="s">
        <v>10</v>
      </c>
    </row>
    <row r="12366" spans="1:6" x14ac:dyDescent="0.25">
      <c r="A12366" s="2" t="s">
        <v>242</v>
      </c>
      <c r="B12366" s="2" t="s">
        <v>4733</v>
      </c>
      <c r="C12366" s="2" t="s">
        <v>4734</v>
      </c>
      <c r="D12366" s="2" t="s">
        <v>176</v>
      </c>
      <c r="E12366" s="2"/>
      <c r="F12366" s="2" t="s">
        <v>10</v>
      </c>
    </row>
    <row r="12367" spans="1:6" x14ac:dyDescent="0.25">
      <c r="A12367" s="2" t="s">
        <v>242</v>
      </c>
      <c r="B12367" s="2" t="s">
        <v>4733</v>
      </c>
      <c r="C12367" s="2" t="s">
        <v>4734</v>
      </c>
      <c r="D12367" s="2" t="s">
        <v>178</v>
      </c>
      <c r="E12367" s="2"/>
      <c r="F12367" s="2" t="s">
        <v>10</v>
      </c>
    </row>
    <row r="12368" spans="1:6" x14ac:dyDescent="0.25">
      <c r="A12368" s="2" t="s">
        <v>242</v>
      </c>
      <c r="B12368" s="2" t="s">
        <v>4733</v>
      </c>
      <c r="C12368" s="2" t="s">
        <v>4734</v>
      </c>
      <c r="D12368" s="2" t="s">
        <v>180</v>
      </c>
      <c r="E12368" s="2"/>
      <c r="F12368" s="2" t="s">
        <v>10</v>
      </c>
    </row>
    <row r="12369" spans="1:6" x14ac:dyDescent="0.25">
      <c r="A12369" s="2" t="s">
        <v>242</v>
      </c>
      <c r="B12369" s="2" t="s">
        <v>4733</v>
      </c>
      <c r="C12369" s="2" t="s">
        <v>4734</v>
      </c>
      <c r="D12369" s="2" t="s">
        <v>448</v>
      </c>
      <c r="E12369" s="2"/>
      <c r="F12369" s="2" t="s">
        <v>10</v>
      </c>
    </row>
    <row r="12370" spans="1:6" x14ac:dyDescent="0.25">
      <c r="A12370" s="2" t="s">
        <v>242</v>
      </c>
      <c r="B12370" s="2" t="s">
        <v>4733</v>
      </c>
      <c r="C12370" s="2" t="s">
        <v>4734</v>
      </c>
      <c r="D12370" s="2" t="s">
        <v>185</v>
      </c>
      <c r="E12370" s="2"/>
      <c r="F12370" s="2" t="s">
        <v>186</v>
      </c>
    </row>
    <row r="12371" spans="1:6" x14ac:dyDescent="0.25">
      <c r="A12371" s="2" t="s">
        <v>242</v>
      </c>
      <c r="B12371" s="2" t="s">
        <v>4733</v>
      </c>
      <c r="C12371" s="2" t="s">
        <v>4734</v>
      </c>
      <c r="D12371" s="2" t="s">
        <v>187</v>
      </c>
      <c r="E12371" s="2"/>
      <c r="F12371" s="2" t="s">
        <v>186</v>
      </c>
    </row>
    <row r="12372" spans="1:6" x14ac:dyDescent="0.25">
      <c r="A12372" s="2" t="s">
        <v>242</v>
      </c>
      <c r="B12372" s="2" t="s">
        <v>4733</v>
      </c>
      <c r="C12372" s="2" t="s">
        <v>4734</v>
      </c>
      <c r="D12372" s="2" t="s">
        <v>188</v>
      </c>
      <c r="E12372" s="2"/>
      <c r="F12372" s="2" t="s">
        <v>186</v>
      </c>
    </row>
    <row r="12373" spans="1:6" x14ac:dyDescent="0.25">
      <c r="A12373" s="2" t="s">
        <v>242</v>
      </c>
      <c r="B12373" s="2" t="s">
        <v>3826</v>
      </c>
      <c r="C12373" s="2" t="s">
        <v>3827</v>
      </c>
      <c r="D12373" s="2" t="s">
        <v>2940</v>
      </c>
      <c r="E12373" s="2" t="s">
        <v>3569</v>
      </c>
      <c r="F12373" s="2" t="s">
        <v>10</v>
      </c>
    </row>
    <row r="12374" spans="1:6" x14ac:dyDescent="0.25">
      <c r="A12374" s="2" t="s">
        <v>242</v>
      </c>
      <c r="B12374" s="2" t="s">
        <v>3826</v>
      </c>
      <c r="C12374" s="2" t="s">
        <v>3827</v>
      </c>
      <c r="D12374" s="2" t="s">
        <v>3828</v>
      </c>
      <c r="E12374" s="2" t="s">
        <v>3829</v>
      </c>
      <c r="F12374" s="2" t="s">
        <v>10</v>
      </c>
    </row>
    <row r="12375" spans="1:6" x14ac:dyDescent="0.25">
      <c r="A12375" s="2" t="s">
        <v>242</v>
      </c>
      <c r="B12375" s="2" t="s">
        <v>3826</v>
      </c>
      <c r="C12375" s="2" t="s">
        <v>3827</v>
      </c>
      <c r="D12375" s="2" t="s">
        <v>3830</v>
      </c>
      <c r="E12375" s="2" t="s">
        <v>3831</v>
      </c>
      <c r="F12375" s="2" t="s">
        <v>10</v>
      </c>
    </row>
    <row r="12376" spans="1:6" x14ac:dyDescent="0.25">
      <c r="A12376" s="2" t="s">
        <v>242</v>
      </c>
      <c r="B12376" s="2" t="s">
        <v>3826</v>
      </c>
      <c r="C12376" s="2" t="s">
        <v>3827</v>
      </c>
      <c r="D12376" s="2" t="s">
        <v>3832</v>
      </c>
      <c r="E12376" s="2" t="s">
        <v>3833</v>
      </c>
      <c r="F12376" s="2" t="s">
        <v>10</v>
      </c>
    </row>
    <row r="12377" spans="1:6" x14ac:dyDescent="0.25">
      <c r="A12377" s="2" t="s">
        <v>242</v>
      </c>
      <c r="B12377" s="2" t="s">
        <v>3826</v>
      </c>
      <c r="C12377" s="2" t="s">
        <v>3827</v>
      </c>
      <c r="D12377" s="2" t="s">
        <v>3834</v>
      </c>
      <c r="E12377" s="2" t="s">
        <v>3835</v>
      </c>
      <c r="F12377" s="2" t="s">
        <v>10</v>
      </c>
    </row>
    <row r="12378" spans="1:6" x14ac:dyDescent="0.25">
      <c r="A12378" s="2" t="s">
        <v>242</v>
      </c>
      <c r="B12378" s="2" t="s">
        <v>3826</v>
      </c>
      <c r="C12378" s="2" t="s">
        <v>3827</v>
      </c>
      <c r="D12378" s="2" t="s">
        <v>3836</v>
      </c>
      <c r="E12378" s="2" t="s">
        <v>3837</v>
      </c>
      <c r="F12378" s="2" t="s">
        <v>10</v>
      </c>
    </row>
    <row r="12379" spans="1:6" x14ac:dyDescent="0.25">
      <c r="A12379" s="2" t="s">
        <v>242</v>
      </c>
      <c r="B12379" s="2" t="s">
        <v>3826</v>
      </c>
      <c r="C12379" s="2" t="s">
        <v>3827</v>
      </c>
      <c r="D12379" s="2" t="s">
        <v>172</v>
      </c>
      <c r="E12379" s="2" t="s">
        <v>2056</v>
      </c>
      <c r="F12379" s="2" t="s">
        <v>10</v>
      </c>
    </row>
    <row r="12380" spans="1:6" x14ac:dyDescent="0.25">
      <c r="A12380" s="2" t="s">
        <v>242</v>
      </c>
      <c r="B12380" s="2" t="s">
        <v>3826</v>
      </c>
      <c r="C12380" s="2" t="s">
        <v>3827</v>
      </c>
      <c r="D12380" s="2" t="s">
        <v>174</v>
      </c>
      <c r="E12380" s="2" t="s">
        <v>2057</v>
      </c>
      <c r="F12380" s="2" t="s">
        <v>10</v>
      </c>
    </row>
    <row r="12381" spans="1:6" x14ac:dyDescent="0.25">
      <c r="A12381" s="2" t="s">
        <v>242</v>
      </c>
      <c r="B12381" s="2" t="s">
        <v>3826</v>
      </c>
      <c r="C12381" s="2" t="s">
        <v>3827</v>
      </c>
      <c r="D12381" s="2" t="s">
        <v>176</v>
      </c>
      <c r="E12381" s="2"/>
      <c r="F12381" s="2" t="s">
        <v>10</v>
      </c>
    </row>
    <row r="12382" spans="1:6" x14ac:dyDescent="0.25">
      <c r="A12382" s="2" t="s">
        <v>242</v>
      </c>
      <c r="B12382" s="2" t="s">
        <v>3826</v>
      </c>
      <c r="C12382" s="2" t="s">
        <v>3827</v>
      </c>
      <c r="D12382" s="2" t="s">
        <v>178</v>
      </c>
      <c r="E12382" s="2"/>
      <c r="F12382" s="2" t="s">
        <v>10</v>
      </c>
    </row>
    <row r="12383" spans="1:6" x14ac:dyDescent="0.25">
      <c r="A12383" s="2" t="s">
        <v>242</v>
      </c>
      <c r="B12383" s="2" t="s">
        <v>3826</v>
      </c>
      <c r="C12383" s="2" t="s">
        <v>3827</v>
      </c>
      <c r="D12383" s="2" t="s">
        <v>180</v>
      </c>
      <c r="E12383" s="2"/>
      <c r="F12383" s="2" t="s">
        <v>10</v>
      </c>
    </row>
    <row r="12384" spans="1:6" x14ac:dyDescent="0.25">
      <c r="A12384" s="2" t="s">
        <v>242</v>
      </c>
      <c r="B12384" s="2" t="s">
        <v>3826</v>
      </c>
      <c r="C12384" s="2" t="s">
        <v>3827</v>
      </c>
      <c r="D12384" s="2" t="s">
        <v>448</v>
      </c>
      <c r="E12384" s="2"/>
      <c r="F12384" s="2" t="s">
        <v>10</v>
      </c>
    </row>
    <row r="12385" spans="1:6" x14ac:dyDescent="0.25">
      <c r="A12385" s="2" t="s">
        <v>242</v>
      </c>
      <c r="B12385" s="2" t="s">
        <v>3838</v>
      </c>
      <c r="C12385" s="2" t="s">
        <v>3839</v>
      </c>
      <c r="D12385" s="2" t="s">
        <v>3840</v>
      </c>
      <c r="E12385" s="2" t="s">
        <v>3841</v>
      </c>
      <c r="F12385" s="2" t="s">
        <v>10</v>
      </c>
    </row>
    <row r="12386" spans="1:6" x14ac:dyDescent="0.25">
      <c r="A12386" s="2" t="s">
        <v>242</v>
      </c>
      <c r="B12386" s="2" t="s">
        <v>3838</v>
      </c>
      <c r="C12386" s="2" t="s">
        <v>3839</v>
      </c>
      <c r="D12386" s="2" t="s">
        <v>3842</v>
      </c>
      <c r="E12386" s="2" t="s">
        <v>3843</v>
      </c>
      <c r="F12386" s="2" t="s">
        <v>10</v>
      </c>
    </row>
    <row r="12387" spans="1:6" x14ac:dyDescent="0.25">
      <c r="A12387" s="2" t="s">
        <v>242</v>
      </c>
      <c r="B12387" s="2" t="s">
        <v>3838</v>
      </c>
      <c r="C12387" s="2" t="s">
        <v>3839</v>
      </c>
      <c r="D12387" s="2" t="s">
        <v>3844</v>
      </c>
      <c r="E12387" s="2" t="s">
        <v>3845</v>
      </c>
      <c r="F12387" s="2" t="s">
        <v>10</v>
      </c>
    </row>
    <row r="12388" spans="1:6" x14ac:dyDescent="0.25">
      <c r="A12388" s="2" t="s">
        <v>242</v>
      </c>
      <c r="B12388" s="2" t="s">
        <v>3838</v>
      </c>
      <c r="C12388" s="2" t="s">
        <v>3839</v>
      </c>
      <c r="D12388" s="2" t="s">
        <v>172</v>
      </c>
      <c r="E12388" s="2" t="s">
        <v>2056</v>
      </c>
      <c r="F12388" s="2" t="s">
        <v>10</v>
      </c>
    </row>
    <row r="12389" spans="1:6" x14ac:dyDescent="0.25">
      <c r="A12389" s="2" t="s">
        <v>242</v>
      </c>
      <c r="B12389" s="2" t="s">
        <v>3838</v>
      </c>
      <c r="C12389" s="2" t="s">
        <v>3839</v>
      </c>
      <c r="D12389" s="2" t="s">
        <v>174</v>
      </c>
      <c r="E12389" s="2" t="s">
        <v>2057</v>
      </c>
      <c r="F12389" s="2" t="s">
        <v>10</v>
      </c>
    </row>
    <row r="12390" spans="1:6" x14ac:dyDescent="0.25">
      <c r="A12390" s="2" t="s">
        <v>242</v>
      </c>
      <c r="B12390" s="2" t="s">
        <v>3838</v>
      </c>
      <c r="C12390" s="2" t="s">
        <v>3839</v>
      </c>
      <c r="D12390" s="2" t="s">
        <v>176</v>
      </c>
      <c r="E12390" s="2"/>
      <c r="F12390" s="2" t="s">
        <v>10</v>
      </c>
    </row>
    <row r="12391" spans="1:6" x14ac:dyDescent="0.25">
      <c r="A12391" s="2" t="s">
        <v>242</v>
      </c>
      <c r="B12391" s="2" t="s">
        <v>3838</v>
      </c>
      <c r="C12391" s="2" t="s">
        <v>3839</v>
      </c>
      <c r="D12391" s="2" t="s">
        <v>178</v>
      </c>
      <c r="E12391" s="2"/>
      <c r="F12391" s="2" t="s">
        <v>10</v>
      </c>
    </row>
    <row r="12392" spans="1:6" x14ac:dyDescent="0.25">
      <c r="A12392" s="2" t="s">
        <v>242</v>
      </c>
      <c r="B12392" s="2" t="s">
        <v>3838</v>
      </c>
      <c r="C12392" s="2" t="s">
        <v>3839</v>
      </c>
      <c r="D12392" s="2" t="s">
        <v>180</v>
      </c>
      <c r="E12392" s="2"/>
      <c r="F12392" s="2" t="s">
        <v>10</v>
      </c>
    </row>
    <row r="12393" spans="1:6" x14ac:dyDescent="0.25">
      <c r="A12393" s="2" t="s">
        <v>242</v>
      </c>
      <c r="B12393" s="2" t="s">
        <v>3838</v>
      </c>
      <c r="C12393" s="2" t="s">
        <v>3839</v>
      </c>
      <c r="D12393" s="2" t="s">
        <v>448</v>
      </c>
      <c r="E12393" s="2"/>
      <c r="F12393" s="2" t="s">
        <v>10</v>
      </c>
    </row>
    <row r="12394" spans="1:6" x14ac:dyDescent="0.25">
      <c r="A12394" s="2" t="s">
        <v>242</v>
      </c>
      <c r="B12394" s="2" t="s">
        <v>4811</v>
      </c>
      <c r="C12394" s="2" t="s">
        <v>4812</v>
      </c>
      <c r="D12394" s="2" t="s">
        <v>4742</v>
      </c>
      <c r="E12394" s="2" t="s">
        <v>4813</v>
      </c>
      <c r="F12394" s="2" t="s">
        <v>10</v>
      </c>
    </row>
    <row r="12395" spans="1:6" x14ac:dyDescent="0.25">
      <c r="A12395" s="2" t="s">
        <v>242</v>
      </c>
      <c r="B12395" s="2" t="s">
        <v>4811</v>
      </c>
      <c r="C12395" s="2" t="s">
        <v>4812</v>
      </c>
      <c r="D12395" s="2" t="s">
        <v>4814</v>
      </c>
      <c r="E12395" s="2" t="s">
        <v>4815</v>
      </c>
      <c r="F12395" s="2" t="s">
        <v>10</v>
      </c>
    </row>
    <row r="12396" spans="1:6" x14ac:dyDescent="0.25">
      <c r="A12396" s="2" t="s">
        <v>242</v>
      </c>
      <c r="B12396" s="2" t="s">
        <v>4811</v>
      </c>
      <c r="C12396" s="2" t="s">
        <v>4812</v>
      </c>
      <c r="D12396" s="2" t="s">
        <v>4816</v>
      </c>
      <c r="E12396" s="2" t="s">
        <v>4817</v>
      </c>
      <c r="F12396" s="2" t="s">
        <v>10</v>
      </c>
    </row>
    <row r="12397" spans="1:6" x14ac:dyDescent="0.25">
      <c r="A12397" s="2" t="s">
        <v>242</v>
      </c>
      <c r="B12397" s="2" t="s">
        <v>4811</v>
      </c>
      <c r="C12397" s="2" t="s">
        <v>4812</v>
      </c>
      <c r="D12397" s="2" t="s">
        <v>4818</v>
      </c>
      <c r="E12397" s="2" t="s">
        <v>4819</v>
      </c>
      <c r="F12397" s="2" t="s">
        <v>10</v>
      </c>
    </row>
    <row r="12398" spans="1:6" x14ac:dyDescent="0.25">
      <c r="A12398" s="2" t="s">
        <v>242</v>
      </c>
      <c r="B12398" s="2" t="s">
        <v>4811</v>
      </c>
      <c r="C12398" s="2" t="s">
        <v>4812</v>
      </c>
      <c r="D12398" s="2" t="s">
        <v>172</v>
      </c>
      <c r="E12398" s="2" t="s">
        <v>2056</v>
      </c>
      <c r="F12398" s="2" t="s">
        <v>10</v>
      </c>
    </row>
    <row r="12399" spans="1:6" x14ac:dyDescent="0.25">
      <c r="A12399" s="2" t="s">
        <v>242</v>
      </c>
      <c r="B12399" s="2" t="s">
        <v>4811</v>
      </c>
      <c r="C12399" s="2" t="s">
        <v>4812</v>
      </c>
      <c r="D12399" s="2" t="s">
        <v>174</v>
      </c>
      <c r="E12399" s="2" t="s">
        <v>2057</v>
      </c>
      <c r="F12399" s="2" t="s">
        <v>10</v>
      </c>
    </row>
    <row r="12400" spans="1:6" x14ac:dyDescent="0.25">
      <c r="A12400" s="2" t="s">
        <v>242</v>
      </c>
      <c r="B12400" s="2" t="s">
        <v>4811</v>
      </c>
      <c r="C12400" s="2" t="s">
        <v>4812</v>
      </c>
      <c r="D12400" s="2" t="s">
        <v>176</v>
      </c>
      <c r="E12400" s="2"/>
      <c r="F12400" s="2" t="s">
        <v>10</v>
      </c>
    </row>
    <row r="12401" spans="1:6" x14ac:dyDescent="0.25">
      <c r="A12401" s="2" t="s">
        <v>242</v>
      </c>
      <c r="B12401" s="2" t="s">
        <v>4811</v>
      </c>
      <c r="C12401" s="2" t="s">
        <v>4812</v>
      </c>
      <c r="D12401" s="2" t="s">
        <v>178</v>
      </c>
      <c r="E12401" s="2"/>
      <c r="F12401" s="2" t="s">
        <v>10</v>
      </c>
    </row>
    <row r="12402" spans="1:6" x14ac:dyDescent="0.25">
      <c r="A12402" s="2" t="s">
        <v>242</v>
      </c>
      <c r="B12402" s="2" t="s">
        <v>4811</v>
      </c>
      <c r="C12402" s="2" t="s">
        <v>4812</v>
      </c>
      <c r="D12402" s="2" t="s">
        <v>180</v>
      </c>
      <c r="E12402" s="2"/>
      <c r="F12402" s="2" t="s">
        <v>10</v>
      </c>
    </row>
    <row r="12403" spans="1:6" x14ac:dyDescent="0.25">
      <c r="A12403" s="2" t="s">
        <v>242</v>
      </c>
      <c r="B12403" s="2" t="s">
        <v>4811</v>
      </c>
      <c r="C12403" s="2" t="s">
        <v>4812</v>
      </c>
      <c r="D12403" s="2" t="s">
        <v>448</v>
      </c>
      <c r="E12403" s="2"/>
      <c r="F12403" s="2" t="s">
        <v>10</v>
      </c>
    </row>
    <row r="12404" spans="1:6" x14ac:dyDescent="0.25">
      <c r="A12404" s="2" t="s">
        <v>242</v>
      </c>
      <c r="B12404" s="2" t="s">
        <v>4811</v>
      </c>
      <c r="C12404" s="2" t="s">
        <v>4812</v>
      </c>
      <c r="D12404" s="2" t="s">
        <v>185</v>
      </c>
      <c r="E12404" s="2"/>
      <c r="F12404" s="2" t="s">
        <v>186</v>
      </c>
    </row>
    <row r="12405" spans="1:6" x14ac:dyDescent="0.25">
      <c r="A12405" s="2" t="s">
        <v>242</v>
      </c>
      <c r="B12405" s="2" t="s">
        <v>4811</v>
      </c>
      <c r="C12405" s="2" t="s">
        <v>4812</v>
      </c>
      <c r="D12405" s="2" t="s">
        <v>187</v>
      </c>
      <c r="E12405" s="2"/>
      <c r="F12405" s="2" t="s">
        <v>186</v>
      </c>
    </row>
    <row r="12406" spans="1:6" x14ac:dyDescent="0.25">
      <c r="A12406" s="2" t="s">
        <v>242</v>
      </c>
      <c r="B12406" s="2" t="s">
        <v>4811</v>
      </c>
      <c r="C12406" s="2" t="s">
        <v>4812</v>
      </c>
      <c r="D12406" s="2" t="s">
        <v>188</v>
      </c>
      <c r="E12406" s="2"/>
      <c r="F12406" s="2" t="s">
        <v>186</v>
      </c>
    </row>
  </sheetData>
  <autoFilter ref="A1:F12406" xr:uid="{125D9BC0-027F-4DE3-8949-AA8E2E65FAA2}"/>
  <pageMargins left="0.7" right="0.7" top="0.75" bottom="0.75" header="0.3" footer="0.3"/>
  <pageSetup orientation="portrait" r:id="rId1"/>
  <headerFooter>
    <oddFooter>&amp;L_x000D_&amp;1#&amp;"Calibri"&amp;8&amp;KFF0000 Classification: 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C24D-AE82-4931-BDD0-2A851841E9DD}">
  <dimension ref="E1:G18"/>
  <sheetViews>
    <sheetView workbookViewId="0">
      <selection activeCell="E9" sqref="E9"/>
    </sheetView>
  </sheetViews>
  <sheetFormatPr defaultRowHeight="15" x14ac:dyDescent="0.25"/>
  <cols>
    <col min="5" max="5" width="33.5703125" bestFit="1" customWidth="1"/>
    <col min="6" max="6" width="13" customWidth="1"/>
    <col min="7" max="7" width="25.42578125" customWidth="1"/>
  </cols>
  <sheetData>
    <row r="1" spans="5:7" x14ac:dyDescent="0.25">
      <c r="E1" s="1" t="s">
        <v>5826</v>
      </c>
      <c r="F1" s="1" t="s">
        <v>5827</v>
      </c>
      <c r="G1" s="1" t="s">
        <v>5828</v>
      </c>
    </row>
    <row r="2" spans="5:7" x14ac:dyDescent="0.25">
      <c r="E2" s="10" t="s">
        <v>1275</v>
      </c>
      <c r="F2" s="2">
        <v>30</v>
      </c>
      <c r="G2" s="2">
        <v>342</v>
      </c>
    </row>
    <row r="3" spans="5:7" x14ac:dyDescent="0.25">
      <c r="E3" s="10" t="s">
        <v>1675</v>
      </c>
      <c r="F3" s="2">
        <v>28</v>
      </c>
      <c r="G3" s="2">
        <v>408</v>
      </c>
    </row>
    <row r="4" spans="5:7" x14ac:dyDescent="0.25">
      <c r="E4" s="10" t="s">
        <v>4666</v>
      </c>
      <c r="F4" s="2">
        <v>5</v>
      </c>
      <c r="G4" s="2">
        <v>80</v>
      </c>
    </row>
    <row r="5" spans="5:7" x14ac:dyDescent="0.25">
      <c r="E5" s="10" t="s">
        <v>4383</v>
      </c>
      <c r="F5" s="2">
        <v>29</v>
      </c>
      <c r="G5" s="2">
        <v>338</v>
      </c>
    </row>
    <row r="6" spans="5:7" x14ac:dyDescent="0.25">
      <c r="E6" s="10" t="s">
        <v>2031</v>
      </c>
      <c r="F6" s="2">
        <v>50</v>
      </c>
      <c r="G6" s="2">
        <v>830</v>
      </c>
    </row>
    <row r="7" spans="5:7" x14ac:dyDescent="0.25">
      <c r="E7" s="10" t="s">
        <v>6</v>
      </c>
      <c r="F7" s="2">
        <v>31</v>
      </c>
      <c r="G7" s="2">
        <v>584</v>
      </c>
    </row>
    <row r="8" spans="5:7" x14ac:dyDescent="0.25">
      <c r="E8" s="10" t="s">
        <v>4529</v>
      </c>
      <c r="F8" s="2">
        <v>12</v>
      </c>
      <c r="G8" s="2">
        <v>122</v>
      </c>
    </row>
    <row r="9" spans="5:7" x14ac:dyDescent="0.25">
      <c r="E9" s="10" t="s">
        <v>4827</v>
      </c>
      <c r="F9" s="2">
        <v>9</v>
      </c>
      <c r="G9" s="2">
        <v>249</v>
      </c>
    </row>
    <row r="10" spans="5:7" x14ac:dyDescent="0.25">
      <c r="E10" s="10" t="s">
        <v>2853</v>
      </c>
      <c r="F10" s="2">
        <v>22</v>
      </c>
      <c r="G10" s="2">
        <v>262</v>
      </c>
    </row>
    <row r="11" spans="5:7" x14ac:dyDescent="0.25">
      <c r="E11" s="10" t="s">
        <v>4739</v>
      </c>
      <c r="F11" s="2">
        <v>7</v>
      </c>
      <c r="G11" s="2">
        <v>103</v>
      </c>
    </row>
    <row r="12" spans="5:7" x14ac:dyDescent="0.25">
      <c r="E12" s="10" t="s">
        <v>3505</v>
      </c>
      <c r="F12" s="2">
        <v>31</v>
      </c>
      <c r="G12" s="2">
        <v>594</v>
      </c>
    </row>
    <row r="13" spans="5:7" x14ac:dyDescent="0.25">
      <c r="E13" s="10" t="s">
        <v>534</v>
      </c>
      <c r="F13" s="2">
        <v>36</v>
      </c>
      <c r="G13" s="2">
        <v>597</v>
      </c>
    </row>
    <row r="14" spans="5:7" x14ac:dyDescent="0.25">
      <c r="E14" s="10" t="s">
        <v>5005</v>
      </c>
      <c r="F14" s="2">
        <v>39</v>
      </c>
      <c r="G14" s="2">
        <v>611</v>
      </c>
    </row>
    <row r="15" spans="5:7" x14ac:dyDescent="0.25">
      <c r="E15" s="10" t="s">
        <v>3063</v>
      </c>
      <c r="F15" s="2">
        <v>38</v>
      </c>
      <c r="G15" s="2">
        <v>681</v>
      </c>
    </row>
    <row r="16" spans="5:7" x14ac:dyDescent="0.25">
      <c r="E16" s="10" t="s">
        <v>3846</v>
      </c>
      <c r="F16" s="2">
        <v>47</v>
      </c>
      <c r="G16" s="2">
        <v>792</v>
      </c>
    </row>
    <row r="17" spans="5:7" x14ac:dyDescent="0.25">
      <c r="E17" s="10" t="s">
        <v>4903</v>
      </c>
      <c r="F17" s="2">
        <v>10</v>
      </c>
      <c r="G17" s="2">
        <v>193</v>
      </c>
    </row>
    <row r="18" spans="5:7" x14ac:dyDescent="0.25">
      <c r="E18" s="11" t="s">
        <v>5829</v>
      </c>
      <c r="F18" s="12">
        <f>SUM(F2:F17)</f>
        <v>424</v>
      </c>
      <c r="G18" s="12">
        <f>SUM(G2:G17)</f>
        <v>6786</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DED5-C8F5-476C-973F-AD7CF156AADE}">
  <dimension ref="A1:B12011"/>
  <sheetViews>
    <sheetView tabSelected="1" workbookViewId="0">
      <selection sqref="A1:B427"/>
    </sheetView>
  </sheetViews>
  <sheetFormatPr defaultRowHeight="15" x14ac:dyDescent="0.25"/>
  <cols>
    <col min="1" max="1" width="33.5703125" style="2" bestFit="1" customWidth="1"/>
    <col min="2" max="2" width="47.28515625" style="2" bestFit="1" customWidth="1"/>
  </cols>
  <sheetData>
    <row r="1" spans="1:2" x14ac:dyDescent="0.25">
      <c r="A1" s="1" t="s">
        <v>0</v>
      </c>
      <c r="B1" s="1" t="s">
        <v>1</v>
      </c>
    </row>
    <row r="2" spans="1:2" x14ac:dyDescent="0.25">
      <c r="A2" s="2" t="s">
        <v>6</v>
      </c>
      <c r="B2" s="2" t="s">
        <v>6</v>
      </c>
    </row>
    <row r="3" spans="1:2" x14ac:dyDescent="0.25">
      <c r="A3" s="2" t="s">
        <v>6</v>
      </c>
      <c r="B3" s="2" t="s">
        <v>189</v>
      </c>
    </row>
    <row r="4" spans="1:2" x14ac:dyDescent="0.25">
      <c r="A4" s="2" t="s">
        <v>6</v>
      </c>
      <c r="B4" s="2" t="s">
        <v>206</v>
      </c>
    </row>
    <row r="5" spans="1:2" x14ac:dyDescent="0.25">
      <c r="A5" s="2" t="s">
        <v>6</v>
      </c>
      <c r="B5" s="2" t="s">
        <v>239</v>
      </c>
    </row>
    <row r="6" spans="1:2" x14ac:dyDescent="0.25">
      <c r="A6" s="2" t="s">
        <v>242</v>
      </c>
      <c r="B6" s="2" t="s">
        <v>239</v>
      </c>
    </row>
    <row r="7" spans="1:2" x14ac:dyDescent="0.25">
      <c r="A7" s="2" t="s">
        <v>6</v>
      </c>
      <c r="B7" s="2" t="s">
        <v>263</v>
      </c>
    </row>
    <row r="8" spans="1:2" x14ac:dyDescent="0.25">
      <c r="A8" s="2" t="s">
        <v>6</v>
      </c>
      <c r="B8" s="2" t="s">
        <v>283</v>
      </c>
    </row>
    <row r="9" spans="1:2" x14ac:dyDescent="0.25">
      <c r="A9" s="2" t="s">
        <v>6</v>
      </c>
      <c r="B9" s="2" t="s">
        <v>290</v>
      </c>
    </row>
    <row r="10" spans="1:2" x14ac:dyDescent="0.25">
      <c r="A10" s="2" t="s">
        <v>6</v>
      </c>
      <c r="B10" s="2" t="s">
        <v>342</v>
      </c>
    </row>
    <row r="11" spans="1:2" x14ac:dyDescent="0.25">
      <c r="A11" s="2" t="s">
        <v>6</v>
      </c>
      <c r="B11" s="2" t="s">
        <v>360</v>
      </c>
    </row>
    <row r="12" spans="1:2" x14ac:dyDescent="0.25">
      <c r="A12" s="2" t="s">
        <v>6</v>
      </c>
      <c r="B12" s="2" t="s">
        <v>386</v>
      </c>
    </row>
    <row r="13" spans="1:2" x14ac:dyDescent="0.25">
      <c r="A13" s="2" t="s">
        <v>6</v>
      </c>
      <c r="B13" s="2" t="s">
        <v>392</v>
      </c>
    </row>
    <row r="14" spans="1:2" x14ac:dyDescent="0.25">
      <c r="A14" s="2" t="s">
        <v>6</v>
      </c>
      <c r="B14" s="2" t="s">
        <v>395</v>
      </c>
    </row>
    <row r="15" spans="1:2" x14ac:dyDescent="0.25">
      <c r="A15" s="2" t="s">
        <v>6</v>
      </c>
      <c r="B15" s="2" t="s">
        <v>405</v>
      </c>
    </row>
    <row r="16" spans="1:2" x14ac:dyDescent="0.25">
      <c r="A16" s="2" t="s">
        <v>6</v>
      </c>
      <c r="B16" s="2" t="s">
        <v>415</v>
      </c>
    </row>
    <row r="17" spans="1:2" x14ac:dyDescent="0.25">
      <c r="A17" s="2" t="s">
        <v>6</v>
      </c>
      <c r="B17" s="2" t="s">
        <v>420</v>
      </c>
    </row>
    <row r="18" spans="1:2" x14ac:dyDescent="0.25">
      <c r="A18" s="2" t="s">
        <v>6</v>
      </c>
      <c r="B18" s="2" t="s">
        <v>426</v>
      </c>
    </row>
    <row r="19" spans="1:2" x14ac:dyDescent="0.25">
      <c r="A19" s="2" t="s">
        <v>6</v>
      </c>
      <c r="B19" s="2" t="s">
        <v>450</v>
      </c>
    </row>
    <row r="20" spans="1:2" x14ac:dyDescent="0.25">
      <c r="A20" s="2" t="s">
        <v>6</v>
      </c>
      <c r="B20" s="2" t="s">
        <v>458</v>
      </c>
    </row>
    <row r="21" spans="1:2" x14ac:dyDescent="0.25">
      <c r="A21" s="2" t="s">
        <v>6</v>
      </c>
      <c r="B21" s="2" t="s">
        <v>466</v>
      </c>
    </row>
    <row r="22" spans="1:2" x14ac:dyDescent="0.25">
      <c r="A22" s="2" t="s">
        <v>6</v>
      </c>
      <c r="B22" s="2" t="s">
        <v>472</v>
      </c>
    </row>
    <row r="23" spans="1:2" x14ac:dyDescent="0.25">
      <c r="A23" s="2" t="s">
        <v>6</v>
      </c>
      <c r="B23" s="2" t="s">
        <v>478</v>
      </c>
    </row>
    <row r="24" spans="1:2" x14ac:dyDescent="0.25">
      <c r="A24" s="2" t="s">
        <v>6</v>
      </c>
      <c r="B24" s="2" t="s">
        <v>484</v>
      </c>
    </row>
    <row r="25" spans="1:2" x14ac:dyDescent="0.25">
      <c r="A25" s="2" t="s">
        <v>6</v>
      </c>
      <c r="B25" s="2" t="s">
        <v>490</v>
      </c>
    </row>
    <row r="26" spans="1:2" x14ac:dyDescent="0.25">
      <c r="A26" s="2" t="s">
        <v>6</v>
      </c>
      <c r="B26" s="2" t="s">
        <v>496</v>
      </c>
    </row>
    <row r="27" spans="1:2" x14ac:dyDescent="0.25">
      <c r="A27" s="2" t="s">
        <v>6</v>
      </c>
      <c r="B27" s="2" t="s">
        <v>500</v>
      </c>
    </row>
    <row r="28" spans="1:2" x14ac:dyDescent="0.25">
      <c r="A28" s="2" t="s">
        <v>6</v>
      </c>
      <c r="B28" s="2" t="s">
        <v>504</v>
      </c>
    </row>
    <row r="29" spans="1:2" x14ac:dyDescent="0.25">
      <c r="A29" s="2" t="s">
        <v>6</v>
      </c>
      <c r="B29" s="2" t="s">
        <v>512</v>
      </c>
    </row>
    <row r="30" spans="1:2" x14ac:dyDescent="0.25">
      <c r="A30" s="2" t="s">
        <v>6</v>
      </c>
      <c r="B30" s="2" t="s">
        <v>516</v>
      </c>
    </row>
    <row r="31" spans="1:2" x14ac:dyDescent="0.25">
      <c r="A31" s="2" t="s">
        <v>6</v>
      </c>
      <c r="B31" s="2" t="s">
        <v>526</v>
      </c>
    </row>
    <row r="32" spans="1:2" x14ac:dyDescent="0.25">
      <c r="A32" s="2" t="s">
        <v>6</v>
      </c>
      <c r="B32" s="2" t="s">
        <v>532</v>
      </c>
    </row>
    <row r="33" spans="1:2" x14ac:dyDescent="0.25">
      <c r="A33" s="2" t="s">
        <v>6</v>
      </c>
      <c r="B33" s="2" t="s">
        <v>533</v>
      </c>
    </row>
    <row r="34" spans="1:2" x14ac:dyDescent="0.25">
      <c r="A34" s="2" t="s">
        <v>534</v>
      </c>
      <c r="B34" s="2" t="s">
        <v>535</v>
      </c>
    </row>
    <row r="35" spans="1:2" x14ac:dyDescent="0.25">
      <c r="A35" s="2" t="s">
        <v>534</v>
      </c>
      <c r="B35" s="2" t="s">
        <v>504</v>
      </c>
    </row>
    <row r="36" spans="1:2" x14ac:dyDescent="0.25">
      <c r="A36" s="2" t="s">
        <v>534</v>
      </c>
      <c r="B36" s="2" t="s">
        <v>547</v>
      </c>
    </row>
    <row r="37" spans="1:2" x14ac:dyDescent="0.25">
      <c r="A37" s="2" t="s">
        <v>534</v>
      </c>
      <c r="B37" s="2" t="s">
        <v>559</v>
      </c>
    </row>
    <row r="38" spans="1:2" x14ac:dyDescent="0.25">
      <c r="A38" s="2" t="s">
        <v>534</v>
      </c>
      <c r="B38" s="2" t="s">
        <v>583</v>
      </c>
    </row>
    <row r="39" spans="1:2" x14ac:dyDescent="0.25">
      <c r="A39" s="2" t="s">
        <v>534</v>
      </c>
      <c r="B39" s="2" t="s">
        <v>597</v>
      </c>
    </row>
    <row r="40" spans="1:2" x14ac:dyDescent="0.25">
      <c r="A40" s="2" t="s">
        <v>534</v>
      </c>
      <c r="B40" s="2" t="s">
        <v>607</v>
      </c>
    </row>
    <row r="41" spans="1:2" x14ac:dyDescent="0.25">
      <c r="A41" s="2" t="s">
        <v>534</v>
      </c>
      <c r="B41" s="2" t="s">
        <v>617</v>
      </c>
    </row>
    <row r="42" spans="1:2" x14ac:dyDescent="0.25">
      <c r="A42" s="2" t="s">
        <v>534</v>
      </c>
      <c r="B42" s="2" t="s">
        <v>621</v>
      </c>
    </row>
    <row r="43" spans="1:2" x14ac:dyDescent="0.25">
      <c r="A43" s="2" t="s">
        <v>534</v>
      </c>
      <c r="B43" s="2" t="s">
        <v>627</v>
      </c>
    </row>
    <row r="44" spans="1:2" x14ac:dyDescent="0.25">
      <c r="A44" s="2" t="s">
        <v>534</v>
      </c>
      <c r="B44" s="2" t="s">
        <v>638</v>
      </c>
    </row>
    <row r="45" spans="1:2" x14ac:dyDescent="0.25">
      <c r="A45" s="2" t="s">
        <v>534</v>
      </c>
      <c r="B45" s="2" t="s">
        <v>646</v>
      </c>
    </row>
    <row r="46" spans="1:2" x14ac:dyDescent="0.25">
      <c r="A46" s="2" t="s">
        <v>534</v>
      </c>
      <c r="B46" s="2" t="s">
        <v>660</v>
      </c>
    </row>
    <row r="47" spans="1:2" x14ac:dyDescent="0.25">
      <c r="A47" s="2" t="s">
        <v>534</v>
      </c>
      <c r="B47" s="2" t="s">
        <v>478</v>
      </c>
    </row>
    <row r="48" spans="1:2" x14ac:dyDescent="0.25">
      <c r="A48" s="2" t="s">
        <v>534</v>
      </c>
      <c r="B48" s="2" t="s">
        <v>675</v>
      </c>
    </row>
    <row r="49" spans="1:2" x14ac:dyDescent="0.25">
      <c r="A49" s="2" t="s">
        <v>534</v>
      </c>
      <c r="B49" s="2" t="s">
        <v>684</v>
      </c>
    </row>
    <row r="50" spans="1:2" x14ac:dyDescent="0.25">
      <c r="A50" s="2" t="s">
        <v>534</v>
      </c>
      <c r="B50" s="2" t="s">
        <v>698</v>
      </c>
    </row>
    <row r="51" spans="1:2" x14ac:dyDescent="0.25">
      <c r="A51" s="2" t="s">
        <v>534</v>
      </c>
      <c r="B51" s="2" t="s">
        <v>708</v>
      </c>
    </row>
    <row r="52" spans="1:2" x14ac:dyDescent="0.25">
      <c r="A52" s="2" t="s">
        <v>534</v>
      </c>
      <c r="B52" s="2" t="s">
        <v>715</v>
      </c>
    </row>
    <row r="53" spans="1:2" x14ac:dyDescent="0.25">
      <c r="A53" s="2" t="s">
        <v>534</v>
      </c>
      <c r="B53" s="2" t="s">
        <v>720</v>
      </c>
    </row>
    <row r="54" spans="1:2" x14ac:dyDescent="0.25">
      <c r="A54" s="2" t="s">
        <v>534</v>
      </c>
      <c r="B54" s="2" t="s">
        <v>726</v>
      </c>
    </row>
    <row r="55" spans="1:2" x14ac:dyDescent="0.25">
      <c r="A55" s="2" t="s">
        <v>534</v>
      </c>
      <c r="B55" s="2" t="s">
        <v>740</v>
      </c>
    </row>
    <row r="56" spans="1:2" x14ac:dyDescent="0.25">
      <c r="A56" s="2" t="s">
        <v>534</v>
      </c>
      <c r="B56" s="2" t="s">
        <v>744</v>
      </c>
    </row>
    <row r="57" spans="1:2" x14ac:dyDescent="0.25">
      <c r="A57" s="2" t="s">
        <v>534</v>
      </c>
      <c r="B57" s="2" t="s">
        <v>752</v>
      </c>
    </row>
    <row r="58" spans="1:2" x14ac:dyDescent="0.25">
      <c r="A58" s="2" t="s">
        <v>534</v>
      </c>
      <c r="B58" s="2" t="s">
        <v>831</v>
      </c>
    </row>
    <row r="59" spans="1:2" x14ac:dyDescent="0.25">
      <c r="A59" s="2" t="s">
        <v>534</v>
      </c>
      <c r="B59" s="2" t="s">
        <v>858</v>
      </c>
    </row>
    <row r="60" spans="1:2" x14ac:dyDescent="0.25">
      <c r="A60" s="2" t="s">
        <v>534</v>
      </c>
      <c r="B60" s="2" t="s">
        <v>877</v>
      </c>
    </row>
    <row r="61" spans="1:2" x14ac:dyDescent="0.25">
      <c r="A61" s="2" t="s">
        <v>534</v>
      </c>
      <c r="B61" s="2" t="s">
        <v>918</v>
      </c>
    </row>
    <row r="62" spans="1:2" x14ac:dyDescent="0.25">
      <c r="A62" s="2" t="s">
        <v>534</v>
      </c>
      <c r="B62" s="2" t="s">
        <v>935</v>
      </c>
    </row>
    <row r="63" spans="1:2" x14ac:dyDescent="0.25">
      <c r="A63" s="2" t="s">
        <v>534</v>
      </c>
      <c r="B63" s="2" t="s">
        <v>940</v>
      </c>
    </row>
    <row r="64" spans="1:2" x14ac:dyDescent="0.25">
      <c r="A64" s="2" t="s">
        <v>534</v>
      </c>
      <c r="B64" s="2" t="s">
        <v>953</v>
      </c>
    </row>
    <row r="65" spans="1:2" x14ac:dyDescent="0.25">
      <c r="A65" s="2" t="s">
        <v>534</v>
      </c>
      <c r="B65" s="2" t="s">
        <v>956</v>
      </c>
    </row>
    <row r="66" spans="1:2" x14ac:dyDescent="0.25">
      <c r="A66" s="4" t="s">
        <v>534</v>
      </c>
      <c r="B66" s="4" t="s">
        <v>980</v>
      </c>
    </row>
    <row r="67" spans="1:2" x14ac:dyDescent="0.25">
      <c r="A67" s="2" t="s">
        <v>534</v>
      </c>
      <c r="B67" s="2" t="s">
        <v>1235</v>
      </c>
    </row>
    <row r="68" spans="1:2" x14ac:dyDescent="0.25">
      <c r="A68" s="2" t="s">
        <v>534</v>
      </c>
      <c r="B68" s="2" t="s">
        <v>1257</v>
      </c>
    </row>
    <row r="69" spans="1:2" x14ac:dyDescent="0.25">
      <c r="A69" s="2" t="s">
        <v>534</v>
      </c>
      <c r="B69" s="2" t="s">
        <v>1273</v>
      </c>
    </row>
    <row r="70" spans="1:2" x14ac:dyDescent="0.25">
      <c r="A70" s="2" t="s">
        <v>1275</v>
      </c>
      <c r="B70" s="2" t="s">
        <v>1276</v>
      </c>
    </row>
    <row r="71" spans="1:2" x14ac:dyDescent="0.25">
      <c r="A71" s="2" t="s">
        <v>1275</v>
      </c>
      <c r="B71" s="2" t="s">
        <v>1323</v>
      </c>
    </row>
    <row r="72" spans="1:2" x14ac:dyDescent="0.25">
      <c r="A72" s="2" t="s">
        <v>1275</v>
      </c>
      <c r="B72" s="2" t="s">
        <v>1342</v>
      </c>
    </row>
    <row r="73" spans="1:2" x14ac:dyDescent="0.25">
      <c r="A73" s="2" t="s">
        <v>1275</v>
      </c>
      <c r="B73" s="2" t="s">
        <v>1347</v>
      </c>
    </row>
    <row r="74" spans="1:2" x14ac:dyDescent="0.25">
      <c r="A74" s="9" t="s">
        <v>1275</v>
      </c>
      <c r="B74" s="9" t="s">
        <v>1357</v>
      </c>
    </row>
    <row r="75" spans="1:2" x14ac:dyDescent="0.25">
      <c r="A75" s="2" t="s">
        <v>1275</v>
      </c>
      <c r="B75" s="2" t="s">
        <v>1377</v>
      </c>
    </row>
    <row r="76" spans="1:2" x14ac:dyDescent="0.25">
      <c r="A76" s="2" t="s">
        <v>1275</v>
      </c>
      <c r="B76" s="2" t="s">
        <v>1385</v>
      </c>
    </row>
    <row r="77" spans="1:2" x14ac:dyDescent="0.25">
      <c r="A77" s="9" t="s">
        <v>1275</v>
      </c>
      <c r="B77" s="9" t="s">
        <v>1429</v>
      </c>
    </row>
    <row r="78" spans="1:2" x14ac:dyDescent="0.25">
      <c r="A78" s="2" t="s">
        <v>1275</v>
      </c>
      <c r="B78" s="2" t="s">
        <v>1441</v>
      </c>
    </row>
    <row r="79" spans="1:2" x14ac:dyDescent="0.25">
      <c r="A79" s="2" t="s">
        <v>1275</v>
      </c>
      <c r="B79" s="2" t="s">
        <v>1446</v>
      </c>
    </row>
    <row r="80" spans="1:2" x14ac:dyDescent="0.25">
      <c r="A80" s="2" t="s">
        <v>1275</v>
      </c>
      <c r="B80" s="2" t="s">
        <v>1454</v>
      </c>
    </row>
    <row r="81" spans="1:2" x14ac:dyDescent="0.25">
      <c r="A81" s="2" t="s">
        <v>1275</v>
      </c>
      <c r="B81" s="2" t="s">
        <v>1467</v>
      </c>
    </row>
    <row r="82" spans="1:2" x14ac:dyDescent="0.25">
      <c r="A82" s="2" t="s">
        <v>1275</v>
      </c>
      <c r="B82" s="2" t="s">
        <v>1486</v>
      </c>
    </row>
    <row r="83" spans="1:2" x14ac:dyDescent="0.25">
      <c r="A83" s="2" t="s">
        <v>1275</v>
      </c>
      <c r="B83" s="2" t="s">
        <v>1497</v>
      </c>
    </row>
    <row r="84" spans="1:2" x14ac:dyDescent="0.25">
      <c r="A84" s="2" t="s">
        <v>1275</v>
      </c>
      <c r="B84" s="2" t="s">
        <v>1508</v>
      </c>
    </row>
    <row r="85" spans="1:2" x14ac:dyDescent="0.25">
      <c r="A85" s="2" t="s">
        <v>1275</v>
      </c>
      <c r="B85" s="2" t="s">
        <v>1518</v>
      </c>
    </row>
    <row r="86" spans="1:2" x14ac:dyDescent="0.25">
      <c r="A86" s="2" t="s">
        <v>1275</v>
      </c>
      <c r="B86" s="2" t="s">
        <v>1526</v>
      </c>
    </row>
    <row r="87" spans="1:2" x14ac:dyDescent="0.25">
      <c r="A87" s="2" t="s">
        <v>1275</v>
      </c>
      <c r="B87" s="2" t="s">
        <v>1537</v>
      </c>
    </row>
    <row r="88" spans="1:2" x14ac:dyDescent="0.25">
      <c r="A88" s="2" t="s">
        <v>1275</v>
      </c>
      <c r="B88" s="2" t="s">
        <v>1549</v>
      </c>
    </row>
    <row r="89" spans="1:2" x14ac:dyDescent="0.25">
      <c r="A89" s="2" t="s">
        <v>1275</v>
      </c>
      <c r="B89" s="2" t="s">
        <v>1561</v>
      </c>
    </row>
    <row r="90" spans="1:2" x14ac:dyDescent="0.25">
      <c r="A90" s="2" t="s">
        <v>1275</v>
      </c>
      <c r="B90" s="2" t="s">
        <v>1574</v>
      </c>
    </row>
    <row r="91" spans="1:2" x14ac:dyDescent="0.25">
      <c r="A91" s="2" t="s">
        <v>1275</v>
      </c>
      <c r="B91" s="2" t="s">
        <v>1597</v>
      </c>
    </row>
    <row r="92" spans="1:2" x14ac:dyDescent="0.25">
      <c r="A92" s="2" t="s">
        <v>1275</v>
      </c>
      <c r="B92" s="2" t="s">
        <v>1620</v>
      </c>
    </row>
    <row r="93" spans="1:2" x14ac:dyDescent="0.25">
      <c r="A93" s="2" t="s">
        <v>1275</v>
      </c>
      <c r="B93" s="2" t="s">
        <v>1637</v>
      </c>
    </row>
    <row r="94" spans="1:2" x14ac:dyDescent="0.25">
      <c r="A94" s="2" t="s">
        <v>1275</v>
      </c>
      <c r="B94" s="2" t="s">
        <v>1643</v>
      </c>
    </row>
    <row r="95" spans="1:2" x14ac:dyDescent="0.25">
      <c r="A95" s="2" t="s">
        <v>1275</v>
      </c>
      <c r="B95" s="2" t="s">
        <v>1645</v>
      </c>
    </row>
    <row r="96" spans="1:2" x14ac:dyDescent="0.25">
      <c r="A96" s="2" t="s">
        <v>1275</v>
      </c>
      <c r="B96" s="2" t="s">
        <v>1650</v>
      </c>
    </row>
    <row r="97" spans="1:2" x14ac:dyDescent="0.25">
      <c r="A97" s="2" t="s">
        <v>1275</v>
      </c>
      <c r="B97" s="2" t="s">
        <v>1654</v>
      </c>
    </row>
    <row r="98" spans="1:2" x14ac:dyDescent="0.25">
      <c r="A98" s="2" t="s">
        <v>1275</v>
      </c>
      <c r="B98" s="2" t="s">
        <v>1659</v>
      </c>
    </row>
    <row r="99" spans="1:2" x14ac:dyDescent="0.25">
      <c r="A99" s="2" t="s">
        <v>1275</v>
      </c>
      <c r="B99" s="2" t="s">
        <v>1673</v>
      </c>
    </row>
    <row r="100" spans="1:2" x14ac:dyDescent="0.25">
      <c r="A100" s="2" t="s">
        <v>1675</v>
      </c>
      <c r="B100" s="2" t="s">
        <v>420</v>
      </c>
    </row>
    <row r="101" spans="1:2" x14ac:dyDescent="0.25">
      <c r="A101" s="2" t="s">
        <v>1675</v>
      </c>
      <c r="B101" s="2" t="s">
        <v>426</v>
      </c>
    </row>
    <row r="102" spans="1:2" x14ac:dyDescent="0.25">
      <c r="A102" s="2" t="s">
        <v>1675</v>
      </c>
      <c r="B102" s="2" t="s">
        <v>450</v>
      </c>
    </row>
    <row r="103" spans="1:2" x14ac:dyDescent="0.25">
      <c r="A103" s="2" t="s">
        <v>1675</v>
      </c>
      <c r="B103" s="2" t="s">
        <v>458</v>
      </c>
    </row>
    <row r="104" spans="1:2" x14ac:dyDescent="0.25">
      <c r="A104" s="2" t="s">
        <v>1675</v>
      </c>
      <c r="B104" s="2" t="s">
        <v>472</v>
      </c>
    </row>
    <row r="105" spans="1:2" x14ac:dyDescent="0.25">
      <c r="A105" s="2" t="s">
        <v>1675</v>
      </c>
      <c r="B105" s="2" t="s">
        <v>478</v>
      </c>
    </row>
    <row r="106" spans="1:2" x14ac:dyDescent="0.25">
      <c r="A106" s="2" t="s">
        <v>1675</v>
      </c>
      <c r="B106" s="2" t="s">
        <v>484</v>
      </c>
    </row>
    <row r="107" spans="1:2" x14ac:dyDescent="0.25">
      <c r="A107" s="2" t="s">
        <v>1675</v>
      </c>
      <c r="B107" s="2" t="s">
        <v>490</v>
      </c>
    </row>
    <row r="108" spans="1:2" x14ac:dyDescent="0.25">
      <c r="A108" s="2" t="s">
        <v>1675</v>
      </c>
      <c r="B108" s="2" t="s">
        <v>504</v>
      </c>
    </row>
    <row r="109" spans="1:2" x14ac:dyDescent="0.25">
      <c r="A109" s="2" t="s">
        <v>1675</v>
      </c>
      <c r="B109" s="2" t="s">
        <v>675</v>
      </c>
    </row>
    <row r="110" spans="1:2" x14ac:dyDescent="0.25">
      <c r="A110" s="2" t="s">
        <v>1675</v>
      </c>
      <c r="B110" s="2" t="s">
        <v>1675</v>
      </c>
    </row>
    <row r="111" spans="1:2" x14ac:dyDescent="0.25">
      <c r="A111" s="2" t="s">
        <v>1675</v>
      </c>
      <c r="B111" s="2" t="s">
        <v>1779</v>
      </c>
    </row>
    <row r="112" spans="1:2" x14ac:dyDescent="0.25">
      <c r="A112" s="2" t="s">
        <v>1675</v>
      </c>
      <c r="B112" s="2" t="s">
        <v>1873</v>
      </c>
    </row>
    <row r="113" spans="1:2" x14ac:dyDescent="0.25">
      <c r="A113" s="2" t="s">
        <v>1675</v>
      </c>
      <c r="B113" s="2" t="s">
        <v>1880</v>
      </c>
    </row>
    <row r="114" spans="1:2" x14ac:dyDescent="0.25">
      <c r="A114" s="2" t="s">
        <v>1675</v>
      </c>
      <c r="B114" s="2" t="s">
        <v>1900</v>
      </c>
    </row>
    <row r="115" spans="1:2" x14ac:dyDescent="0.25">
      <c r="A115" s="2" t="s">
        <v>1675</v>
      </c>
      <c r="B115" s="2" t="s">
        <v>1919</v>
      </c>
    </row>
    <row r="116" spans="1:2" x14ac:dyDescent="0.25">
      <c r="A116" s="2" t="s">
        <v>1675</v>
      </c>
      <c r="B116" s="2" t="s">
        <v>1920</v>
      </c>
    </row>
    <row r="117" spans="1:2" x14ac:dyDescent="0.25">
      <c r="A117" s="2" t="s">
        <v>1675</v>
      </c>
      <c r="B117" s="2" t="s">
        <v>1933</v>
      </c>
    </row>
    <row r="118" spans="1:2" x14ac:dyDescent="0.25">
      <c r="A118" s="2" t="s">
        <v>1675</v>
      </c>
      <c r="B118" s="2" t="s">
        <v>1955</v>
      </c>
    </row>
    <row r="119" spans="1:2" x14ac:dyDescent="0.25">
      <c r="A119" s="2" t="s">
        <v>1675</v>
      </c>
      <c r="B119" s="2" t="s">
        <v>1963</v>
      </c>
    </row>
    <row r="120" spans="1:2" x14ac:dyDescent="0.25">
      <c r="A120" s="2" t="s">
        <v>1675</v>
      </c>
      <c r="B120" s="2" t="s">
        <v>726</v>
      </c>
    </row>
    <row r="121" spans="1:2" x14ac:dyDescent="0.25">
      <c r="A121" s="2" t="s">
        <v>1675</v>
      </c>
      <c r="B121" s="2" t="s">
        <v>1971</v>
      </c>
    </row>
    <row r="122" spans="1:2" x14ac:dyDescent="0.25">
      <c r="A122" s="2" t="s">
        <v>1675</v>
      </c>
      <c r="B122" s="2" t="s">
        <v>1987</v>
      </c>
    </row>
    <row r="123" spans="1:2" x14ac:dyDescent="0.25">
      <c r="A123" s="2" t="s">
        <v>1675</v>
      </c>
      <c r="B123" s="2" t="s">
        <v>1993</v>
      </c>
    </row>
    <row r="124" spans="1:2" x14ac:dyDescent="0.25">
      <c r="A124" s="2" t="s">
        <v>1675</v>
      </c>
      <c r="B124" s="2" t="s">
        <v>2002</v>
      </c>
    </row>
    <row r="125" spans="1:2" x14ac:dyDescent="0.25">
      <c r="A125" s="2" t="s">
        <v>1675</v>
      </c>
      <c r="B125" s="2" t="s">
        <v>2014</v>
      </c>
    </row>
    <row r="126" spans="1:2" x14ac:dyDescent="0.25">
      <c r="A126" s="2" t="s">
        <v>1675</v>
      </c>
      <c r="B126" s="2" t="s">
        <v>2018</v>
      </c>
    </row>
    <row r="127" spans="1:2" x14ac:dyDescent="0.25">
      <c r="A127" s="2" t="s">
        <v>1675</v>
      </c>
      <c r="B127" s="2" t="s">
        <v>2022</v>
      </c>
    </row>
    <row r="128" spans="1:2" x14ac:dyDescent="0.25">
      <c r="A128" s="2" t="s">
        <v>2031</v>
      </c>
      <c r="B128" s="2" t="s">
        <v>504</v>
      </c>
    </row>
    <row r="129" spans="1:2" x14ac:dyDescent="0.25">
      <c r="A129" s="2" t="s">
        <v>2031</v>
      </c>
      <c r="B129" s="2" t="s">
        <v>2032</v>
      </c>
    </row>
    <row r="130" spans="1:2" x14ac:dyDescent="0.25">
      <c r="A130" s="2" t="s">
        <v>2031</v>
      </c>
      <c r="B130" s="2" t="s">
        <v>646</v>
      </c>
    </row>
    <row r="131" spans="1:2" x14ac:dyDescent="0.25">
      <c r="A131" s="2" t="s">
        <v>2031</v>
      </c>
      <c r="B131" s="2" t="s">
        <v>2058</v>
      </c>
    </row>
    <row r="132" spans="1:2" x14ac:dyDescent="0.25">
      <c r="A132" s="2" t="s">
        <v>2031</v>
      </c>
      <c r="B132" s="2" t="s">
        <v>675</v>
      </c>
    </row>
    <row r="133" spans="1:2" x14ac:dyDescent="0.25">
      <c r="A133" s="2" t="s">
        <v>2031</v>
      </c>
      <c r="B133" s="2" t="s">
        <v>726</v>
      </c>
    </row>
    <row r="134" spans="1:2" x14ac:dyDescent="0.25">
      <c r="A134" s="2" t="s">
        <v>2031</v>
      </c>
      <c r="B134" s="2" t="s">
        <v>617</v>
      </c>
    </row>
    <row r="135" spans="1:2" x14ac:dyDescent="0.25">
      <c r="A135" s="2" t="s">
        <v>2031</v>
      </c>
      <c r="B135" s="2" t="s">
        <v>2086</v>
      </c>
    </row>
    <row r="136" spans="1:2" x14ac:dyDescent="0.25">
      <c r="A136" s="2" t="s">
        <v>2031</v>
      </c>
      <c r="B136" s="2" t="s">
        <v>698</v>
      </c>
    </row>
    <row r="137" spans="1:2" x14ac:dyDescent="0.25">
      <c r="A137" s="2" t="s">
        <v>2031</v>
      </c>
      <c r="B137" s="2" t="s">
        <v>660</v>
      </c>
    </row>
    <row r="138" spans="1:2" x14ac:dyDescent="0.25">
      <c r="A138" s="2" t="s">
        <v>2031</v>
      </c>
      <c r="B138" s="2" t="s">
        <v>940</v>
      </c>
    </row>
    <row r="139" spans="1:2" x14ac:dyDescent="0.25">
      <c r="A139" s="2" t="s">
        <v>2031</v>
      </c>
      <c r="B139" s="2" t="s">
        <v>2096</v>
      </c>
    </row>
    <row r="140" spans="1:2" x14ac:dyDescent="0.25">
      <c r="A140" s="2" t="s">
        <v>2031</v>
      </c>
      <c r="B140" s="2" t="s">
        <v>2128</v>
      </c>
    </row>
    <row r="141" spans="1:2" x14ac:dyDescent="0.25">
      <c r="A141" s="2" t="s">
        <v>2031</v>
      </c>
      <c r="B141" s="2" t="s">
        <v>2147</v>
      </c>
    </row>
    <row r="142" spans="1:2" x14ac:dyDescent="0.25">
      <c r="A142" s="2" t="s">
        <v>2031</v>
      </c>
      <c r="B142" s="2" t="s">
        <v>2278</v>
      </c>
    </row>
    <row r="143" spans="1:2" x14ac:dyDescent="0.25">
      <c r="A143" s="2" t="s">
        <v>2031</v>
      </c>
      <c r="B143" s="2" t="s">
        <v>2344</v>
      </c>
    </row>
    <row r="144" spans="1:2" x14ac:dyDescent="0.25">
      <c r="A144" s="2" t="s">
        <v>2031</v>
      </c>
      <c r="B144" s="2" t="s">
        <v>2367</v>
      </c>
    </row>
    <row r="145" spans="1:2" x14ac:dyDescent="0.25">
      <c r="A145" s="2" t="s">
        <v>2031</v>
      </c>
      <c r="B145" s="2" t="s">
        <v>2387</v>
      </c>
    </row>
    <row r="146" spans="1:2" x14ac:dyDescent="0.25">
      <c r="A146" s="2" t="s">
        <v>2031</v>
      </c>
      <c r="B146" s="2" t="s">
        <v>1235</v>
      </c>
    </row>
    <row r="147" spans="1:2" x14ac:dyDescent="0.25">
      <c r="A147" s="2" t="s">
        <v>2031</v>
      </c>
      <c r="B147" s="2" t="s">
        <v>1257</v>
      </c>
    </row>
    <row r="148" spans="1:2" x14ac:dyDescent="0.25">
      <c r="A148" s="2" t="s">
        <v>2031</v>
      </c>
      <c r="B148" s="2" t="s">
        <v>2410</v>
      </c>
    </row>
    <row r="149" spans="1:2" x14ac:dyDescent="0.25">
      <c r="A149" s="2" t="s">
        <v>2031</v>
      </c>
      <c r="B149" s="2" t="s">
        <v>2461</v>
      </c>
    </row>
    <row r="150" spans="1:2" x14ac:dyDescent="0.25">
      <c r="A150" s="2" t="s">
        <v>2031</v>
      </c>
      <c r="B150" s="2" t="s">
        <v>2477</v>
      </c>
    </row>
    <row r="151" spans="1:2" x14ac:dyDescent="0.25">
      <c r="A151" s="2" t="s">
        <v>2031</v>
      </c>
      <c r="B151" s="2" t="s">
        <v>2501</v>
      </c>
    </row>
    <row r="152" spans="1:2" x14ac:dyDescent="0.25">
      <c r="A152" s="2" t="s">
        <v>2031</v>
      </c>
      <c r="B152" s="2" t="s">
        <v>2511</v>
      </c>
    </row>
    <row r="153" spans="1:2" x14ac:dyDescent="0.25">
      <c r="A153" s="2" t="s">
        <v>2031</v>
      </c>
      <c r="B153" s="2" t="s">
        <v>2520</v>
      </c>
    </row>
    <row r="154" spans="1:2" x14ac:dyDescent="0.25">
      <c r="A154" s="2" t="s">
        <v>2031</v>
      </c>
      <c r="B154" s="2" t="s">
        <v>2533</v>
      </c>
    </row>
    <row r="155" spans="1:2" x14ac:dyDescent="0.25">
      <c r="A155" s="2" t="s">
        <v>2031</v>
      </c>
      <c r="B155" s="2" t="s">
        <v>2543</v>
      </c>
    </row>
    <row r="156" spans="1:2" x14ac:dyDescent="0.25">
      <c r="A156" s="2" t="s">
        <v>2031</v>
      </c>
      <c r="B156" s="2" t="s">
        <v>2551</v>
      </c>
    </row>
    <row r="157" spans="1:2" x14ac:dyDescent="0.25">
      <c r="A157" s="2" t="s">
        <v>2031</v>
      </c>
      <c r="B157" s="2" t="s">
        <v>2563</v>
      </c>
    </row>
    <row r="158" spans="1:2" x14ac:dyDescent="0.25">
      <c r="A158" s="2" t="s">
        <v>2031</v>
      </c>
      <c r="B158" s="2" t="s">
        <v>2018</v>
      </c>
    </row>
    <row r="159" spans="1:2" x14ac:dyDescent="0.25">
      <c r="A159" s="2" t="s">
        <v>2031</v>
      </c>
      <c r="B159" s="2" t="s">
        <v>559</v>
      </c>
    </row>
    <row r="160" spans="1:2" x14ac:dyDescent="0.25">
      <c r="A160" s="2" t="s">
        <v>2031</v>
      </c>
      <c r="B160" s="2" t="s">
        <v>2578</v>
      </c>
    </row>
    <row r="161" spans="1:2" x14ac:dyDescent="0.25">
      <c r="A161" s="2" t="s">
        <v>2031</v>
      </c>
      <c r="B161" s="2" t="s">
        <v>2585</v>
      </c>
    </row>
    <row r="162" spans="1:2" x14ac:dyDescent="0.25">
      <c r="A162" s="2" t="s">
        <v>2031</v>
      </c>
      <c r="B162" s="2" t="s">
        <v>2595</v>
      </c>
    </row>
    <row r="163" spans="1:2" x14ac:dyDescent="0.25">
      <c r="A163" s="2" t="s">
        <v>2031</v>
      </c>
      <c r="B163" s="2" t="s">
        <v>2608</v>
      </c>
    </row>
    <row r="164" spans="1:2" x14ac:dyDescent="0.25">
      <c r="A164" s="2" t="s">
        <v>2031</v>
      </c>
      <c r="B164" s="2" t="s">
        <v>2613</v>
      </c>
    </row>
    <row r="165" spans="1:2" x14ac:dyDescent="0.25">
      <c r="A165" s="2" t="s">
        <v>2031</v>
      </c>
      <c r="B165" s="2" t="s">
        <v>2654</v>
      </c>
    </row>
    <row r="166" spans="1:2" x14ac:dyDescent="0.25">
      <c r="A166" s="2" t="s">
        <v>2031</v>
      </c>
      <c r="B166" s="2" t="s">
        <v>2669</v>
      </c>
    </row>
    <row r="167" spans="1:2" x14ac:dyDescent="0.25">
      <c r="A167" s="2" t="s">
        <v>2031</v>
      </c>
      <c r="B167" s="2" t="s">
        <v>2685</v>
      </c>
    </row>
    <row r="168" spans="1:2" x14ac:dyDescent="0.25">
      <c r="A168" s="2" t="s">
        <v>2031</v>
      </c>
      <c r="B168" s="2" t="s">
        <v>2701</v>
      </c>
    </row>
    <row r="169" spans="1:2" x14ac:dyDescent="0.25">
      <c r="A169" s="2" t="s">
        <v>2031</v>
      </c>
      <c r="B169" s="2" t="s">
        <v>2718</v>
      </c>
    </row>
    <row r="170" spans="1:2" x14ac:dyDescent="0.25">
      <c r="A170" s="2" t="s">
        <v>2031</v>
      </c>
      <c r="B170" s="2" t="s">
        <v>2736</v>
      </c>
    </row>
    <row r="171" spans="1:2" x14ac:dyDescent="0.25">
      <c r="A171" s="2" t="s">
        <v>2031</v>
      </c>
      <c r="B171" s="2" t="s">
        <v>2759</v>
      </c>
    </row>
    <row r="172" spans="1:2" x14ac:dyDescent="0.25">
      <c r="A172" s="2" t="s">
        <v>2031</v>
      </c>
      <c r="B172" s="2" t="s">
        <v>2773</v>
      </c>
    </row>
    <row r="173" spans="1:2" x14ac:dyDescent="0.25">
      <c r="A173" s="2" t="s">
        <v>2031</v>
      </c>
      <c r="B173" s="2" t="s">
        <v>2792</v>
      </c>
    </row>
    <row r="174" spans="1:2" x14ac:dyDescent="0.25">
      <c r="A174" s="2" t="s">
        <v>2031</v>
      </c>
      <c r="B174" s="2" t="s">
        <v>2811</v>
      </c>
    </row>
    <row r="175" spans="1:2" x14ac:dyDescent="0.25">
      <c r="A175" s="2" t="s">
        <v>2031</v>
      </c>
      <c r="B175" s="2" t="s">
        <v>2825</v>
      </c>
    </row>
    <row r="176" spans="1:2" x14ac:dyDescent="0.25">
      <c r="A176" s="2" t="s">
        <v>2031</v>
      </c>
      <c r="B176" s="2" t="s">
        <v>2835</v>
      </c>
    </row>
    <row r="177" spans="1:2" x14ac:dyDescent="0.25">
      <c r="A177" s="2" t="s">
        <v>2031</v>
      </c>
      <c r="B177" s="2" t="s">
        <v>2844</v>
      </c>
    </row>
    <row r="178" spans="1:2" x14ac:dyDescent="0.25">
      <c r="A178" s="2" t="s">
        <v>2853</v>
      </c>
      <c r="B178" s="2" t="s">
        <v>646</v>
      </c>
    </row>
    <row r="179" spans="1:2" x14ac:dyDescent="0.25">
      <c r="A179" s="2" t="s">
        <v>2853</v>
      </c>
      <c r="B179" s="2" t="s">
        <v>675</v>
      </c>
    </row>
    <row r="180" spans="1:2" x14ac:dyDescent="0.25">
      <c r="A180" s="2" t="s">
        <v>2853</v>
      </c>
      <c r="B180" s="2" t="s">
        <v>2096</v>
      </c>
    </row>
    <row r="181" spans="1:2" x14ac:dyDescent="0.25">
      <c r="A181" s="2" t="s">
        <v>2853</v>
      </c>
      <c r="B181" s="2" t="s">
        <v>2854</v>
      </c>
    </row>
    <row r="182" spans="1:2" x14ac:dyDescent="0.25">
      <c r="A182" s="2" t="s">
        <v>2853</v>
      </c>
      <c r="B182" s="2" t="s">
        <v>2889</v>
      </c>
    </row>
    <row r="183" spans="1:2" x14ac:dyDescent="0.25">
      <c r="A183" s="2" t="s">
        <v>2853</v>
      </c>
      <c r="B183" s="2" t="s">
        <v>2905</v>
      </c>
    </row>
    <row r="184" spans="1:2" x14ac:dyDescent="0.25">
      <c r="A184" s="2" t="s">
        <v>2853</v>
      </c>
      <c r="B184" s="2" t="s">
        <v>2907</v>
      </c>
    </row>
    <row r="185" spans="1:2" x14ac:dyDescent="0.25">
      <c r="A185" s="2" t="s">
        <v>2853</v>
      </c>
      <c r="B185" s="2" t="s">
        <v>2913</v>
      </c>
    </row>
    <row r="186" spans="1:2" x14ac:dyDescent="0.25">
      <c r="A186" s="2" t="s">
        <v>2853</v>
      </c>
      <c r="B186" s="2" t="s">
        <v>2919</v>
      </c>
    </row>
    <row r="187" spans="1:2" x14ac:dyDescent="0.25">
      <c r="A187" s="2" t="s">
        <v>2853</v>
      </c>
      <c r="B187" s="2" t="s">
        <v>2927</v>
      </c>
    </row>
    <row r="188" spans="1:2" x14ac:dyDescent="0.25">
      <c r="A188" s="2" t="s">
        <v>2853</v>
      </c>
      <c r="B188" s="2" t="s">
        <v>2938</v>
      </c>
    </row>
    <row r="189" spans="1:2" x14ac:dyDescent="0.25">
      <c r="A189" s="2" t="s">
        <v>2853</v>
      </c>
      <c r="B189" s="2" t="s">
        <v>2946</v>
      </c>
    </row>
    <row r="190" spans="1:2" x14ac:dyDescent="0.25">
      <c r="A190" s="2" t="s">
        <v>2853</v>
      </c>
      <c r="B190" s="2" t="s">
        <v>2956</v>
      </c>
    </row>
    <row r="191" spans="1:2" x14ac:dyDescent="0.25">
      <c r="A191" s="2" t="s">
        <v>2853</v>
      </c>
      <c r="B191" s="2" t="s">
        <v>2960</v>
      </c>
    </row>
    <row r="192" spans="1:2" x14ac:dyDescent="0.25">
      <c r="A192" s="2" t="s">
        <v>2853</v>
      </c>
      <c r="B192" s="2" t="s">
        <v>2962</v>
      </c>
    </row>
    <row r="193" spans="1:2" x14ac:dyDescent="0.25">
      <c r="A193" s="2" t="s">
        <v>2853</v>
      </c>
      <c r="B193" s="2" t="s">
        <v>2980</v>
      </c>
    </row>
    <row r="194" spans="1:2" x14ac:dyDescent="0.25">
      <c r="A194" s="2" t="s">
        <v>2853</v>
      </c>
      <c r="B194" s="2" t="s">
        <v>2984</v>
      </c>
    </row>
    <row r="195" spans="1:2" x14ac:dyDescent="0.25">
      <c r="A195" s="2" t="s">
        <v>2853</v>
      </c>
      <c r="B195" s="2" t="s">
        <v>3000</v>
      </c>
    </row>
    <row r="196" spans="1:2" x14ac:dyDescent="0.25">
      <c r="A196" s="2" t="s">
        <v>2853</v>
      </c>
      <c r="B196" s="2" t="s">
        <v>3024</v>
      </c>
    </row>
    <row r="197" spans="1:2" x14ac:dyDescent="0.25">
      <c r="A197" s="2" t="s">
        <v>2853</v>
      </c>
      <c r="B197" s="2" t="s">
        <v>3038</v>
      </c>
    </row>
    <row r="198" spans="1:2" x14ac:dyDescent="0.25">
      <c r="A198" s="2" t="s">
        <v>2853</v>
      </c>
      <c r="B198" s="2" t="s">
        <v>3040</v>
      </c>
    </row>
    <row r="199" spans="1:2" x14ac:dyDescent="0.25">
      <c r="A199" s="2" t="s">
        <v>2853</v>
      </c>
      <c r="B199" s="2" t="s">
        <v>3054</v>
      </c>
    </row>
    <row r="200" spans="1:2" x14ac:dyDescent="0.25">
      <c r="A200" s="2" t="s">
        <v>3062</v>
      </c>
    </row>
    <row r="201" spans="1:2" x14ac:dyDescent="0.25">
      <c r="A201" s="2" t="s">
        <v>3063</v>
      </c>
      <c r="B201" s="2" t="s">
        <v>6</v>
      </c>
    </row>
    <row r="202" spans="1:2" x14ac:dyDescent="0.25">
      <c r="A202" s="2" t="s">
        <v>3063</v>
      </c>
      <c r="B202" s="2" t="s">
        <v>426</v>
      </c>
    </row>
    <row r="203" spans="1:2" x14ac:dyDescent="0.25">
      <c r="A203" s="2" t="s">
        <v>3063</v>
      </c>
      <c r="B203" s="2" t="s">
        <v>675</v>
      </c>
    </row>
    <row r="204" spans="1:2" x14ac:dyDescent="0.25">
      <c r="A204" s="2" t="s">
        <v>3063</v>
      </c>
      <c r="B204" s="2" t="s">
        <v>3064</v>
      </c>
    </row>
    <row r="205" spans="1:2" x14ac:dyDescent="0.25">
      <c r="A205" s="2" t="s">
        <v>3063</v>
      </c>
      <c r="B205" s="2" t="s">
        <v>3219</v>
      </c>
    </row>
    <row r="206" spans="1:2" x14ac:dyDescent="0.25">
      <c r="A206" s="2" t="s">
        <v>3063</v>
      </c>
      <c r="B206" s="2" t="s">
        <v>3236</v>
      </c>
    </row>
    <row r="207" spans="1:2" x14ac:dyDescent="0.25">
      <c r="A207" s="2" t="s">
        <v>3063</v>
      </c>
      <c r="B207" s="2" t="s">
        <v>3238</v>
      </c>
    </row>
    <row r="208" spans="1:2" x14ac:dyDescent="0.25">
      <c r="A208" s="2" t="s">
        <v>3063</v>
      </c>
      <c r="B208" s="2" t="s">
        <v>3239</v>
      </c>
    </row>
    <row r="209" spans="1:2" x14ac:dyDescent="0.25">
      <c r="A209" s="2" t="s">
        <v>3063</v>
      </c>
      <c r="B209" s="2" t="s">
        <v>3241</v>
      </c>
    </row>
    <row r="210" spans="1:2" x14ac:dyDescent="0.25">
      <c r="A210" s="2" t="s">
        <v>3063</v>
      </c>
      <c r="B210" s="2" t="s">
        <v>3262</v>
      </c>
    </row>
    <row r="211" spans="1:2" x14ac:dyDescent="0.25">
      <c r="A211" s="2" t="s">
        <v>3063</v>
      </c>
      <c r="B211" s="2" t="s">
        <v>3273</v>
      </c>
    </row>
    <row r="212" spans="1:2" x14ac:dyDescent="0.25">
      <c r="A212" s="2" t="s">
        <v>3063</v>
      </c>
      <c r="B212" s="2" t="s">
        <v>3286</v>
      </c>
    </row>
    <row r="213" spans="1:2" x14ac:dyDescent="0.25">
      <c r="A213" s="2" t="s">
        <v>3063</v>
      </c>
      <c r="B213" s="2" t="s">
        <v>3289</v>
      </c>
    </row>
    <row r="214" spans="1:2" x14ac:dyDescent="0.25">
      <c r="A214" s="2" t="s">
        <v>3063</v>
      </c>
      <c r="B214" s="2" t="s">
        <v>3291</v>
      </c>
    </row>
    <row r="215" spans="1:2" x14ac:dyDescent="0.25">
      <c r="A215" s="2" t="s">
        <v>3063</v>
      </c>
      <c r="B215" s="2" t="s">
        <v>3299</v>
      </c>
    </row>
    <row r="216" spans="1:2" x14ac:dyDescent="0.25">
      <c r="A216" s="2" t="s">
        <v>3063</v>
      </c>
      <c r="B216" s="2" t="s">
        <v>3307</v>
      </c>
    </row>
    <row r="217" spans="1:2" x14ac:dyDescent="0.25">
      <c r="A217" s="2" t="s">
        <v>3063</v>
      </c>
      <c r="B217" s="2" t="s">
        <v>3317</v>
      </c>
    </row>
    <row r="218" spans="1:2" x14ac:dyDescent="0.25">
      <c r="A218" s="2" t="s">
        <v>3063</v>
      </c>
      <c r="B218" s="2" t="s">
        <v>3321</v>
      </c>
    </row>
    <row r="219" spans="1:2" x14ac:dyDescent="0.25">
      <c r="A219" s="2" t="s">
        <v>3063</v>
      </c>
      <c r="B219" s="2" t="s">
        <v>3325</v>
      </c>
    </row>
    <row r="220" spans="1:2" x14ac:dyDescent="0.25">
      <c r="A220" s="2" t="s">
        <v>3063</v>
      </c>
      <c r="B220" s="2" t="s">
        <v>3327</v>
      </c>
    </row>
    <row r="221" spans="1:2" x14ac:dyDescent="0.25">
      <c r="A221" s="2" t="s">
        <v>3063</v>
      </c>
      <c r="B221" s="2" t="s">
        <v>3331</v>
      </c>
    </row>
    <row r="222" spans="1:2" x14ac:dyDescent="0.25">
      <c r="A222" s="2" t="s">
        <v>3063</v>
      </c>
      <c r="B222" s="2" t="s">
        <v>3335</v>
      </c>
    </row>
    <row r="223" spans="1:2" x14ac:dyDescent="0.25">
      <c r="A223" s="2" t="s">
        <v>3063</v>
      </c>
      <c r="B223" s="2" t="s">
        <v>3339</v>
      </c>
    </row>
    <row r="224" spans="1:2" x14ac:dyDescent="0.25">
      <c r="A224" s="2" t="s">
        <v>3063</v>
      </c>
      <c r="B224" s="2" t="s">
        <v>3349</v>
      </c>
    </row>
    <row r="225" spans="1:2" x14ac:dyDescent="0.25">
      <c r="A225" s="2" t="s">
        <v>3063</v>
      </c>
      <c r="B225" s="2" t="s">
        <v>3351</v>
      </c>
    </row>
    <row r="226" spans="1:2" x14ac:dyDescent="0.25">
      <c r="A226" s="2" t="s">
        <v>3063</v>
      </c>
      <c r="B226" s="2" t="s">
        <v>3357</v>
      </c>
    </row>
    <row r="227" spans="1:2" x14ac:dyDescent="0.25">
      <c r="A227" s="2" t="s">
        <v>3063</v>
      </c>
      <c r="B227" s="2" t="s">
        <v>3361</v>
      </c>
    </row>
    <row r="228" spans="1:2" x14ac:dyDescent="0.25">
      <c r="A228" s="2" t="s">
        <v>3063</v>
      </c>
      <c r="B228" s="2" t="s">
        <v>3365</v>
      </c>
    </row>
    <row r="229" spans="1:2" x14ac:dyDescent="0.25">
      <c r="A229" s="2" t="s">
        <v>3063</v>
      </c>
      <c r="B229" s="2" t="s">
        <v>3369</v>
      </c>
    </row>
    <row r="230" spans="1:2" x14ac:dyDescent="0.25">
      <c r="A230" s="2" t="s">
        <v>3063</v>
      </c>
      <c r="B230" s="2" t="s">
        <v>3375</v>
      </c>
    </row>
    <row r="231" spans="1:2" x14ac:dyDescent="0.25">
      <c r="A231" s="2" t="s">
        <v>3063</v>
      </c>
      <c r="B231" s="2" t="s">
        <v>3393</v>
      </c>
    </row>
    <row r="232" spans="1:2" x14ac:dyDescent="0.25">
      <c r="A232" s="2" t="s">
        <v>3063</v>
      </c>
      <c r="B232" s="2" t="s">
        <v>3411</v>
      </c>
    </row>
    <row r="233" spans="1:2" x14ac:dyDescent="0.25">
      <c r="A233" s="2" t="s">
        <v>3063</v>
      </c>
      <c r="B233" s="2" t="s">
        <v>3428</v>
      </c>
    </row>
    <row r="234" spans="1:2" x14ac:dyDescent="0.25">
      <c r="A234" s="2" t="s">
        <v>3063</v>
      </c>
      <c r="B234" s="2" t="s">
        <v>3448</v>
      </c>
    </row>
    <row r="235" spans="1:2" x14ac:dyDescent="0.25">
      <c r="A235" s="2" t="s">
        <v>3063</v>
      </c>
      <c r="B235" s="2" t="s">
        <v>3459</v>
      </c>
    </row>
    <row r="236" spans="1:2" x14ac:dyDescent="0.25">
      <c r="A236" s="2" t="s">
        <v>3063</v>
      </c>
      <c r="B236" s="2" t="s">
        <v>3473</v>
      </c>
    </row>
    <row r="237" spans="1:2" x14ac:dyDescent="0.25">
      <c r="A237" s="2" t="s">
        <v>3063</v>
      </c>
      <c r="B237" s="2" t="s">
        <v>3488</v>
      </c>
    </row>
    <row r="238" spans="1:2" x14ac:dyDescent="0.25">
      <c r="A238" s="2" t="s">
        <v>3063</v>
      </c>
      <c r="B238" s="2" t="s">
        <v>3495</v>
      </c>
    </row>
    <row r="239" spans="1:2" x14ac:dyDescent="0.25">
      <c r="A239" s="2" t="s">
        <v>3505</v>
      </c>
      <c r="B239" s="2" t="s">
        <v>2477</v>
      </c>
    </row>
    <row r="240" spans="1:2" x14ac:dyDescent="0.25">
      <c r="A240" s="2" t="s">
        <v>3505</v>
      </c>
      <c r="B240" s="2" t="s">
        <v>3064</v>
      </c>
    </row>
    <row r="241" spans="1:2" x14ac:dyDescent="0.25">
      <c r="A241" s="2" t="s">
        <v>3505</v>
      </c>
      <c r="B241" s="2" t="s">
        <v>3291</v>
      </c>
    </row>
    <row r="242" spans="1:2" x14ac:dyDescent="0.25">
      <c r="A242" s="2" t="s">
        <v>3505</v>
      </c>
      <c r="B242" s="2" t="s">
        <v>3299</v>
      </c>
    </row>
    <row r="243" spans="1:2" x14ac:dyDescent="0.25">
      <c r="A243" s="2" t="s">
        <v>3505</v>
      </c>
      <c r="B243" s="2" t="s">
        <v>3506</v>
      </c>
    </row>
    <row r="244" spans="1:2" x14ac:dyDescent="0.25">
      <c r="A244" s="2" t="s">
        <v>3505</v>
      </c>
      <c r="B244" s="2" t="s">
        <v>3519</v>
      </c>
    </row>
    <row r="245" spans="1:2" x14ac:dyDescent="0.25">
      <c r="A245" s="2" t="s">
        <v>3505</v>
      </c>
      <c r="B245" s="2" t="s">
        <v>3525</v>
      </c>
    </row>
    <row r="246" spans="1:2" x14ac:dyDescent="0.25">
      <c r="A246" s="2" t="s">
        <v>3505</v>
      </c>
      <c r="B246" s="2" t="s">
        <v>3530</v>
      </c>
    </row>
    <row r="247" spans="1:2" x14ac:dyDescent="0.25">
      <c r="A247" s="2" t="s">
        <v>3505</v>
      </c>
      <c r="B247" s="2" t="s">
        <v>3538</v>
      </c>
    </row>
    <row r="248" spans="1:2" x14ac:dyDescent="0.25">
      <c r="A248" s="2" t="s">
        <v>3505</v>
      </c>
      <c r="B248" s="2" t="s">
        <v>3554</v>
      </c>
    </row>
    <row r="249" spans="1:2" x14ac:dyDescent="0.25">
      <c r="A249" s="2" t="s">
        <v>3505</v>
      </c>
      <c r="B249" s="2" t="s">
        <v>3567</v>
      </c>
    </row>
    <row r="250" spans="1:2" x14ac:dyDescent="0.25">
      <c r="A250" s="2" t="s">
        <v>3505</v>
      </c>
      <c r="B250" s="2" t="s">
        <v>3570</v>
      </c>
    </row>
    <row r="251" spans="1:2" x14ac:dyDescent="0.25">
      <c r="A251" s="2" t="s">
        <v>3505</v>
      </c>
      <c r="B251" s="2" t="s">
        <v>3572</v>
      </c>
    </row>
    <row r="252" spans="1:2" x14ac:dyDescent="0.25">
      <c r="A252" s="2" t="s">
        <v>3505</v>
      </c>
      <c r="B252" s="2" t="s">
        <v>3592</v>
      </c>
    </row>
    <row r="253" spans="1:2" x14ac:dyDescent="0.25">
      <c r="A253" s="2" t="s">
        <v>3505</v>
      </c>
      <c r="B253" s="2" t="s">
        <v>3597</v>
      </c>
    </row>
    <row r="254" spans="1:2" x14ac:dyDescent="0.25">
      <c r="A254" s="2" t="s">
        <v>3505</v>
      </c>
      <c r="B254" s="2" t="s">
        <v>3609</v>
      </c>
    </row>
    <row r="255" spans="1:2" x14ac:dyDescent="0.25">
      <c r="A255" s="2" t="s">
        <v>3505</v>
      </c>
      <c r="B255" s="2" t="s">
        <v>3617</v>
      </c>
    </row>
    <row r="256" spans="1:2" x14ac:dyDescent="0.25">
      <c r="A256" s="2" t="s">
        <v>3505</v>
      </c>
      <c r="B256" s="2" t="s">
        <v>3739</v>
      </c>
    </row>
    <row r="257" spans="1:2" x14ac:dyDescent="0.25">
      <c r="A257" s="2" t="s">
        <v>3505</v>
      </c>
      <c r="B257" s="2" t="s">
        <v>3751</v>
      </c>
    </row>
    <row r="258" spans="1:2" x14ac:dyDescent="0.25">
      <c r="A258" s="2" t="s">
        <v>3505</v>
      </c>
      <c r="B258" s="2" t="s">
        <v>3753</v>
      </c>
    </row>
    <row r="259" spans="1:2" x14ac:dyDescent="0.25">
      <c r="A259" s="2" t="s">
        <v>3505</v>
      </c>
      <c r="B259" s="2" t="s">
        <v>3759</v>
      </c>
    </row>
    <row r="260" spans="1:2" x14ac:dyDescent="0.25">
      <c r="A260" s="2" t="s">
        <v>3505</v>
      </c>
      <c r="B260" s="2" t="s">
        <v>3761</v>
      </c>
    </row>
    <row r="261" spans="1:2" x14ac:dyDescent="0.25">
      <c r="A261" s="2" t="s">
        <v>3505</v>
      </c>
      <c r="B261" s="2" t="s">
        <v>3764</v>
      </c>
    </row>
    <row r="262" spans="1:2" x14ac:dyDescent="0.25">
      <c r="A262" s="2" t="s">
        <v>3505</v>
      </c>
      <c r="B262" s="2" t="s">
        <v>3772</v>
      </c>
    </row>
    <row r="263" spans="1:2" x14ac:dyDescent="0.25">
      <c r="A263" s="2" t="s">
        <v>3505</v>
      </c>
      <c r="B263" s="2" t="s">
        <v>3780</v>
      </c>
    </row>
    <row r="264" spans="1:2" x14ac:dyDescent="0.25">
      <c r="A264" s="2" t="s">
        <v>3505</v>
      </c>
      <c r="B264" s="2" t="s">
        <v>3784</v>
      </c>
    </row>
    <row r="265" spans="1:2" x14ac:dyDescent="0.25">
      <c r="A265" s="2" t="s">
        <v>3505</v>
      </c>
      <c r="B265" s="2" t="s">
        <v>3793</v>
      </c>
    </row>
    <row r="266" spans="1:2" x14ac:dyDescent="0.25">
      <c r="A266" s="2" t="s">
        <v>3505</v>
      </c>
      <c r="B266" s="2" t="s">
        <v>3802</v>
      </c>
    </row>
    <row r="267" spans="1:2" x14ac:dyDescent="0.25">
      <c r="A267" s="2" t="s">
        <v>3505</v>
      </c>
      <c r="B267" s="2" t="s">
        <v>3811</v>
      </c>
    </row>
    <row r="268" spans="1:2" x14ac:dyDescent="0.25">
      <c r="A268" s="2" t="s">
        <v>3505</v>
      </c>
      <c r="B268" s="2" t="s">
        <v>3826</v>
      </c>
    </row>
    <row r="269" spans="1:2" x14ac:dyDescent="0.25">
      <c r="A269" s="2" t="s">
        <v>3505</v>
      </c>
      <c r="B269" s="2" t="s">
        <v>3838</v>
      </c>
    </row>
    <row r="270" spans="1:2" x14ac:dyDescent="0.25">
      <c r="A270" s="2" t="s">
        <v>3846</v>
      </c>
      <c r="B270" s="2" t="s">
        <v>6</v>
      </c>
    </row>
    <row r="271" spans="1:2" x14ac:dyDescent="0.25">
      <c r="A271" s="2" t="s">
        <v>3846</v>
      </c>
      <c r="B271" s="2" t="s">
        <v>405</v>
      </c>
    </row>
    <row r="272" spans="1:2" x14ac:dyDescent="0.25">
      <c r="A272" s="2" t="s">
        <v>3846</v>
      </c>
      <c r="B272" s="2" t="s">
        <v>675</v>
      </c>
    </row>
    <row r="273" spans="1:2" x14ac:dyDescent="0.25">
      <c r="A273" s="2" t="s">
        <v>3846</v>
      </c>
      <c r="B273" s="2" t="s">
        <v>726</v>
      </c>
    </row>
    <row r="274" spans="1:2" x14ac:dyDescent="0.25">
      <c r="A274" s="2" t="s">
        <v>3846</v>
      </c>
      <c r="B274" s="2" t="s">
        <v>2096</v>
      </c>
    </row>
    <row r="275" spans="1:2" x14ac:dyDescent="0.25">
      <c r="A275" s="2" t="s">
        <v>3846</v>
      </c>
      <c r="B275" s="2" t="s">
        <v>2595</v>
      </c>
    </row>
    <row r="276" spans="1:2" x14ac:dyDescent="0.25">
      <c r="A276" s="2" t="s">
        <v>3846</v>
      </c>
      <c r="B276" s="2" t="s">
        <v>2613</v>
      </c>
    </row>
    <row r="277" spans="1:2" x14ac:dyDescent="0.25">
      <c r="A277" s="2" t="s">
        <v>3846</v>
      </c>
      <c r="B277" s="2" t="s">
        <v>2980</v>
      </c>
    </row>
    <row r="278" spans="1:2" x14ac:dyDescent="0.25">
      <c r="A278" s="2" t="s">
        <v>3846</v>
      </c>
      <c r="B278" s="2" t="s">
        <v>3219</v>
      </c>
    </row>
    <row r="279" spans="1:2" x14ac:dyDescent="0.25">
      <c r="A279" s="2" t="s">
        <v>3846</v>
      </c>
      <c r="B279" s="2" t="s">
        <v>3847</v>
      </c>
    </row>
    <row r="280" spans="1:2" x14ac:dyDescent="0.25">
      <c r="A280" s="2" t="s">
        <v>3846</v>
      </c>
      <c r="B280" s="2" t="s">
        <v>3928</v>
      </c>
    </row>
    <row r="281" spans="1:2" x14ac:dyDescent="0.25">
      <c r="A281" s="2" t="s">
        <v>3846</v>
      </c>
      <c r="B281" s="2" t="s">
        <v>3988</v>
      </c>
    </row>
    <row r="282" spans="1:2" x14ac:dyDescent="0.25">
      <c r="A282" s="2" t="s">
        <v>3846</v>
      </c>
      <c r="B282" s="2" t="s">
        <v>4056</v>
      </c>
    </row>
    <row r="283" spans="1:2" x14ac:dyDescent="0.25">
      <c r="A283" s="2" t="s">
        <v>3846</v>
      </c>
      <c r="B283" s="2" t="s">
        <v>4066</v>
      </c>
    </row>
    <row r="284" spans="1:2" x14ac:dyDescent="0.25">
      <c r="A284" s="2" t="s">
        <v>3846</v>
      </c>
      <c r="B284" s="2" t="s">
        <v>4074</v>
      </c>
    </row>
    <row r="285" spans="1:2" x14ac:dyDescent="0.25">
      <c r="A285" s="2" t="s">
        <v>3846</v>
      </c>
      <c r="B285" s="2" t="s">
        <v>4084</v>
      </c>
    </row>
    <row r="286" spans="1:2" x14ac:dyDescent="0.25">
      <c r="A286" s="2" t="s">
        <v>3846</v>
      </c>
      <c r="B286" s="2" t="s">
        <v>4094</v>
      </c>
    </row>
    <row r="287" spans="1:2" x14ac:dyDescent="0.25">
      <c r="A287" s="2" t="s">
        <v>3846</v>
      </c>
      <c r="B287" s="2" t="s">
        <v>4107</v>
      </c>
    </row>
    <row r="288" spans="1:2" x14ac:dyDescent="0.25">
      <c r="A288" s="2" t="s">
        <v>3846</v>
      </c>
      <c r="B288" s="2" t="s">
        <v>4114</v>
      </c>
    </row>
    <row r="289" spans="1:2" x14ac:dyDescent="0.25">
      <c r="A289" s="2" t="s">
        <v>3846</v>
      </c>
      <c r="B289" s="2" t="s">
        <v>4126</v>
      </c>
    </row>
    <row r="290" spans="1:2" x14ac:dyDescent="0.25">
      <c r="A290" s="2" t="s">
        <v>3846</v>
      </c>
      <c r="B290" s="2" t="s">
        <v>4132</v>
      </c>
    </row>
    <row r="291" spans="1:2" x14ac:dyDescent="0.25">
      <c r="A291" s="2" t="s">
        <v>3846</v>
      </c>
      <c r="B291" s="2" t="s">
        <v>4144</v>
      </c>
    </row>
    <row r="292" spans="1:2" x14ac:dyDescent="0.25">
      <c r="A292" s="2" t="s">
        <v>3846</v>
      </c>
      <c r="B292" s="2" t="s">
        <v>4150</v>
      </c>
    </row>
    <row r="293" spans="1:2" x14ac:dyDescent="0.25">
      <c r="A293" s="2" t="s">
        <v>3846</v>
      </c>
      <c r="B293" s="2" t="s">
        <v>4156</v>
      </c>
    </row>
    <row r="294" spans="1:2" x14ac:dyDescent="0.25">
      <c r="A294" s="2" t="s">
        <v>3846</v>
      </c>
      <c r="B294" s="2" t="s">
        <v>4162</v>
      </c>
    </row>
    <row r="295" spans="1:2" x14ac:dyDescent="0.25">
      <c r="A295" s="2" t="s">
        <v>3846</v>
      </c>
      <c r="B295" s="2" t="s">
        <v>4168</v>
      </c>
    </row>
    <row r="296" spans="1:2" x14ac:dyDescent="0.25">
      <c r="A296" s="2" t="s">
        <v>3846</v>
      </c>
      <c r="B296" s="2" t="s">
        <v>4175</v>
      </c>
    </row>
    <row r="297" spans="1:2" x14ac:dyDescent="0.25">
      <c r="A297" s="2" t="s">
        <v>3846</v>
      </c>
      <c r="B297" s="2" t="s">
        <v>4182</v>
      </c>
    </row>
    <row r="298" spans="1:2" x14ac:dyDescent="0.25">
      <c r="A298" s="2" t="s">
        <v>3846</v>
      </c>
      <c r="B298" s="2" t="s">
        <v>4188</v>
      </c>
    </row>
    <row r="299" spans="1:2" x14ac:dyDescent="0.25">
      <c r="A299" s="2" t="s">
        <v>3846</v>
      </c>
      <c r="B299" s="2" t="s">
        <v>4195</v>
      </c>
    </row>
    <row r="300" spans="1:2" x14ac:dyDescent="0.25">
      <c r="A300" s="2" t="s">
        <v>3846</v>
      </c>
      <c r="B300" s="2" t="s">
        <v>4202</v>
      </c>
    </row>
    <row r="301" spans="1:2" x14ac:dyDescent="0.25">
      <c r="A301" s="2" t="s">
        <v>3846</v>
      </c>
      <c r="B301" s="2" t="s">
        <v>4242</v>
      </c>
    </row>
    <row r="302" spans="1:2" x14ac:dyDescent="0.25">
      <c r="A302" s="2" t="s">
        <v>3846</v>
      </c>
      <c r="B302" s="2" t="s">
        <v>4248</v>
      </c>
    </row>
    <row r="303" spans="1:2" x14ac:dyDescent="0.25">
      <c r="A303" s="2" t="s">
        <v>3846</v>
      </c>
      <c r="B303" s="2" t="s">
        <v>4254</v>
      </c>
    </row>
    <row r="304" spans="1:2" x14ac:dyDescent="0.25">
      <c r="A304" s="2" t="s">
        <v>3846</v>
      </c>
      <c r="B304" s="2" t="s">
        <v>4274</v>
      </c>
    </row>
    <row r="305" spans="1:2" x14ac:dyDescent="0.25">
      <c r="A305" s="2" t="s">
        <v>3846</v>
      </c>
      <c r="B305" s="2" t="s">
        <v>4287</v>
      </c>
    </row>
    <row r="306" spans="1:2" x14ac:dyDescent="0.25">
      <c r="A306" s="2" t="s">
        <v>3846</v>
      </c>
      <c r="B306" s="2" t="s">
        <v>4290</v>
      </c>
    </row>
    <row r="307" spans="1:2" x14ac:dyDescent="0.25">
      <c r="A307" s="2" t="s">
        <v>3846</v>
      </c>
      <c r="B307" s="2" t="s">
        <v>4295</v>
      </c>
    </row>
    <row r="308" spans="1:2" x14ac:dyDescent="0.25">
      <c r="A308" s="2" t="s">
        <v>3846</v>
      </c>
      <c r="B308" s="2" t="s">
        <v>4305</v>
      </c>
    </row>
    <row r="309" spans="1:2" x14ac:dyDescent="0.25">
      <c r="A309" s="2" t="s">
        <v>3846</v>
      </c>
      <c r="B309" s="2" t="s">
        <v>4319</v>
      </c>
    </row>
    <row r="310" spans="1:2" x14ac:dyDescent="0.25">
      <c r="A310" s="2" t="s">
        <v>3846</v>
      </c>
      <c r="B310" s="2" t="s">
        <v>4326</v>
      </c>
    </row>
    <row r="311" spans="1:2" x14ac:dyDescent="0.25">
      <c r="A311" s="2" t="s">
        <v>3846</v>
      </c>
      <c r="B311" s="2" t="s">
        <v>4337</v>
      </c>
    </row>
    <row r="312" spans="1:2" x14ac:dyDescent="0.25">
      <c r="A312" s="2" t="s">
        <v>3846</v>
      </c>
      <c r="B312" s="2" t="s">
        <v>4341</v>
      </c>
    </row>
    <row r="313" spans="1:2" x14ac:dyDescent="0.25">
      <c r="A313" s="2" t="s">
        <v>3846</v>
      </c>
      <c r="B313" s="2" t="s">
        <v>4347</v>
      </c>
    </row>
    <row r="314" spans="1:2" x14ac:dyDescent="0.25">
      <c r="A314" s="2" t="s">
        <v>3846</v>
      </c>
      <c r="B314" s="2" t="s">
        <v>4363</v>
      </c>
    </row>
    <row r="315" spans="1:2" x14ac:dyDescent="0.25">
      <c r="A315" s="2" t="s">
        <v>3846</v>
      </c>
      <c r="B315" s="2" t="s">
        <v>4372</v>
      </c>
    </row>
    <row r="316" spans="1:2" x14ac:dyDescent="0.25">
      <c r="A316" s="2" t="s">
        <v>3846</v>
      </c>
      <c r="B316" s="2" t="s">
        <v>4377</v>
      </c>
    </row>
    <row r="317" spans="1:2" x14ac:dyDescent="0.25">
      <c r="A317" s="2" t="s">
        <v>4383</v>
      </c>
      <c r="B317" s="2" t="s">
        <v>504</v>
      </c>
    </row>
    <row r="318" spans="1:2" x14ac:dyDescent="0.25">
      <c r="A318" s="2" t="s">
        <v>4383</v>
      </c>
      <c r="B318" s="2" t="s">
        <v>2032</v>
      </c>
    </row>
    <row r="319" spans="1:2" x14ac:dyDescent="0.25">
      <c r="A319" s="2" t="s">
        <v>4383</v>
      </c>
      <c r="B319" s="2" t="s">
        <v>646</v>
      </c>
    </row>
    <row r="320" spans="1:2" x14ac:dyDescent="0.25">
      <c r="A320" s="2" t="s">
        <v>4383</v>
      </c>
      <c r="B320" s="2" t="s">
        <v>1441</v>
      </c>
    </row>
    <row r="321" spans="1:2" x14ac:dyDescent="0.25">
      <c r="A321" s="2" t="s">
        <v>4383</v>
      </c>
      <c r="B321" s="2" t="s">
        <v>675</v>
      </c>
    </row>
    <row r="322" spans="1:2" x14ac:dyDescent="0.25">
      <c r="A322" s="2" t="s">
        <v>4383</v>
      </c>
      <c r="B322" s="2" t="s">
        <v>726</v>
      </c>
    </row>
    <row r="323" spans="1:2" x14ac:dyDescent="0.25">
      <c r="A323" s="2" t="s">
        <v>4383</v>
      </c>
      <c r="B323" s="2" t="s">
        <v>4295</v>
      </c>
    </row>
    <row r="324" spans="1:2" x14ac:dyDescent="0.25">
      <c r="A324" s="2" t="s">
        <v>4383</v>
      </c>
      <c r="B324" s="2" t="s">
        <v>4305</v>
      </c>
    </row>
    <row r="325" spans="1:2" x14ac:dyDescent="0.25">
      <c r="A325" s="2" t="s">
        <v>4383</v>
      </c>
      <c r="B325" s="2" t="s">
        <v>4319</v>
      </c>
    </row>
    <row r="326" spans="1:2" x14ac:dyDescent="0.25">
      <c r="A326" s="2" t="s">
        <v>4383</v>
      </c>
      <c r="B326" s="2" t="s">
        <v>4341</v>
      </c>
    </row>
    <row r="327" spans="1:2" x14ac:dyDescent="0.25">
      <c r="A327" s="9" t="s">
        <v>4383</v>
      </c>
      <c r="B327" s="9" t="s">
        <v>4384</v>
      </c>
    </row>
    <row r="328" spans="1:2" x14ac:dyDescent="0.25">
      <c r="A328" s="2" t="s">
        <v>4383</v>
      </c>
      <c r="B328" s="2" t="s">
        <v>4439</v>
      </c>
    </row>
    <row r="329" spans="1:2" x14ac:dyDescent="0.25">
      <c r="A329" s="2" t="s">
        <v>4383</v>
      </c>
      <c r="B329" s="2" t="s">
        <v>4347</v>
      </c>
    </row>
    <row r="330" spans="1:2" x14ac:dyDescent="0.25">
      <c r="A330" s="2" t="s">
        <v>4383</v>
      </c>
      <c r="B330" s="2" t="s">
        <v>4449</v>
      </c>
    </row>
    <row r="331" spans="1:2" x14ac:dyDescent="0.25">
      <c r="A331" s="2" t="s">
        <v>4383</v>
      </c>
      <c r="B331" s="2" t="s">
        <v>4452</v>
      </c>
    </row>
    <row r="332" spans="1:2" x14ac:dyDescent="0.25">
      <c r="A332" s="2" t="s">
        <v>4383</v>
      </c>
      <c r="B332" s="2" t="s">
        <v>4454</v>
      </c>
    </row>
    <row r="333" spans="1:2" x14ac:dyDescent="0.25">
      <c r="A333" s="2" t="s">
        <v>4383</v>
      </c>
      <c r="B333" s="2" t="s">
        <v>4363</v>
      </c>
    </row>
    <row r="334" spans="1:2" x14ac:dyDescent="0.25">
      <c r="A334" s="2" t="s">
        <v>4383</v>
      </c>
      <c r="B334" s="2" t="s">
        <v>4372</v>
      </c>
    </row>
    <row r="335" spans="1:2" x14ac:dyDescent="0.25">
      <c r="A335" s="2" t="s">
        <v>4383</v>
      </c>
      <c r="B335" s="2" t="s">
        <v>4377</v>
      </c>
    </row>
    <row r="336" spans="1:2" x14ac:dyDescent="0.25">
      <c r="A336" s="2" t="s">
        <v>4383</v>
      </c>
      <c r="B336" s="2" t="s">
        <v>4465</v>
      </c>
    </row>
    <row r="337" spans="1:2" x14ac:dyDescent="0.25">
      <c r="A337" s="2" t="s">
        <v>4383</v>
      </c>
      <c r="B337" s="2" t="s">
        <v>4472</v>
      </c>
    </row>
    <row r="338" spans="1:2" x14ac:dyDescent="0.25">
      <c r="A338" s="2" t="s">
        <v>4383</v>
      </c>
      <c r="B338" s="2" t="s">
        <v>4476</v>
      </c>
    </row>
    <row r="339" spans="1:2" x14ac:dyDescent="0.25">
      <c r="A339" s="2" t="s">
        <v>4383</v>
      </c>
      <c r="B339" s="2" t="s">
        <v>4482</v>
      </c>
    </row>
    <row r="340" spans="1:2" x14ac:dyDescent="0.25">
      <c r="A340" s="2" t="s">
        <v>4383</v>
      </c>
      <c r="B340" s="2" t="s">
        <v>4489</v>
      </c>
    </row>
    <row r="341" spans="1:2" x14ac:dyDescent="0.25">
      <c r="A341" s="2" t="s">
        <v>4383</v>
      </c>
      <c r="B341" s="2" t="s">
        <v>4493</v>
      </c>
    </row>
    <row r="342" spans="1:2" x14ac:dyDescent="0.25">
      <c r="A342" s="2" t="s">
        <v>4383</v>
      </c>
      <c r="B342" s="2" t="s">
        <v>4505</v>
      </c>
    </row>
    <row r="343" spans="1:2" x14ac:dyDescent="0.25">
      <c r="A343" s="2" t="s">
        <v>4383</v>
      </c>
      <c r="B343" s="2" t="s">
        <v>4509</v>
      </c>
    </row>
    <row r="344" spans="1:2" x14ac:dyDescent="0.25">
      <c r="A344" s="2" t="s">
        <v>4383</v>
      </c>
      <c r="B344" s="2" t="s">
        <v>4513</v>
      </c>
    </row>
    <row r="345" spans="1:2" x14ac:dyDescent="0.25">
      <c r="A345" s="2" t="s">
        <v>4383</v>
      </c>
      <c r="B345" s="2" t="s">
        <v>4519</v>
      </c>
    </row>
    <row r="346" spans="1:2" x14ac:dyDescent="0.25">
      <c r="A346" s="9" t="s">
        <v>4529</v>
      </c>
      <c r="B346" s="9" t="s">
        <v>4530</v>
      </c>
    </row>
    <row r="347" spans="1:2" x14ac:dyDescent="0.25">
      <c r="A347" s="2" t="s">
        <v>4529</v>
      </c>
      <c r="B347" s="2" t="s">
        <v>4565</v>
      </c>
    </row>
    <row r="348" spans="1:2" x14ac:dyDescent="0.25">
      <c r="A348" s="2" t="s">
        <v>4529</v>
      </c>
      <c r="B348" s="2" t="s">
        <v>4572</v>
      </c>
    </row>
    <row r="349" spans="1:2" x14ac:dyDescent="0.25">
      <c r="A349" s="2" t="s">
        <v>4529</v>
      </c>
      <c r="B349" s="2" t="s">
        <v>4583</v>
      </c>
    </row>
    <row r="350" spans="1:2" x14ac:dyDescent="0.25">
      <c r="A350" s="2" t="s">
        <v>4529</v>
      </c>
      <c r="B350" s="2" t="s">
        <v>4592</v>
      </c>
    </row>
    <row r="351" spans="1:2" x14ac:dyDescent="0.25">
      <c r="A351" s="2" t="s">
        <v>4529</v>
      </c>
      <c r="B351" s="2" t="s">
        <v>4601</v>
      </c>
    </row>
    <row r="352" spans="1:2" x14ac:dyDescent="0.25">
      <c r="A352" s="2" t="s">
        <v>4529</v>
      </c>
      <c r="B352" s="2" t="s">
        <v>4610</v>
      </c>
    </row>
    <row r="353" spans="1:2" x14ac:dyDescent="0.25">
      <c r="A353" s="2" t="s">
        <v>4529</v>
      </c>
      <c r="B353" s="2" t="s">
        <v>4617</v>
      </c>
    </row>
    <row r="354" spans="1:2" x14ac:dyDescent="0.25">
      <c r="A354" s="2" t="s">
        <v>4529</v>
      </c>
      <c r="B354" s="2" t="s">
        <v>4629</v>
      </c>
    </row>
    <row r="355" spans="1:2" x14ac:dyDescent="0.25">
      <c r="A355" s="2" t="s">
        <v>4529</v>
      </c>
      <c r="B355" s="2" t="s">
        <v>4640</v>
      </c>
    </row>
    <row r="356" spans="1:2" x14ac:dyDescent="0.25">
      <c r="A356" s="2" t="s">
        <v>4529</v>
      </c>
      <c r="B356" s="2" t="s">
        <v>4648</v>
      </c>
    </row>
    <row r="357" spans="1:2" x14ac:dyDescent="0.25">
      <c r="A357" s="2" t="s">
        <v>4529</v>
      </c>
      <c r="B357" s="2" t="s">
        <v>4657</v>
      </c>
    </row>
    <row r="358" spans="1:2" x14ac:dyDescent="0.25">
      <c r="A358" s="2" t="s">
        <v>4666</v>
      </c>
      <c r="B358" s="2" t="s">
        <v>4667</v>
      </c>
    </row>
    <row r="359" spans="1:2" x14ac:dyDescent="0.25">
      <c r="A359" s="2" t="s">
        <v>4666</v>
      </c>
      <c r="B359" s="2" t="s">
        <v>4701</v>
      </c>
    </row>
    <row r="360" spans="1:2" x14ac:dyDescent="0.25">
      <c r="A360" s="2" t="s">
        <v>4666</v>
      </c>
      <c r="B360" s="2" t="s">
        <v>4716</v>
      </c>
    </row>
    <row r="361" spans="1:2" x14ac:dyDescent="0.25">
      <c r="A361" s="2" t="s">
        <v>4666</v>
      </c>
      <c r="B361" s="2" t="s">
        <v>4725</v>
      </c>
    </row>
    <row r="362" spans="1:2" x14ac:dyDescent="0.25">
      <c r="A362" s="2" t="s">
        <v>4666</v>
      </c>
      <c r="B362" s="2" t="s">
        <v>4733</v>
      </c>
    </row>
    <row r="363" spans="1:2" x14ac:dyDescent="0.25">
      <c r="A363" s="13" t="s">
        <v>4739</v>
      </c>
      <c r="B363" s="13" t="s">
        <v>4740</v>
      </c>
    </row>
    <row r="364" spans="1:2" x14ac:dyDescent="0.25">
      <c r="A364" s="2" t="s">
        <v>4739</v>
      </c>
      <c r="B364" s="2" t="s">
        <v>4754</v>
      </c>
    </row>
    <row r="365" spans="1:2" x14ac:dyDescent="0.25">
      <c r="A365" s="2" t="s">
        <v>4739</v>
      </c>
      <c r="B365" s="2" t="s">
        <v>4772</v>
      </c>
    </row>
    <row r="366" spans="1:2" x14ac:dyDescent="0.25">
      <c r="A366" s="2" t="s">
        <v>4739</v>
      </c>
      <c r="B366" s="2" t="s">
        <v>4784</v>
      </c>
    </row>
    <row r="367" spans="1:2" x14ac:dyDescent="0.25">
      <c r="A367" s="2" t="s">
        <v>4739</v>
      </c>
      <c r="B367" s="2" t="s">
        <v>4796</v>
      </c>
    </row>
    <row r="368" spans="1:2" x14ac:dyDescent="0.25">
      <c r="A368" s="2" t="s">
        <v>4739</v>
      </c>
      <c r="B368" s="2" t="s">
        <v>4811</v>
      </c>
    </row>
    <row r="369" spans="1:2" x14ac:dyDescent="0.25">
      <c r="A369" s="2" t="s">
        <v>4739</v>
      </c>
      <c r="B369" s="2" t="s">
        <v>4820</v>
      </c>
    </row>
    <row r="370" spans="1:2" x14ac:dyDescent="0.25">
      <c r="A370" s="2" t="s">
        <v>4827</v>
      </c>
      <c r="B370" s="2" t="s">
        <v>980</v>
      </c>
    </row>
    <row r="371" spans="1:2" x14ac:dyDescent="0.25">
      <c r="A371" s="2" t="s">
        <v>4827</v>
      </c>
      <c r="B371" s="2" t="s">
        <v>4828</v>
      </c>
    </row>
    <row r="372" spans="1:2" x14ac:dyDescent="0.25">
      <c r="A372" s="2" t="s">
        <v>4827</v>
      </c>
      <c r="B372" s="2" t="s">
        <v>4840</v>
      </c>
    </row>
    <row r="373" spans="1:2" x14ac:dyDescent="0.25">
      <c r="A373" s="2" t="s">
        <v>4827</v>
      </c>
      <c r="B373" s="2" t="s">
        <v>4848</v>
      </c>
    </row>
    <row r="374" spans="1:2" x14ac:dyDescent="0.25">
      <c r="A374" s="2" t="s">
        <v>4827</v>
      </c>
      <c r="B374" s="2" t="s">
        <v>4860</v>
      </c>
    </row>
    <row r="375" spans="1:2" x14ac:dyDescent="0.25">
      <c r="A375" s="2" t="s">
        <v>4827</v>
      </c>
      <c r="B375" s="2" t="s">
        <v>4867</v>
      </c>
    </row>
    <row r="376" spans="1:2" x14ac:dyDescent="0.25">
      <c r="A376" s="2" t="s">
        <v>4827</v>
      </c>
      <c r="B376" s="2" t="s">
        <v>4876</v>
      </c>
    </row>
    <row r="377" spans="1:2" x14ac:dyDescent="0.25">
      <c r="A377" s="2" t="s">
        <v>4827</v>
      </c>
      <c r="B377" s="2" t="s">
        <v>4889</v>
      </c>
    </row>
    <row r="378" spans="1:2" x14ac:dyDescent="0.25">
      <c r="A378" s="2" t="s">
        <v>4827</v>
      </c>
      <c r="B378" s="2" t="s">
        <v>4902</v>
      </c>
    </row>
    <row r="379" spans="1:2" x14ac:dyDescent="0.25">
      <c r="A379" s="2" t="s">
        <v>4903</v>
      </c>
      <c r="B379" s="2" t="s">
        <v>726</v>
      </c>
    </row>
    <row r="380" spans="1:2" x14ac:dyDescent="0.25">
      <c r="A380" s="2" t="s">
        <v>4903</v>
      </c>
      <c r="B380" s="2" t="s">
        <v>2595</v>
      </c>
    </row>
    <row r="381" spans="1:2" x14ac:dyDescent="0.25">
      <c r="A381" s="2" t="s">
        <v>4903</v>
      </c>
      <c r="B381" s="2" t="s">
        <v>2613</v>
      </c>
    </row>
    <row r="382" spans="1:2" x14ac:dyDescent="0.25">
      <c r="A382" s="2" t="s">
        <v>4903</v>
      </c>
      <c r="B382" s="2" t="s">
        <v>3024</v>
      </c>
    </row>
    <row r="383" spans="1:2" x14ac:dyDescent="0.25">
      <c r="A383" s="2" t="s">
        <v>4903</v>
      </c>
      <c r="B383" s="2" t="s">
        <v>4904</v>
      </c>
    </row>
    <row r="384" spans="1:2" x14ac:dyDescent="0.25">
      <c r="A384" s="2" t="s">
        <v>4903</v>
      </c>
      <c r="B384" s="2" t="s">
        <v>4930</v>
      </c>
    </row>
    <row r="385" spans="1:2" x14ac:dyDescent="0.25">
      <c r="A385" s="2" t="s">
        <v>4903</v>
      </c>
      <c r="B385" s="2" t="s">
        <v>4950</v>
      </c>
    </row>
    <row r="386" spans="1:2" x14ac:dyDescent="0.25">
      <c r="A386" s="2" t="s">
        <v>4903</v>
      </c>
      <c r="B386" s="2" t="s">
        <v>4965</v>
      </c>
    </row>
    <row r="387" spans="1:2" x14ac:dyDescent="0.25">
      <c r="A387" s="2" t="s">
        <v>4903</v>
      </c>
      <c r="B387" s="2" t="s">
        <v>4987</v>
      </c>
    </row>
    <row r="388" spans="1:2" x14ac:dyDescent="0.25">
      <c r="A388" s="2" t="s">
        <v>4903</v>
      </c>
      <c r="B388" s="2" t="s">
        <v>4998</v>
      </c>
    </row>
    <row r="389" spans="1:2" x14ac:dyDescent="0.25">
      <c r="A389" s="2" t="s">
        <v>5005</v>
      </c>
      <c r="B389" s="2" t="s">
        <v>5006</v>
      </c>
    </row>
    <row r="390" spans="1:2" x14ac:dyDescent="0.25">
      <c r="A390" s="2" t="s">
        <v>5005</v>
      </c>
      <c r="B390" s="2" t="s">
        <v>5019</v>
      </c>
    </row>
    <row r="391" spans="1:2" x14ac:dyDescent="0.25">
      <c r="A391" s="2" t="s">
        <v>5005</v>
      </c>
      <c r="B391" s="2" t="s">
        <v>5027</v>
      </c>
    </row>
    <row r="392" spans="1:2" x14ac:dyDescent="0.25">
      <c r="A392" s="2" t="s">
        <v>5005</v>
      </c>
      <c r="B392" s="2" t="s">
        <v>5034</v>
      </c>
    </row>
    <row r="393" spans="1:2" x14ac:dyDescent="0.25">
      <c r="A393" s="2" t="s">
        <v>5005</v>
      </c>
      <c r="B393" s="2" t="s">
        <v>5049</v>
      </c>
    </row>
    <row r="394" spans="1:2" x14ac:dyDescent="0.25">
      <c r="A394" s="2" t="s">
        <v>5005</v>
      </c>
      <c r="B394" s="2" t="s">
        <v>5057</v>
      </c>
    </row>
    <row r="395" spans="1:2" x14ac:dyDescent="0.25">
      <c r="A395" s="2" t="s">
        <v>5005</v>
      </c>
      <c r="B395" s="2" t="s">
        <v>5069</v>
      </c>
    </row>
    <row r="396" spans="1:2" x14ac:dyDescent="0.25">
      <c r="A396" s="2" t="s">
        <v>5005</v>
      </c>
      <c r="B396" s="2" t="s">
        <v>5083</v>
      </c>
    </row>
    <row r="397" spans="1:2" x14ac:dyDescent="0.25">
      <c r="A397" s="2" t="s">
        <v>5005</v>
      </c>
      <c r="B397" s="2" t="s">
        <v>5098</v>
      </c>
    </row>
    <row r="398" spans="1:2" x14ac:dyDescent="0.25">
      <c r="A398" s="2" t="s">
        <v>5005</v>
      </c>
      <c r="B398" s="2" t="s">
        <v>5109</v>
      </c>
    </row>
    <row r="399" spans="1:2" x14ac:dyDescent="0.25">
      <c r="A399" s="2" t="s">
        <v>5005</v>
      </c>
      <c r="B399" s="2" t="s">
        <v>5116</v>
      </c>
    </row>
    <row r="400" spans="1:2" x14ac:dyDescent="0.25">
      <c r="A400" s="2" t="s">
        <v>5005</v>
      </c>
      <c r="B400" s="2" t="s">
        <v>5132</v>
      </c>
    </row>
    <row r="401" spans="1:2" x14ac:dyDescent="0.25">
      <c r="A401" s="2" t="s">
        <v>5005</v>
      </c>
      <c r="B401" s="2" t="s">
        <v>5148</v>
      </c>
    </row>
    <row r="402" spans="1:2" x14ac:dyDescent="0.25">
      <c r="A402" s="2" t="s">
        <v>5005</v>
      </c>
      <c r="B402" s="2" t="s">
        <v>5161</v>
      </c>
    </row>
    <row r="403" spans="1:2" x14ac:dyDescent="0.25">
      <c r="A403" s="2" t="s">
        <v>5005</v>
      </c>
      <c r="B403" s="2" t="s">
        <v>5176</v>
      </c>
    </row>
    <row r="404" spans="1:2" x14ac:dyDescent="0.25">
      <c r="A404" s="2" t="s">
        <v>5005</v>
      </c>
      <c r="B404" s="2" t="s">
        <v>5189</v>
      </c>
    </row>
    <row r="405" spans="1:2" x14ac:dyDescent="0.25">
      <c r="A405" s="2" t="s">
        <v>5005</v>
      </c>
      <c r="B405" s="2" t="s">
        <v>5201</v>
      </c>
    </row>
    <row r="406" spans="1:2" x14ac:dyDescent="0.25">
      <c r="A406" s="2" t="s">
        <v>5005</v>
      </c>
      <c r="B406" s="2" t="s">
        <v>5214</v>
      </c>
    </row>
    <row r="407" spans="1:2" x14ac:dyDescent="0.25">
      <c r="A407" s="2" t="s">
        <v>5005</v>
      </c>
      <c r="B407" s="2" t="s">
        <v>5230</v>
      </c>
    </row>
    <row r="408" spans="1:2" x14ac:dyDescent="0.25">
      <c r="A408" s="2" t="s">
        <v>5005</v>
      </c>
      <c r="B408" s="2" t="s">
        <v>5246</v>
      </c>
    </row>
    <row r="409" spans="1:2" x14ac:dyDescent="0.25">
      <c r="A409" s="2" t="s">
        <v>5005</v>
      </c>
      <c r="B409" s="2" t="s">
        <v>5260</v>
      </c>
    </row>
    <row r="410" spans="1:2" x14ac:dyDescent="0.25">
      <c r="A410" s="2" t="s">
        <v>5005</v>
      </c>
      <c r="B410" s="2" t="s">
        <v>5270</v>
      </c>
    </row>
    <row r="411" spans="1:2" x14ac:dyDescent="0.25">
      <c r="A411" s="2" t="s">
        <v>5005</v>
      </c>
      <c r="B411" s="2" t="s">
        <v>5280</v>
      </c>
    </row>
    <row r="412" spans="1:2" x14ac:dyDescent="0.25">
      <c r="A412" s="2" t="s">
        <v>5005</v>
      </c>
      <c r="B412" s="2" t="s">
        <v>5293</v>
      </c>
    </row>
    <row r="413" spans="1:2" x14ac:dyDescent="0.25">
      <c r="A413" s="2" t="s">
        <v>5005</v>
      </c>
      <c r="B413" s="2" t="s">
        <v>5308</v>
      </c>
    </row>
    <row r="414" spans="1:2" x14ac:dyDescent="0.25">
      <c r="A414" s="2" t="s">
        <v>5005</v>
      </c>
      <c r="B414" s="2" t="s">
        <v>5322</v>
      </c>
    </row>
    <row r="415" spans="1:2" x14ac:dyDescent="0.25">
      <c r="A415" s="2" t="s">
        <v>5005</v>
      </c>
      <c r="B415" s="2" t="s">
        <v>5335</v>
      </c>
    </row>
    <row r="416" spans="1:2" x14ac:dyDescent="0.25">
      <c r="A416" s="2" t="s">
        <v>5005</v>
      </c>
      <c r="B416" s="2" t="s">
        <v>5346</v>
      </c>
    </row>
    <row r="417" spans="1:2" x14ac:dyDescent="0.25">
      <c r="A417" s="2" t="s">
        <v>5005</v>
      </c>
      <c r="B417" s="2" t="s">
        <v>5355</v>
      </c>
    </row>
    <row r="418" spans="1:2" x14ac:dyDescent="0.25">
      <c r="A418" s="2" t="s">
        <v>5005</v>
      </c>
      <c r="B418" s="2" t="s">
        <v>5373</v>
      </c>
    </row>
    <row r="419" spans="1:2" x14ac:dyDescent="0.25">
      <c r="A419" s="2" t="s">
        <v>5005</v>
      </c>
      <c r="B419" s="2" t="s">
        <v>5389</v>
      </c>
    </row>
    <row r="420" spans="1:2" x14ac:dyDescent="0.25">
      <c r="A420" s="2" t="s">
        <v>5005</v>
      </c>
      <c r="B420" s="2" t="s">
        <v>5406</v>
      </c>
    </row>
    <row r="421" spans="1:2" x14ac:dyDescent="0.25">
      <c r="A421" s="2" t="s">
        <v>5005</v>
      </c>
      <c r="B421" s="2" t="s">
        <v>5423</v>
      </c>
    </row>
    <row r="422" spans="1:2" x14ac:dyDescent="0.25">
      <c r="A422" s="2" t="s">
        <v>5005</v>
      </c>
      <c r="B422" s="2" t="s">
        <v>5440</v>
      </c>
    </row>
    <row r="423" spans="1:2" x14ac:dyDescent="0.25">
      <c r="A423" s="2" t="s">
        <v>5005</v>
      </c>
      <c r="B423" s="2" t="s">
        <v>5456</v>
      </c>
    </row>
    <row r="424" spans="1:2" x14ac:dyDescent="0.25">
      <c r="A424" s="2" t="s">
        <v>5005</v>
      </c>
      <c r="B424" s="2" t="s">
        <v>5472</v>
      </c>
    </row>
    <row r="425" spans="1:2" x14ac:dyDescent="0.25">
      <c r="A425" s="2" t="s">
        <v>5005</v>
      </c>
      <c r="B425" s="2" t="s">
        <v>5488</v>
      </c>
    </row>
    <row r="426" spans="1:2" x14ac:dyDescent="0.25">
      <c r="A426" s="2" t="s">
        <v>5005</v>
      </c>
      <c r="B426" s="2" t="s">
        <v>5505</v>
      </c>
    </row>
    <row r="427" spans="1:2" x14ac:dyDescent="0.25">
      <c r="A427" s="2" t="s">
        <v>5005</v>
      </c>
      <c r="B427" s="2" t="s">
        <v>5519</v>
      </c>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row r="955" spans="1:2" x14ac:dyDescent="0.25">
      <c r="A955"/>
      <c r="B955"/>
    </row>
    <row r="956" spans="1:2" x14ac:dyDescent="0.25">
      <c r="A956"/>
      <c r="B956"/>
    </row>
    <row r="957" spans="1:2" x14ac:dyDescent="0.25">
      <c r="A957"/>
      <c r="B957"/>
    </row>
    <row r="958" spans="1:2" x14ac:dyDescent="0.25">
      <c r="A958"/>
      <c r="B958"/>
    </row>
    <row r="959" spans="1:2" x14ac:dyDescent="0.25">
      <c r="A959"/>
      <c r="B959"/>
    </row>
    <row r="960" spans="1:2" x14ac:dyDescent="0.25">
      <c r="A960"/>
      <c r="B960"/>
    </row>
    <row r="961" spans="1:2" x14ac:dyDescent="0.25">
      <c r="A961"/>
      <c r="B961"/>
    </row>
    <row r="962" spans="1:2" x14ac:dyDescent="0.25">
      <c r="A962"/>
      <c r="B962"/>
    </row>
    <row r="963" spans="1:2" x14ac:dyDescent="0.25">
      <c r="A963"/>
      <c r="B963"/>
    </row>
    <row r="964" spans="1:2" x14ac:dyDescent="0.25">
      <c r="A964"/>
      <c r="B964"/>
    </row>
    <row r="965" spans="1:2" x14ac:dyDescent="0.25">
      <c r="A965"/>
      <c r="B965"/>
    </row>
    <row r="966" spans="1:2" x14ac:dyDescent="0.25">
      <c r="A966"/>
      <c r="B966"/>
    </row>
    <row r="967" spans="1:2" x14ac:dyDescent="0.25">
      <c r="A967"/>
      <c r="B967"/>
    </row>
    <row r="968" spans="1:2" x14ac:dyDescent="0.25">
      <c r="A968"/>
      <c r="B968"/>
    </row>
    <row r="969" spans="1:2" x14ac:dyDescent="0.25">
      <c r="A969"/>
      <c r="B969"/>
    </row>
    <row r="970" spans="1:2" x14ac:dyDescent="0.25">
      <c r="A970"/>
      <c r="B970"/>
    </row>
    <row r="971" spans="1:2" x14ac:dyDescent="0.25">
      <c r="A971"/>
      <c r="B971"/>
    </row>
    <row r="972" spans="1:2" x14ac:dyDescent="0.25">
      <c r="A972"/>
      <c r="B972"/>
    </row>
    <row r="973" spans="1:2" x14ac:dyDescent="0.25">
      <c r="A973"/>
      <c r="B973"/>
    </row>
    <row r="974" spans="1:2" x14ac:dyDescent="0.25">
      <c r="A974"/>
      <c r="B974"/>
    </row>
    <row r="975" spans="1:2" x14ac:dyDescent="0.25">
      <c r="A975"/>
      <c r="B975"/>
    </row>
    <row r="976" spans="1:2" x14ac:dyDescent="0.25">
      <c r="A976"/>
      <c r="B976"/>
    </row>
    <row r="977" spans="1:2" x14ac:dyDescent="0.25">
      <c r="A977"/>
      <c r="B977"/>
    </row>
    <row r="978" spans="1:2" x14ac:dyDescent="0.25">
      <c r="A978"/>
      <c r="B978"/>
    </row>
    <row r="979" spans="1:2" x14ac:dyDescent="0.25">
      <c r="A979"/>
      <c r="B979"/>
    </row>
    <row r="980" spans="1:2" x14ac:dyDescent="0.25">
      <c r="A980"/>
      <c r="B980"/>
    </row>
    <row r="981" spans="1:2" x14ac:dyDescent="0.25">
      <c r="A981"/>
      <c r="B981"/>
    </row>
    <row r="982" spans="1:2" x14ac:dyDescent="0.25">
      <c r="A982"/>
      <c r="B982"/>
    </row>
    <row r="983" spans="1:2" x14ac:dyDescent="0.25">
      <c r="A983"/>
      <c r="B983"/>
    </row>
    <row r="984" spans="1:2" x14ac:dyDescent="0.25">
      <c r="A984"/>
      <c r="B984"/>
    </row>
    <row r="985" spans="1:2" x14ac:dyDescent="0.25">
      <c r="A985"/>
      <c r="B985"/>
    </row>
    <row r="986" spans="1:2" x14ac:dyDescent="0.25">
      <c r="A986"/>
      <c r="B986"/>
    </row>
    <row r="987" spans="1:2" x14ac:dyDescent="0.25">
      <c r="A987"/>
      <c r="B987"/>
    </row>
    <row r="988" spans="1:2" x14ac:dyDescent="0.25">
      <c r="A988"/>
      <c r="B988"/>
    </row>
    <row r="989" spans="1:2" x14ac:dyDescent="0.25">
      <c r="A989"/>
      <c r="B989"/>
    </row>
    <row r="990" spans="1:2" x14ac:dyDescent="0.25">
      <c r="A990"/>
      <c r="B990"/>
    </row>
    <row r="991" spans="1:2" x14ac:dyDescent="0.25">
      <c r="A991"/>
      <c r="B991"/>
    </row>
    <row r="992" spans="1:2" x14ac:dyDescent="0.25">
      <c r="A992"/>
      <c r="B992"/>
    </row>
    <row r="993" spans="1:2" x14ac:dyDescent="0.25">
      <c r="A993"/>
      <c r="B993"/>
    </row>
    <row r="994" spans="1:2" x14ac:dyDescent="0.25">
      <c r="A994"/>
      <c r="B994"/>
    </row>
    <row r="995" spans="1:2" x14ac:dyDescent="0.25">
      <c r="A995"/>
      <c r="B995"/>
    </row>
    <row r="996" spans="1:2" x14ac:dyDescent="0.25">
      <c r="A996"/>
      <c r="B996"/>
    </row>
    <row r="997" spans="1:2" x14ac:dyDescent="0.25">
      <c r="A997"/>
      <c r="B997"/>
    </row>
    <row r="998" spans="1:2" x14ac:dyDescent="0.25">
      <c r="A998"/>
      <c r="B998"/>
    </row>
    <row r="999" spans="1:2" x14ac:dyDescent="0.25">
      <c r="A999"/>
      <c r="B999"/>
    </row>
    <row r="1000" spans="1:2" x14ac:dyDescent="0.25">
      <c r="A1000"/>
      <c r="B1000"/>
    </row>
    <row r="1001" spans="1:2" x14ac:dyDescent="0.25">
      <c r="A1001"/>
      <c r="B1001"/>
    </row>
    <row r="1002" spans="1:2" x14ac:dyDescent="0.25">
      <c r="A1002"/>
      <c r="B1002"/>
    </row>
    <row r="1003" spans="1:2" x14ac:dyDescent="0.25">
      <c r="A1003"/>
      <c r="B1003"/>
    </row>
    <row r="1004" spans="1:2" x14ac:dyDescent="0.25">
      <c r="A1004"/>
      <c r="B1004"/>
    </row>
    <row r="1005" spans="1:2" x14ac:dyDescent="0.25">
      <c r="A1005"/>
      <c r="B1005"/>
    </row>
    <row r="1006" spans="1:2" x14ac:dyDescent="0.25">
      <c r="A1006"/>
      <c r="B1006"/>
    </row>
    <row r="1007" spans="1:2" x14ac:dyDescent="0.25">
      <c r="A1007"/>
      <c r="B1007"/>
    </row>
    <row r="1008" spans="1:2" x14ac:dyDescent="0.25">
      <c r="A1008"/>
      <c r="B1008"/>
    </row>
    <row r="1009" spans="1:2" x14ac:dyDescent="0.25">
      <c r="A1009"/>
      <c r="B1009"/>
    </row>
    <row r="1010" spans="1:2" x14ac:dyDescent="0.25">
      <c r="A1010"/>
      <c r="B1010"/>
    </row>
    <row r="1011" spans="1:2" x14ac:dyDescent="0.25">
      <c r="A1011"/>
      <c r="B1011"/>
    </row>
    <row r="1012" spans="1:2" x14ac:dyDescent="0.25">
      <c r="A1012"/>
      <c r="B1012"/>
    </row>
    <row r="1013" spans="1:2" x14ac:dyDescent="0.25">
      <c r="A1013"/>
      <c r="B1013"/>
    </row>
    <row r="1014" spans="1:2" x14ac:dyDescent="0.25">
      <c r="A1014"/>
      <c r="B1014"/>
    </row>
    <row r="1015" spans="1:2" x14ac:dyDescent="0.25">
      <c r="A1015"/>
      <c r="B1015"/>
    </row>
    <row r="1016" spans="1:2" x14ac:dyDescent="0.25">
      <c r="A1016"/>
      <c r="B1016"/>
    </row>
    <row r="1017" spans="1:2" x14ac:dyDescent="0.25">
      <c r="A1017"/>
      <c r="B1017"/>
    </row>
    <row r="1018" spans="1:2" x14ac:dyDescent="0.25">
      <c r="A1018"/>
      <c r="B1018"/>
    </row>
    <row r="1019" spans="1:2" x14ac:dyDescent="0.25">
      <c r="A1019"/>
      <c r="B1019"/>
    </row>
    <row r="1020" spans="1:2" x14ac:dyDescent="0.25">
      <c r="A1020"/>
      <c r="B1020"/>
    </row>
    <row r="1021" spans="1:2" x14ac:dyDescent="0.25">
      <c r="A1021"/>
      <c r="B1021"/>
    </row>
    <row r="1022" spans="1:2" x14ac:dyDescent="0.25">
      <c r="A1022"/>
      <c r="B1022"/>
    </row>
    <row r="1023" spans="1:2" x14ac:dyDescent="0.25">
      <c r="A1023"/>
      <c r="B1023"/>
    </row>
    <row r="1024" spans="1:2" x14ac:dyDescent="0.25">
      <c r="A1024"/>
      <c r="B1024"/>
    </row>
    <row r="1025" spans="1:2" x14ac:dyDescent="0.25">
      <c r="A1025"/>
      <c r="B1025"/>
    </row>
    <row r="1026" spans="1:2" x14ac:dyDescent="0.25">
      <c r="A1026"/>
      <c r="B1026"/>
    </row>
    <row r="1027" spans="1:2" x14ac:dyDescent="0.25">
      <c r="A1027"/>
      <c r="B1027"/>
    </row>
    <row r="1028" spans="1:2" x14ac:dyDescent="0.25">
      <c r="A1028"/>
      <c r="B1028"/>
    </row>
    <row r="1029" spans="1:2" x14ac:dyDescent="0.25">
      <c r="A1029"/>
      <c r="B1029"/>
    </row>
    <row r="1030" spans="1:2" x14ac:dyDescent="0.25">
      <c r="A1030"/>
      <c r="B1030"/>
    </row>
    <row r="1031" spans="1:2" x14ac:dyDescent="0.25">
      <c r="A1031"/>
      <c r="B1031"/>
    </row>
    <row r="1032" spans="1:2" x14ac:dyDescent="0.25">
      <c r="A1032"/>
      <c r="B1032"/>
    </row>
    <row r="1033" spans="1:2" x14ac:dyDescent="0.25">
      <c r="A1033"/>
      <c r="B1033"/>
    </row>
    <row r="1034" spans="1:2" x14ac:dyDescent="0.25">
      <c r="A1034"/>
      <c r="B1034"/>
    </row>
    <row r="1035" spans="1:2" x14ac:dyDescent="0.25">
      <c r="A1035"/>
      <c r="B1035"/>
    </row>
    <row r="1036" spans="1:2" x14ac:dyDescent="0.25">
      <c r="A1036"/>
      <c r="B1036"/>
    </row>
    <row r="1037" spans="1:2" x14ac:dyDescent="0.25">
      <c r="A1037"/>
      <c r="B1037"/>
    </row>
    <row r="1038" spans="1:2" x14ac:dyDescent="0.25">
      <c r="A1038"/>
      <c r="B1038"/>
    </row>
    <row r="1039" spans="1:2" x14ac:dyDescent="0.25">
      <c r="A1039"/>
      <c r="B1039"/>
    </row>
    <row r="1040" spans="1:2" x14ac:dyDescent="0.25">
      <c r="A1040"/>
      <c r="B1040"/>
    </row>
    <row r="1041" spans="1:2" x14ac:dyDescent="0.25">
      <c r="A1041"/>
      <c r="B1041"/>
    </row>
    <row r="1042" spans="1:2" x14ac:dyDescent="0.25">
      <c r="A1042"/>
      <c r="B1042"/>
    </row>
    <row r="1043" spans="1:2" x14ac:dyDescent="0.25">
      <c r="A1043"/>
      <c r="B1043"/>
    </row>
    <row r="1044" spans="1:2" x14ac:dyDescent="0.25">
      <c r="A1044"/>
      <c r="B1044"/>
    </row>
    <row r="1045" spans="1:2" x14ac:dyDescent="0.25">
      <c r="A1045"/>
      <c r="B1045"/>
    </row>
    <row r="1046" spans="1:2" x14ac:dyDescent="0.25">
      <c r="A1046"/>
      <c r="B1046"/>
    </row>
    <row r="1047" spans="1:2" x14ac:dyDescent="0.25">
      <c r="A1047"/>
      <c r="B1047"/>
    </row>
    <row r="1048" spans="1:2" x14ac:dyDescent="0.25">
      <c r="A1048"/>
      <c r="B1048"/>
    </row>
    <row r="1049" spans="1:2" x14ac:dyDescent="0.25">
      <c r="A1049"/>
      <c r="B1049"/>
    </row>
    <row r="1050" spans="1:2" x14ac:dyDescent="0.25">
      <c r="A1050"/>
      <c r="B1050"/>
    </row>
    <row r="1051" spans="1:2" x14ac:dyDescent="0.25">
      <c r="A1051"/>
      <c r="B1051"/>
    </row>
    <row r="1052" spans="1:2" x14ac:dyDescent="0.25">
      <c r="A1052"/>
      <c r="B1052"/>
    </row>
    <row r="1053" spans="1:2" x14ac:dyDescent="0.25">
      <c r="A1053"/>
      <c r="B1053"/>
    </row>
    <row r="1054" spans="1:2" x14ac:dyDescent="0.25">
      <c r="A1054"/>
      <c r="B1054"/>
    </row>
    <row r="1055" spans="1:2" x14ac:dyDescent="0.25">
      <c r="A1055"/>
      <c r="B1055"/>
    </row>
    <row r="1056" spans="1:2" x14ac:dyDescent="0.25">
      <c r="A1056"/>
      <c r="B1056"/>
    </row>
    <row r="1057" spans="1:2" x14ac:dyDescent="0.25">
      <c r="A1057"/>
      <c r="B1057"/>
    </row>
    <row r="1058" spans="1:2" x14ac:dyDescent="0.25">
      <c r="A1058"/>
      <c r="B1058"/>
    </row>
    <row r="1059" spans="1:2" x14ac:dyDescent="0.25">
      <c r="A1059"/>
      <c r="B1059"/>
    </row>
    <row r="1060" spans="1:2" x14ac:dyDescent="0.25">
      <c r="A1060"/>
      <c r="B1060"/>
    </row>
    <row r="1061" spans="1:2" x14ac:dyDescent="0.25">
      <c r="A1061"/>
      <c r="B1061"/>
    </row>
    <row r="1062" spans="1:2" x14ac:dyDescent="0.25">
      <c r="A1062"/>
      <c r="B1062"/>
    </row>
    <row r="1063" spans="1:2" x14ac:dyDescent="0.25">
      <c r="A1063"/>
      <c r="B1063"/>
    </row>
    <row r="1064" spans="1:2" x14ac:dyDescent="0.25">
      <c r="A1064"/>
      <c r="B1064"/>
    </row>
    <row r="1065" spans="1:2" x14ac:dyDescent="0.25">
      <c r="A1065"/>
      <c r="B1065"/>
    </row>
    <row r="1066" spans="1:2" x14ac:dyDescent="0.25">
      <c r="A1066"/>
      <c r="B1066"/>
    </row>
    <row r="1067" spans="1:2" x14ac:dyDescent="0.25">
      <c r="A1067"/>
      <c r="B1067"/>
    </row>
    <row r="1068" spans="1:2" x14ac:dyDescent="0.25">
      <c r="A1068"/>
      <c r="B1068"/>
    </row>
    <row r="1069" spans="1:2" x14ac:dyDescent="0.25">
      <c r="A1069"/>
      <c r="B1069"/>
    </row>
    <row r="1070" spans="1:2" x14ac:dyDescent="0.25">
      <c r="A1070"/>
      <c r="B1070"/>
    </row>
    <row r="1071" spans="1:2" x14ac:dyDescent="0.25">
      <c r="A1071"/>
      <c r="B1071"/>
    </row>
    <row r="1072" spans="1:2" x14ac:dyDescent="0.25">
      <c r="A1072"/>
      <c r="B1072"/>
    </row>
    <row r="1073" spans="1:2" x14ac:dyDescent="0.25">
      <c r="A1073"/>
      <c r="B1073"/>
    </row>
    <row r="1074" spans="1:2" x14ac:dyDescent="0.25">
      <c r="A1074"/>
      <c r="B1074"/>
    </row>
    <row r="1075" spans="1:2" x14ac:dyDescent="0.25">
      <c r="A1075"/>
      <c r="B1075"/>
    </row>
    <row r="1076" spans="1:2" x14ac:dyDescent="0.25">
      <c r="A1076"/>
      <c r="B1076"/>
    </row>
    <row r="1077" spans="1:2" x14ac:dyDescent="0.25">
      <c r="A1077"/>
      <c r="B1077"/>
    </row>
    <row r="1078" spans="1:2" x14ac:dyDescent="0.25">
      <c r="A1078"/>
      <c r="B1078"/>
    </row>
    <row r="1079" spans="1:2" x14ac:dyDescent="0.25">
      <c r="A1079"/>
      <c r="B1079"/>
    </row>
    <row r="1080" spans="1:2" x14ac:dyDescent="0.25">
      <c r="A1080"/>
      <c r="B1080"/>
    </row>
    <row r="1081" spans="1:2" x14ac:dyDescent="0.25">
      <c r="A1081"/>
      <c r="B1081"/>
    </row>
    <row r="1082" spans="1:2" x14ac:dyDescent="0.25">
      <c r="A1082"/>
      <c r="B1082"/>
    </row>
    <row r="1083" spans="1:2" x14ac:dyDescent="0.25">
      <c r="A1083"/>
      <c r="B1083"/>
    </row>
    <row r="1084" spans="1:2" x14ac:dyDescent="0.25">
      <c r="A1084"/>
      <c r="B1084"/>
    </row>
    <row r="1085" spans="1:2" x14ac:dyDescent="0.25">
      <c r="A1085"/>
      <c r="B1085"/>
    </row>
    <row r="1086" spans="1:2" x14ac:dyDescent="0.25">
      <c r="A1086"/>
      <c r="B1086"/>
    </row>
    <row r="1087" spans="1:2" x14ac:dyDescent="0.25">
      <c r="A1087"/>
      <c r="B1087"/>
    </row>
    <row r="1088" spans="1:2" x14ac:dyDescent="0.25">
      <c r="A1088"/>
      <c r="B1088"/>
    </row>
    <row r="1089" spans="1:2" x14ac:dyDescent="0.25">
      <c r="A1089"/>
      <c r="B1089"/>
    </row>
    <row r="1090" spans="1:2" x14ac:dyDescent="0.25">
      <c r="A1090"/>
      <c r="B1090"/>
    </row>
    <row r="1091" spans="1:2" x14ac:dyDescent="0.25">
      <c r="A1091"/>
      <c r="B1091"/>
    </row>
    <row r="1092" spans="1:2" x14ac:dyDescent="0.25">
      <c r="A1092"/>
      <c r="B1092"/>
    </row>
    <row r="1093" spans="1:2" x14ac:dyDescent="0.25">
      <c r="A1093"/>
      <c r="B1093"/>
    </row>
    <row r="1094" spans="1:2" x14ac:dyDescent="0.25">
      <c r="A1094"/>
      <c r="B1094"/>
    </row>
    <row r="1095" spans="1:2" x14ac:dyDescent="0.25">
      <c r="A1095"/>
      <c r="B1095"/>
    </row>
    <row r="1096" spans="1:2" x14ac:dyDescent="0.25">
      <c r="A1096"/>
      <c r="B1096"/>
    </row>
    <row r="1097" spans="1:2" x14ac:dyDescent="0.25">
      <c r="A1097"/>
      <c r="B1097"/>
    </row>
    <row r="1098" spans="1:2" x14ac:dyDescent="0.25">
      <c r="A1098"/>
      <c r="B1098"/>
    </row>
    <row r="1099" spans="1:2" x14ac:dyDescent="0.25">
      <c r="A1099"/>
      <c r="B1099"/>
    </row>
    <row r="1100" spans="1:2" x14ac:dyDescent="0.25">
      <c r="A1100"/>
      <c r="B1100"/>
    </row>
    <row r="1101" spans="1:2" x14ac:dyDescent="0.25">
      <c r="A1101"/>
      <c r="B1101"/>
    </row>
    <row r="1102" spans="1:2" x14ac:dyDescent="0.25">
      <c r="A1102"/>
      <c r="B1102"/>
    </row>
    <row r="1103" spans="1:2" x14ac:dyDescent="0.25">
      <c r="A1103"/>
      <c r="B1103"/>
    </row>
    <row r="1104" spans="1:2" x14ac:dyDescent="0.25">
      <c r="A1104"/>
      <c r="B1104"/>
    </row>
    <row r="1105" spans="1:2" x14ac:dyDescent="0.25">
      <c r="A1105"/>
      <c r="B1105"/>
    </row>
    <row r="1106" spans="1:2" x14ac:dyDescent="0.25">
      <c r="A1106"/>
      <c r="B1106"/>
    </row>
    <row r="1107" spans="1:2" x14ac:dyDescent="0.25">
      <c r="A1107"/>
      <c r="B1107"/>
    </row>
    <row r="1108" spans="1:2" x14ac:dyDescent="0.25">
      <c r="A1108"/>
      <c r="B1108"/>
    </row>
    <row r="1109" spans="1:2" x14ac:dyDescent="0.25">
      <c r="A1109"/>
      <c r="B1109"/>
    </row>
    <row r="1110" spans="1:2" x14ac:dyDescent="0.25">
      <c r="A1110"/>
      <c r="B1110"/>
    </row>
    <row r="1111" spans="1:2" x14ac:dyDescent="0.25">
      <c r="A1111"/>
      <c r="B1111"/>
    </row>
    <row r="1112" spans="1:2" x14ac:dyDescent="0.25">
      <c r="A1112"/>
      <c r="B1112"/>
    </row>
    <row r="1113" spans="1:2" x14ac:dyDescent="0.25">
      <c r="A1113"/>
      <c r="B1113"/>
    </row>
    <row r="1114" spans="1:2" x14ac:dyDescent="0.25">
      <c r="A1114"/>
      <c r="B1114"/>
    </row>
    <row r="1115" spans="1:2" x14ac:dyDescent="0.25">
      <c r="A1115"/>
      <c r="B1115"/>
    </row>
    <row r="1116" spans="1:2" x14ac:dyDescent="0.25">
      <c r="A1116"/>
      <c r="B1116"/>
    </row>
    <row r="1117" spans="1:2" x14ac:dyDescent="0.25">
      <c r="A1117"/>
      <c r="B1117"/>
    </row>
    <row r="1118" spans="1:2" x14ac:dyDescent="0.25">
      <c r="A1118"/>
      <c r="B1118"/>
    </row>
    <row r="1119" spans="1:2" x14ac:dyDescent="0.25">
      <c r="A1119"/>
      <c r="B1119"/>
    </row>
    <row r="1120" spans="1:2" x14ac:dyDescent="0.25">
      <c r="A1120"/>
      <c r="B1120"/>
    </row>
    <row r="1121" spans="1:2" x14ac:dyDescent="0.25">
      <c r="A1121"/>
      <c r="B1121"/>
    </row>
    <row r="1122" spans="1:2" x14ac:dyDescent="0.25">
      <c r="A1122"/>
      <c r="B1122"/>
    </row>
    <row r="1123" spans="1:2" x14ac:dyDescent="0.25">
      <c r="A1123"/>
      <c r="B1123"/>
    </row>
    <row r="1124" spans="1:2" x14ac:dyDescent="0.25">
      <c r="A1124"/>
      <c r="B1124"/>
    </row>
    <row r="1125" spans="1:2" x14ac:dyDescent="0.25">
      <c r="A1125"/>
      <c r="B1125"/>
    </row>
    <row r="1126" spans="1:2" x14ac:dyDescent="0.25">
      <c r="A1126"/>
      <c r="B1126"/>
    </row>
    <row r="1127" spans="1:2" x14ac:dyDescent="0.25">
      <c r="A1127"/>
      <c r="B1127"/>
    </row>
    <row r="1128" spans="1:2" x14ac:dyDescent="0.25">
      <c r="A1128"/>
      <c r="B1128"/>
    </row>
    <row r="1129" spans="1:2" x14ac:dyDescent="0.25">
      <c r="A1129"/>
      <c r="B1129"/>
    </row>
    <row r="1130" spans="1:2" x14ac:dyDescent="0.25">
      <c r="A1130"/>
      <c r="B1130"/>
    </row>
    <row r="1131" spans="1:2" x14ac:dyDescent="0.25">
      <c r="A1131"/>
      <c r="B1131"/>
    </row>
    <row r="1132" spans="1:2" x14ac:dyDescent="0.25">
      <c r="A1132"/>
      <c r="B1132"/>
    </row>
    <row r="1133" spans="1:2" x14ac:dyDescent="0.25">
      <c r="A1133"/>
      <c r="B1133"/>
    </row>
    <row r="1134" spans="1:2" x14ac:dyDescent="0.25">
      <c r="A1134"/>
      <c r="B1134"/>
    </row>
    <row r="1135" spans="1:2" x14ac:dyDescent="0.25">
      <c r="A1135"/>
      <c r="B1135"/>
    </row>
    <row r="1136" spans="1:2" x14ac:dyDescent="0.25">
      <c r="A1136"/>
      <c r="B1136"/>
    </row>
    <row r="1137" spans="1:2" x14ac:dyDescent="0.25">
      <c r="A1137"/>
      <c r="B1137"/>
    </row>
    <row r="1138" spans="1:2" x14ac:dyDescent="0.25">
      <c r="A1138"/>
      <c r="B1138"/>
    </row>
    <row r="1139" spans="1:2" x14ac:dyDescent="0.25">
      <c r="A1139"/>
      <c r="B1139"/>
    </row>
    <row r="1140" spans="1:2" x14ac:dyDescent="0.25">
      <c r="A1140"/>
      <c r="B1140"/>
    </row>
    <row r="1141" spans="1:2" x14ac:dyDescent="0.25">
      <c r="A1141"/>
      <c r="B1141"/>
    </row>
    <row r="1142" spans="1:2" x14ac:dyDescent="0.25">
      <c r="A1142"/>
      <c r="B1142"/>
    </row>
    <row r="1143" spans="1:2" x14ac:dyDescent="0.25">
      <c r="A1143"/>
      <c r="B1143"/>
    </row>
    <row r="1144" spans="1:2" x14ac:dyDescent="0.25">
      <c r="A1144"/>
      <c r="B1144"/>
    </row>
    <row r="1145" spans="1:2" x14ac:dyDescent="0.25">
      <c r="A1145"/>
      <c r="B1145"/>
    </row>
    <row r="1146" spans="1:2" x14ac:dyDescent="0.25">
      <c r="A1146"/>
      <c r="B1146"/>
    </row>
    <row r="1147" spans="1:2" x14ac:dyDescent="0.25">
      <c r="A1147"/>
      <c r="B1147"/>
    </row>
    <row r="1148" spans="1:2" x14ac:dyDescent="0.25">
      <c r="A1148"/>
      <c r="B1148"/>
    </row>
    <row r="1149" spans="1:2" x14ac:dyDescent="0.25">
      <c r="A1149"/>
      <c r="B1149"/>
    </row>
    <row r="1150" spans="1:2" x14ac:dyDescent="0.25">
      <c r="A1150"/>
      <c r="B1150"/>
    </row>
    <row r="1151" spans="1:2" x14ac:dyDescent="0.25">
      <c r="A1151"/>
      <c r="B1151"/>
    </row>
    <row r="1152" spans="1:2" x14ac:dyDescent="0.25">
      <c r="A1152"/>
      <c r="B1152"/>
    </row>
    <row r="1153" spans="1:2" x14ac:dyDescent="0.25">
      <c r="A1153"/>
      <c r="B1153"/>
    </row>
    <row r="1154" spans="1:2" x14ac:dyDescent="0.25">
      <c r="A1154"/>
      <c r="B1154"/>
    </row>
    <row r="1155" spans="1:2" x14ac:dyDescent="0.25">
      <c r="A1155"/>
      <c r="B1155"/>
    </row>
    <row r="1156" spans="1:2" x14ac:dyDescent="0.25">
      <c r="A1156"/>
      <c r="B1156"/>
    </row>
    <row r="1157" spans="1:2" x14ac:dyDescent="0.25">
      <c r="A1157"/>
      <c r="B1157"/>
    </row>
    <row r="1158" spans="1:2" x14ac:dyDescent="0.25">
      <c r="A1158"/>
      <c r="B1158"/>
    </row>
    <row r="1159" spans="1:2" x14ac:dyDescent="0.25">
      <c r="A1159"/>
      <c r="B1159"/>
    </row>
    <row r="1160" spans="1:2" x14ac:dyDescent="0.25">
      <c r="A1160"/>
      <c r="B1160"/>
    </row>
    <row r="1161" spans="1:2" x14ac:dyDescent="0.25">
      <c r="A1161"/>
      <c r="B1161"/>
    </row>
    <row r="1162" spans="1:2" x14ac:dyDescent="0.25">
      <c r="A1162"/>
      <c r="B1162"/>
    </row>
    <row r="1163" spans="1:2" x14ac:dyDescent="0.25">
      <c r="A1163"/>
      <c r="B1163"/>
    </row>
    <row r="1164" spans="1:2" x14ac:dyDescent="0.25">
      <c r="A1164"/>
      <c r="B1164"/>
    </row>
    <row r="1165" spans="1:2" x14ac:dyDescent="0.25">
      <c r="A1165"/>
      <c r="B1165"/>
    </row>
    <row r="1166" spans="1:2" x14ac:dyDescent="0.25">
      <c r="A1166"/>
      <c r="B1166"/>
    </row>
    <row r="1167" spans="1:2" x14ac:dyDescent="0.25">
      <c r="A1167"/>
      <c r="B1167"/>
    </row>
    <row r="1168" spans="1:2" x14ac:dyDescent="0.25">
      <c r="A1168"/>
      <c r="B1168"/>
    </row>
    <row r="1169" spans="1:2" x14ac:dyDescent="0.25">
      <c r="A1169"/>
      <c r="B1169"/>
    </row>
    <row r="1170" spans="1:2" x14ac:dyDescent="0.25">
      <c r="A1170"/>
      <c r="B1170"/>
    </row>
    <row r="1171" spans="1:2" x14ac:dyDescent="0.25">
      <c r="A1171"/>
      <c r="B1171"/>
    </row>
    <row r="1172" spans="1:2" x14ac:dyDescent="0.25">
      <c r="A1172"/>
      <c r="B1172"/>
    </row>
    <row r="1173" spans="1:2" x14ac:dyDescent="0.25">
      <c r="A1173"/>
      <c r="B1173"/>
    </row>
    <row r="1174" spans="1:2" x14ac:dyDescent="0.25">
      <c r="A1174"/>
      <c r="B1174"/>
    </row>
    <row r="1175" spans="1:2" x14ac:dyDescent="0.25">
      <c r="A1175"/>
      <c r="B1175"/>
    </row>
    <row r="1176" spans="1:2" x14ac:dyDescent="0.25">
      <c r="A1176"/>
      <c r="B1176"/>
    </row>
    <row r="1177" spans="1:2" x14ac:dyDescent="0.25">
      <c r="A1177"/>
      <c r="B1177"/>
    </row>
    <row r="1178" spans="1:2" x14ac:dyDescent="0.25">
      <c r="A1178"/>
      <c r="B1178"/>
    </row>
    <row r="1179" spans="1:2" x14ac:dyDescent="0.25">
      <c r="A1179"/>
      <c r="B1179"/>
    </row>
    <row r="1180" spans="1:2" x14ac:dyDescent="0.25">
      <c r="A1180"/>
      <c r="B1180"/>
    </row>
    <row r="1181" spans="1:2" x14ac:dyDescent="0.25">
      <c r="A1181"/>
      <c r="B1181"/>
    </row>
    <row r="1182" spans="1:2" x14ac:dyDescent="0.25">
      <c r="A1182"/>
      <c r="B1182"/>
    </row>
    <row r="1183" spans="1:2" x14ac:dyDescent="0.25">
      <c r="A1183"/>
      <c r="B1183"/>
    </row>
    <row r="1184" spans="1:2" x14ac:dyDescent="0.25">
      <c r="A1184"/>
      <c r="B1184"/>
    </row>
    <row r="1185" spans="1:2" x14ac:dyDescent="0.25">
      <c r="A1185"/>
      <c r="B1185"/>
    </row>
    <row r="1186" spans="1:2" x14ac:dyDescent="0.25">
      <c r="A1186"/>
      <c r="B1186"/>
    </row>
    <row r="1187" spans="1:2" x14ac:dyDescent="0.25">
      <c r="A1187"/>
      <c r="B1187"/>
    </row>
    <row r="1188" spans="1:2" x14ac:dyDescent="0.25">
      <c r="A1188"/>
      <c r="B1188"/>
    </row>
    <row r="1189" spans="1:2" x14ac:dyDescent="0.25">
      <c r="A1189"/>
      <c r="B1189"/>
    </row>
    <row r="1190" spans="1:2" x14ac:dyDescent="0.25">
      <c r="A1190"/>
      <c r="B1190"/>
    </row>
    <row r="1191" spans="1:2" x14ac:dyDescent="0.25">
      <c r="A1191"/>
      <c r="B1191"/>
    </row>
    <row r="1192" spans="1:2" x14ac:dyDescent="0.25">
      <c r="A1192"/>
      <c r="B1192"/>
    </row>
    <row r="1193" spans="1:2" x14ac:dyDescent="0.25">
      <c r="A1193"/>
      <c r="B1193"/>
    </row>
    <row r="1194" spans="1:2" x14ac:dyDescent="0.25">
      <c r="A1194"/>
      <c r="B1194"/>
    </row>
    <row r="1195" spans="1:2" x14ac:dyDescent="0.25">
      <c r="A1195"/>
      <c r="B1195"/>
    </row>
    <row r="1196" spans="1:2" x14ac:dyDescent="0.25">
      <c r="A1196"/>
      <c r="B1196"/>
    </row>
    <row r="1197" spans="1:2" x14ac:dyDescent="0.25">
      <c r="A1197"/>
      <c r="B1197"/>
    </row>
    <row r="1198" spans="1:2" x14ac:dyDescent="0.25">
      <c r="A1198"/>
      <c r="B1198"/>
    </row>
    <row r="1199" spans="1:2" x14ac:dyDescent="0.25">
      <c r="A1199"/>
      <c r="B1199"/>
    </row>
    <row r="1200" spans="1:2" x14ac:dyDescent="0.25">
      <c r="A1200"/>
      <c r="B1200"/>
    </row>
    <row r="1201" spans="1:2" x14ac:dyDescent="0.25">
      <c r="A1201"/>
      <c r="B1201"/>
    </row>
    <row r="1202" spans="1:2" x14ac:dyDescent="0.25">
      <c r="A1202"/>
      <c r="B1202"/>
    </row>
    <row r="1203" spans="1:2" x14ac:dyDescent="0.25">
      <c r="A1203"/>
      <c r="B1203"/>
    </row>
    <row r="1204" spans="1:2" x14ac:dyDescent="0.25">
      <c r="A1204"/>
      <c r="B1204"/>
    </row>
    <row r="1205" spans="1:2" x14ac:dyDescent="0.25">
      <c r="A1205"/>
      <c r="B1205"/>
    </row>
    <row r="1206" spans="1:2" x14ac:dyDescent="0.25">
      <c r="A1206"/>
      <c r="B1206"/>
    </row>
    <row r="1207" spans="1:2" x14ac:dyDescent="0.25">
      <c r="A1207"/>
      <c r="B1207"/>
    </row>
    <row r="1208" spans="1:2" x14ac:dyDescent="0.25">
      <c r="A1208"/>
      <c r="B1208"/>
    </row>
    <row r="1209" spans="1:2" x14ac:dyDescent="0.25">
      <c r="A1209"/>
      <c r="B1209"/>
    </row>
    <row r="1210" spans="1:2" x14ac:dyDescent="0.25">
      <c r="A1210"/>
      <c r="B1210"/>
    </row>
    <row r="1211" spans="1:2" x14ac:dyDescent="0.25">
      <c r="A1211"/>
      <c r="B1211"/>
    </row>
    <row r="1212" spans="1:2" x14ac:dyDescent="0.25">
      <c r="A1212"/>
      <c r="B1212"/>
    </row>
    <row r="1213" spans="1:2" x14ac:dyDescent="0.25">
      <c r="A1213"/>
      <c r="B1213"/>
    </row>
    <row r="1214" spans="1:2" x14ac:dyDescent="0.25">
      <c r="A1214"/>
      <c r="B1214"/>
    </row>
    <row r="1215" spans="1:2" x14ac:dyDescent="0.25">
      <c r="A1215"/>
      <c r="B1215"/>
    </row>
    <row r="1216" spans="1:2" x14ac:dyDescent="0.25">
      <c r="A1216"/>
      <c r="B1216"/>
    </row>
    <row r="1217" spans="1:2" x14ac:dyDescent="0.25">
      <c r="A1217"/>
      <c r="B1217"/>
    </row>
    <row r="1218" spans="1:2" x14ac:dyDescent="0.25">
      <c r="A1218"/>
      <c r="B1218"/>
    </row>
    <row r="1219" spans="1:2" x14ac:dyDescent="0.25">
      <c r="A1219"/>
      <c r="B1219"/>
    </row>
    <row r="1220" spans="1:2" x14ac:dyDescent="0.25">
      <c r="A1220"/>
      <c r="B1220"/>
    </row>
    <row r="1221" spans="1:2" x14ac:dyDescent="0.25">
      <c r="A1221"/>
      <c r="B1221"/>
    </row>
    <row r="1222" spans="1:2" x14ac:dyDescent="0.25">
      <c r="A1222"/>
      <c r="B1222"/>
    </row>
    <row r="1223" spans="1:2" x14ac:dyDescent="0.25">
      <c r="A1223"/>
      <c r="B1223"/>
    </row>
    <row r="1224" spans="1:2" x14ac:dyDescent="0.25">
      <c r="A1224"/>
      <c r="B1224"/>
    </row>
    <row r="1225" spans="1:2" x14ac:dyDescent="0.25">
      <c r="A1225"/>
      <c r="B1225"/>
    </row>
    <row r="1226" spans="1:2" x14ac:dyDescent="0.25">
      <c r="A1226"/>
      <c r="B1226"/>
    </row>
    <row r="1227" spans="1:2" x14ac:dyDescent="0.25">
      <c r="A1227"/>
      <c r="B1227"/>
    </row>
    <row r="1228" spans="1:2" x14ac:dyDescent="0.25">
      <c r="A1228"/>
      <c r="B1228"/>
    </row>
    <row r="1229" spans="1:2" x14ac:dyDescent="0.25">
      <c r="A1229"/>
      <c r="B1229"/>
    </row>
    <row r="1230" spans="1:2" x14ac:dyDescent="0.25">
      <c r="A1230"/>
      <c r="B1230"/>
    </row>
    <row r="1231" spans="1:2" x14ac:dyDescent="0.25">
      <c r="A1231"/>
      <c r="B1231"/>
    </row>
    <row r="1232" spans="1:2" x14ac:dyDescent="0.25">
      <c r="A1232"/>
      <c r="B1232"/>
    </row>
    <row r="1233" spans="1:2" x14ac:dyDescent="0.25">
      <c r="A1233"/>
      <c r="B1233"/>
    </row>
    <row r="1234" spans="1:2" x14ac:dyDescent="0.25">
      <c r="A1234"/>
      <c r="B1234"/>
    </row>
    <row r="1235" spans="1:2" x14ac:dyDescent="0.25">
      <c r="A1235"/>
      <c r="B1235"/>
    </row>
    <row r="1236" spans="1:2" x14ac:dyDescent="0.25">
      <c r="A1236"/>
      <c r="B1236"/>
    </row>
    <row r="1237" spans="1:2" x14ac:dyDescent="0.25">
      <c r="A1237"/>
      <c r="B1237"/>
    </row>
    <row r="1238" spans="1:2" x14ac:dyDescent="0.25">
      <c r="A1238"/>
      <c r="B1238"/>
    </row>
    <row r="1239" spans="1:2" x14ac:dyDescent="0.25">
      <c r="A1239"/>
      <c r="B1239"/>
    </row>
    <row r="1240" spans="1:2" x14ac:dyDescent="0.25">
      <c r="A1240"/>
      <c r="B1240"/>
    </row>
    <row r="1241" spans="1:2" x14ac:dyDescent="0.25">
      <c r="A1241"/>
      <c r="B1241"/>
    </row>
    <row r="1242" spans="1:2" x14ac:dyDescent="0.25">
      <c r="A1242"/>
      <c r="B1242"/>
    </row>
    <row r="1243" spans="1:2" x14ac:dyDescent="0.25">
      <c r="A1243"/>
      <c r="B1243"/>
    </row>
    <row r="1244" spans="1:2" x14ac:dyDescent="0.25">
      <c r="A1244"/>
      <c r="B1244"/>
    </row>
    <row r="1245" spans="1:2" x14ac:dyDescent="0.25">
      <c r="A1245"/>
      <c r="B1245"/>
    </row>
    <row r="1246" spans="1:2" x14ac:dyDescent="0.25">
      <c r="A1246"/>
      <c r="B1246"/>
    </row>
    <row r="1247" spans="1:2" x14ac:dyDescent="0.25">
      <c r="A1247"/>
      <c r="B1247"/>
    </row>
    <row r="1248" spans="1:2" x14ac:dyDescent="0.25">
      <c r="A1248"/>
      <c r="B1248"/>
    </row>
    <row r="1249" spans="1:2" x14ac:dyDescent="0.25">
      <c r="A1249"/>
      <c r="B1249"/>
    </row>
    <row r="1250" spans="1:2" x14ac:dyDescent="0.25">
      <c r="A1250"/>
      <c r="B1250"/>
    </row>
    <row r="1251" spans="1:2" x14ac:dyDescent="0.25">
      <c r="A1251"/>
      <c r="B1251"/>
    </row>
    <row r="1252" spans="1:2" x14ac:dyDescent="0.25">
      <c r="A1252"/>
      <c r="B1252"/>
    </row>
    <row r="1253" spans="1:2" x14ac:dyDescent="0.25">
      <c r="A1253"/>
      <c r="B1253"/>
    </row>
    <row r="1254" spans="1:2" x14ac:dyDescent="0.25">
      <c r="A1254"/>
      <c r="B1254"/>
    </row>
    <row r="1255" spans="1:2" x14ac:dyDescent="0.25">
      <c r="A1255"/>
      <c r="B1255"/>
    </row>
    <row r="1256" spans="1:2" x14ac:dyDescent="0.25">
      <c r="A1256"/>
      <c r="B1256"/>
    </row>
    <row r="1257" spans="1:2" x14ac:dyDescent="0.25">
      <c r="A1257"/>
      <c r="B1257"/>
    </row>
    <row r="1258" spans="1:2" x14ac:dyDescent="0.25">
      <c r="A1258"/>
      <c r="B1258"/>
    </row>
    <row r="1259" spans="1:2" x14ac:dyDescent="0.25">
      <c r="A1259"/>
      <c r="B1259"/>
    </row>
    <row r="1260" spans="1:2" x14ac:dyDescent="0.25">
      <c r="A1260"/>
      <c r="B1260"/>
    </row>
    <row r="1261" spans="1:2" x14ac:dyDescent="0.25">
      <c r="A1261"/>
      <c r="B1261"/>
    </row>
    <row r="1262" spans="1:2" x14ac:dyDescent="0.25">
      <c r="A1262"/>
      <c r="B1262"/>
    </row>
    <row r="1263" spans="1:2" x14ac:dyDescent="0.25">
      <c r="A1263"/>
      <c r="B1263"/>
    </row>
    <row r="1264" spans="1:2" x14ac:dyDescent="0.25">
      <c r="A1264"/>
      <c r="B1264"/>
    </row>
    <row r="1265" spans="1:2" x14ac:dyDescent="0.25">
      <c r="A1265"/>
      <c r="B1265"/>
    </row>
    <row r="1266" spans="1:2" x14ac:dyDescent="0.25">
      <c r="A1266"/>
      <c r="B1266"/>
    </row>
    <row r="1267" spans="1:2" x14ac:dyDescent="0.25">
      <c r="A1267"/>
      <c r="B1267"/>
    </row>
    <row r="1268" spans="1:2" x14ac:dyDescent="0.25">
      <c r="A1268"/>
      <c r="B1268"/>
    </row>
    <row r="1269" spans="1:2" x14ac:dyDescent="0.25">
      <c r="A1269"/>
      <c r="B1269"/>
    </row>
    <row r="1270" spans="1:2" x14ac:dyDescent="0.25">
      <c r="A1270"/>
      <c r="B1270"/>
    </row>
    <row r="1271" spans="1:2" x14ac:dyDescent="0.25">
      <c r="A1271"/>
      <c r="B1271"/>
    </row>
    <row r="1272" spans="1:2" x14ac:dyDescent="0.25">
      <c r="A1272"/>
      <c r="B1272"/>
    </row>
    <row r="1273" spans="1:2" x14ac:dyDescent="0.25">
      <c r="A1273"/>
      <c r="B1273"/>
    </row>
    <row r="1274" spans="1:2" x14ac:dyDescent="0.25">
      <c r="A1274"/>
      <c r="B1274"/>
    </row>
    <row r="1275" spans="1:2" x14ac:dyDescent="0.25">
      <c r="A1275"/>
      <c r="B1275"/>
    </row>
    <row r="1276" spans="1:2" x14ac:dyDescent="0.25">
      <c r="A1276"/>
      <c r="B1276"/>
    </row>
    <row r="1277" spans="1:2" x14ac:dyDescent="0.25">
      <c r="A1277"/>
      <c r="B1277"/>
    </row>
    <row r="1278" spans="1:2" x14ac:dyDescent="0.25">
      <c r="A1278"/>
      <c r="B1278"/>
    </row>
    <row r="1279" spans="1:2" x14ac:dyDescent="0.25">
      <c r="A1279"/>
      <c r="B1279"/>
    </row>
    <row r="1280" spans="1:2" x14ac:dyDescent="0.25">
      <c r="A1280"/>
      <c r="B1280"/>
    </row>
    <row r="1281" spans="1:2" x14ac:dyDescent="0.25">
      <c r="A1281"/>
      <c r="B1281"/>
    </row>
    <row r="1282" spans="1:2" x14ac:dyDescent="0.25">
      <c r="A1282"/>
      <c r="B1282"/>
    </row>
    <row r="1283" spans="1:2" x14ac:dyDescent="0.25">
      <c r="A1283"/>
      <c r="B1283"/>
    </row>
    <row r="1284" spans="1:2" x14ac:dyDescent="0.25">
      <c r="A1284"/>
      <c r="B1284"/>
    </row>
    <row r="1285" spans="1:2" x14ac:dyDescent="0.25">
      <c r="A1285"/>
      <c r="B1285"/>
    </row>
    <row r="1286" spans="1:2" x14ac:dyDescent="0.25">
      <c r="A1286"/>
      <c r="B1286"/>
    </row>
    <row r="1287" spans="1:2" x14ac:dyDescent="0.25">
      <c r="A1287"/>
      <c r="B1287"/>
    </row>
    <row r="1288" spans="1:2" x14ac:dyDescent="0.25">
      <c r="A1288"/>
      <c r="B1288"/>
    </row>
    <row r="1289" spans="1:2" x14ac:dyDescent="0.25">
      <c r="A1289"/>
      <c r="B1289"/>
    </row>
    <row r="1290" spans="1:2" x14ac:dyDescent="0.25">
      <c r="A1290"/>
      <c r="B1290"/>
    </row>
    <row r="1291" spans="1:2" x14ac:dyDescent="0.25">
      <c r="A1291"/>
      <c r="B1291"/>
    </row>
    <row r="1292" spans="1:2" x14ac:dyDescent="0.25">
      <c r="A1292"/>
      <c r="B1292"/>
    </row>
    <row r="1293" spans="1:2" x14ac:dyDescent="0.25">
      <c r="A1293"/>
      <c r="B1293"/>
    </row>
    <row r="1294" spans="1:2" x14ac:dyDescent="0.25">
      <c r="A1294"/>
      <c r="B1294"/>
    </row>
    <row r="1295" spans="1:2" x14ac:dyDescent="0.25">
      <c r="A1295"/>
      <c r="B1295"/>
    </row>
    <row r="1296" spans="1:2" x14ac:dyDescent="0.25">
      <c r="A1296"/>
      <c r="B1296"/>
    </row>
    <row r="1297" spans="1:2" x14ac:dyDescent="0.25">
      <c r="A1297"/>
      <c r="B1297"/>
    </row>
    <row r="1298" spans="1:2" x14ac:dyDescent="0.25">
      <c r="A1298"/>
      <c r="B1298"/>
    </row>
    <row r="1299" spans="1:2" x14ac:dyDescent="0.25">
      <c r="A1299"/>
      <c r="B1299"/>
    </row>
    <row r="1300" spans="1:2" x14ac:dyDescent="0.25">
      <c r="A1300"/>
      <c r="B1300"/>
    </row>
    <row r="1301" spans="1:2" x14ac:dyDescent="0.25">
      <c r="A1301"/>
      <c r="B1301"/>
    </row>
    <row r="1302" spans="1:2" x14ac:dyDescent="0.25">
      <c r="A1302"/>
      <c r="B1302"/>
    </row>
    <row r="1303" spans="1:2" x14ac:dyDescent="0.25">
      <c r="A1303"/>
      <c r="B1303"/>
    </row>
    <row r="1304" spans="1:2" x14ac:dyDescent="0.25">
      <c r="A1304"/>
      <c r="B1304"/>
    </row>
    <row r="1305" spans="1:2" x14ac:dyDescent="0.25">
      <c r="A1305"/>
      <c r="B1305"/>
    </row>
    <row r="1306" spans="1:2" x14ac:dyDescent="0.25">
      <c r="A1306"/>
      <c r="B1306"/>
    </row>
    <row r="1307" spans="1:2" x14ac:dyDescent="0.25">
      <c r="A1307"/>
      <c r="B1307"/>
    </row>
    <row r="1308" spans="1:2" x14ac:dyDescent="0.25">
      <c r="A1308"/>
      <c r="B1308"/>
    </row>
    <row r="1309" spans="1:2" x14ac:dyDescent="0.25">
      <c r="A1309"/>
      <c r="B1309"/>
    </row>
    <row r="1310" spans="1:2" x14ac:dyDescent="0.25">
      <c r="A1310"/>
      <c r="B1310"/>
    </row>
    <row r="1311" spans="1:2" x14ac:dyDescent="0.25">
      <c r="A1311"/>
      <c r="B1311"/>
    </row>
    <row r="1312" spans="1:2" x14ac:dyDescent="0.25">
      <c r="A1312"/>
      <c r="B1312"/>
    </row>
    <row r="1313" spans="1:2" x14ac:dyDescent="0.25">
      <c r="A1313"/>
      <c r="B1313"/>
    </row>
    <row r="1314" spans="1:2" x14ac:dyDescent="0.25">
      <c r="A1314"/>
      <c r="B1314"/>
    </row>
    <row r="1315" spans="1:2" x14ac:dyDescent="0.25">
      <c r="A1315"/>
      <c r="B1315"/>
    </row>
    <row r="1316" spans="1:2" x14ac:dyDescent="0.25">
      <c r="A1316"/>
      <c r="B1316"/>
    </row>
    <row r="1317" spans="1:2" x14ac:dyDescent="0.25">
      <c r="A1317"/>
      <c r="B1317"/>
    </row>
    <row r="1318" spans="1:2" x14ac:dyDescent="0.25">
      <c r="A1318"/>
      <c r="B1318"/>
    </row>
    <row r="1319" spans="1:2" x14ac:dyDescent="0.25">
      <c r="A1319"/>
      <c r="B1319"/>
    </row>
    <row r="1320" spans="1:2" x14ac:dyDescent="0.25">
      <c r="A1320"/>
      <c r="B1320"/>
    </row>
    <row r="1321" spans="1:2" x14ac:dyDescent="0.25">
      <c r="A1321"/>
      <c r="B1321"/>
    </row>
    <row r="1322" spans="1:2" x14ac:dyDescent="0.25">
      <c r="A1322"/>
      <c r="B1322"/>
    </row>
    <row r="1323" spans="1:2" x14ac:dyDescent="0.25">
      <c r="A1323"/>
      <c r="B1323"/>
    </row>
    <row r="1324" spans="1:2" x14ac:dyDescent="0.25">
      <c r="A1324"/>
      <c r="B1324"/>
    </row>
    <row r="1325" spans="1:2" x14ac:dyDescent="0.25">
      <c r="A1325"/>
      <c r="B1325"/>
    </row>
    <row r="1326" spans="1:2" x14ac:dyDescent="0.25">
      <c r="A1326"/>
      <c r="B1326"/>
    </row>
    <row r="1327" spans="1:2" x14ac:dyDescent="0.25">
      <c r="A1327"/>
      <c r="B1327"/>
    </row>
    <row r="1328" spans="1:2" x14ac:dyDescent="0.25">
      <c r="A1328"/>
      <c r="B1328"/>
    </row>
    <row r="1329" spans="1:2" x14ac:dyDescent="0.25">
      <c r="A1329"/>
      <c r="B1329"/>
    </row>
    <row r="1330" spans="1:2" x14ac:dyDescent="0.25">
      <c r="A1330"/>
      <c r="B1330"/>
    </row>
    <row r="1331" spans="1:2" x14ac:dyDescent="0.25">
      <c r="A1331"/>
      <c r="B1331"/>
    </row>
    <row r="1332" spans="1:2" x14ac:dyDescent="0.25">
      <c r="A1332"/>
      <c r="B1332"/>
    </row>
    <row r="1333" spans="1:2" x14ac:dyDescent="0.25">
      <c r="A1333"/>
      <c r="B1333"/>
    </row>
    <row r="1334" spans="1:2" x14ac:dyDescent="0.25">
      <c r="A1334"/>
      <c r="B1334"/>
    </row>
    <row r="1335" spans="1:2" x14ac:dyDescent="0.25">
      <c r="A1335"/>
      <c r="B1335"/>
    </row>
    <row r="1336" spans="1:2" x14ac:dyDescent="0.25">
      <c r="A1336"/>
      <c r="B1336"/>
    </row>
    <row r="1337" spans="1:2" x14ac:dyDescent="0.25">
      <c r="A1337"/>
      <c r="B1337"/>
    </row>
    <row r="1338" spans="1:2" x14ac:dyDescent="0.25">
      <c r="A1338"/>
      <c r="B1338"/>
    </row>
    <row r="1339" spans="1:2" x14ac:dyDescent="0.25">
      <c r="A1339"/>
      <c r="B1339"/>
    </row>
    <row r="1340" spans="1:2" x14ac:dyDescent="0.25">
      <c r="A1340"/>
      <c r="B1340"/>
    </row>
    <row r="1341" spans="1:2" x14ac:dyDescent="0.25">
      <c r="A1341"/>
      <c r="B1341"/>
    </row>
    <row r="1342" spans="1:2" x14ac:dyDescent="0.25">
      <c r="A1342"/>
      <c r="B1342"/>
    </row>
    <row r="1343" spans="1:2" x14ac:dyDescent="0.25">
      <c r="A1343"/>
      <c r="B1343"/>
    </row>
    <row r="1344" spans="1:2" x14ac:dyDescent="0.25">
      <c r="A1344"/>
      <c r="B1344"/>
    </row>
    <row r="1345" spans="1:2" x14ac:dyDescent="0.25">
      <c r="A1345"/>
      <c r="B1345"/>
    </row>
    <row r="1346" spans="1:2" x14ac:dyDescent="0.25">
      <c r="A1346"/>
      <c r="B1346"/>
    </row>
    <row r="1347" spans="1:2" x14ac:dyDescent="0.25">
      <c r="A1347"/>
      <c r="B1347"/>
    </row>
    <row r="1348" spans="1:2" x14ac:dyDescent="0.25">
      <c r="A1348"/>
      <c r="B1348"/>
    </row>
    <row r="1349" spans="1:2" x14ac:dyDescent="0.25">
      <c r="A1349"/>
      <c r="B1349"/>
    </row>
    <row r="1350" spans="1:2" x14ac:dyDescent="0.25">
      <c r="A1350"/>
      <c r="B1350"/>
    </row>
    <row r="1351" spans="1:2" x14ac:dyDescent="0.25">
      <c r="A1351"/>
      <c r="B1351"/>
    </row>
    <row r="1352" spans="1:2" x14ac:dyDescent="0.25">
      <c r="A1352"/>
      <c r="B1352"/>
    </row>
    <row r="1353" spans="1:2" x14ac:dyDescent="0.25">
      <c r="A1353"/>
      <c r="B1353"/>
    </row>
    <row r="1354" spans="1:2" x14ac:dyDescent="0.25">
      <c r="A1354"/>
      <c r="B1354"/>
    </row>
    <row r="1355" spans="1:2" x14ac:dyDescent="0.25">
      <c r="A1355"/>
      <c r="B1355"/>
    </row>
    <row r="1356" spans="1:2" x14ac:dyDescent="0.25">
      <c r="A1356"/>
      <c r="B1356"/>
    </row>
    <row r="1357" spans="1:2" x14ac:dyDescent="0.25">
      <c r="A1357"/>
      <c r="B1357"/>
    </row>
    <row r="1358" spans="1:2" x14ac:dyDescent="0.25">
      <c r="A1358"/>
      <c r="B1358"/>
    </row>
    <row r="1359" spans="1:2" x14ac:dyDescent="0.25">
      <c r="A1359"/>
      <c r="B1359"/>
    </row>
    <row r="1360" spans="1:2" x14ac:dyDescent="0.25">
      <c r="A1360"/>
      <c r="B1360"/>
    </row>
    <row r="1361" spans="1:2" x14ac:dyDescent="0.25">
      <c r="A1361"/>
      <c r="B1361"/>
    </row>
    <row r="1362" spans="1:2" x14ac:dyDescent="0.25">
      <c r="A1362"/>
      <c r="B1362"/>
    </row>
    <row r="1363" spans="1:2" x14ac:dyDescent="0.25">
      <c r="A1363"/>
      <c r="B1363"/>
    </row>
    <row r="1364" spans="1:2" x14ac:dyDescent="0.25">
      <c r="A1364"/>
      <c r="B1364"/>
    </row>
    <row r="1365" spans="1:2" x14ac:dyDescent="0.25">
      <c r="A1365"/>
      <c r="B1365"/>
    </row>
    <row r="1366" spans="1:2" x14ac:dyDescent="0.25">
      <c r="A1366"/>
      <c r="B1366"/>
    </row>
    <row r="1367" spans="1:2" x14ac:dyDescent="0.25">
      <c r="A1367"/>
      <c r="B1367"/>
    </row>
    <row r="1368" spans="1:2" x14ac:dyDescent="0.25">
      <c r="A1368"/>
      <c r="B1368"/>
    </row>
    <row r="1369" spans="1:2" x14ac:dyDescent="0.25">
      <c r="A1369"/>
      <c r="B1369"/>
    </row>
    <row r="1370" spans="1:2" x14ac:dyDescent="0.25">
      <c r="A1370"/>
      <c r="B1370"/>
    </row>
    <row r="1371" spans="1:2" x14ac:dyDescent="0.25">
      <c r="A1371"/>
      <c r="B1371"/>
    </row>
    <row r="1372" spans="1:2" x14ac:dyDescent="0.25">
      <c r="A1372"/>
      <c r="B1372"/>
    </row>
    <row r="1373" spans="1:2" x14ac:dyDescent="0.25">
      <c r="A1373"/>
      <c r="B1373"/>
    </row>
    <row r="1374" spans="1:2" x14ac:dyDescent="0.25">
      <c r="A1374"/>
      <c r="B1374"/>
    </row>
    <row r="1375" spans="1:2" x14ac:dyDescent="0.25">
      <c r="A1375"/>
      <c r="B1375"/>
    </row>
    <row r="1376" spans="1:2" x14ac:dyDescent="0.25">
      <c r="A1376"/>
      <c r="B1376"/>
    </row>
    <row r="1377" spans="1:2" x14ac:dyDescent="0.25">
      <c r="A1377"/>
      <c r="B1377"/>
    </row>
    <row r="1378" spans="1:2" x14ac:dyDescent="0.25">
      <c r="A1378"/>
      <c r="B1378"/>
    </row>
    <row r="1379" spans="1:2" x14ac:dyDescent="0.25">
      <c r="A1379"/>
      <c r="B1379"/>
    </row>
    <row r="1380" spans="1:2" x14ac:dyDescent="0.25">
      <c r="A1380"/>
      <c r="B1380"/>
    </row>
    <row r="1381" spans="1:2" x14ac:dyDescent="0.25">
      <c r="A1381"/>
      <c r="B1381"/>
    </row>
    <row r="1382" spans="1:2" x14ac:dyDescent="0.25">
      <c r="A1382"/>
      <c r="B1382"/>
    </row>
    <row r="1383" spans="1:2" x14ac:dyDescent="0.25">
      <c r="A1383"/>
      <c r="B1383"/>
    </row>
    <row r="1384" spans="1:2" x14ac:dyDescent="0.25">
      <c r="A1384"/>
      <c r="B1384"/>
    </row>
    <row r="1385" spans="1:2" x14ac:dyDescent="0.25">
      <c r="A1385"/>
      <c r="B1385"/>
    </row>
    <row r="1386" spans="1:2" x14ac:dyDescent="0.25">
      <c r="A1386"/>
      <c r="B1386"/>
    </row>
    <row r="1387" spans="1:2" x14ac:dyDescent="0.25">
      <c r="A1387"/>
      <c r="B1387"/>
    </row>
    <row r="1388" spans="1:2" x14ac:dyDescent="0.25">
      <c r="A1388"/>
      <c r="B1388"/>
    </row>
    <row r="1389" spans="1:2" x14ac:dyDescent="0.25">
      <c r="A1389"/>
      <c r="B1389"/>
    </row>
    <row r="1390" spans="1:2" x14ac:dyDescent="0.25">
      <c r="A1390"/>
      <c r="B1390"/>
    </row>
    <row r="1391" spans="1:2" x14ac:dyDescent="0.25">
      <c r="A1391"/>
      <c r="B1391"/>
    </row>
    <row r="1392" spans="1:2" x14ac:dyDescent="0.25">
      <c r="A1392"/>
      <c r="B1392"/>
    </row>
    <row r="1393" spans="1:2" x14ac:dyDescent="0.25">
      <c r="A1393"/>
      <c r="B1393"/>
    </row>
    <row r="1394" spans="1:2" x14ac:dyDescent="0.25">
      <c r="A1394"/>
      <c r="B1394"/>
    </row>
    <row r="1395" spans="1:2" x14ac:dyDescent="0.25">
      <c r="A1395"/>
      <c r="B1395"/>
    </row>
    <row r="1396" spans="1:2" x14ac:dyDescent="0.25">
      <c r="A1396"/>
      <c r="B1396"/>
    </row>
    <row r="1397" spans="1:2" x14ac:dyDescent="0.25">
      <c r="A1397"/>
      <c r="B1397"/>
    </row>
    <row r="1398" spans="1:2" x14ac:dyDescent="0.25">
      <c r="A1398"/>
      <c r="B1398"/>
    </row>
    <row r="1399" spans="1:2" x14ac:dyDescent="0.25">
      <c r="A1399"/>
      <c r="B1399"/>
    </row>
    <row r="1400" spans="1:2" x14ac:dyDescent="0.25">
      <c r="A1400"/>
      <c r="B1400"/>
    </row>
    <row r="1401" spans="1:2" x14ac:dyDescent="0.25">
      <c r="A1401"/>
      <c r="B1401"/>
    </row>
    <row r="1402" spans="1:2" x14ac:dyDescent="0.25">
      <c r="A1402"/>
      <c r="B1402"/>
    </row>
    <row r="1403" spans="1:2" x14ac:dyDescent="0.25">
      <c r="A1403"/>
      <c r="B1403"/>
    </row>
    <row r="1404" spans="1:2" x14ac:dyDescent="0.25">
      <c r="A1404"/>
      <c r="B1404"/>
    </row>
    <row r="1405" spans="1:2" x14ac:dyDescent="0.25">
      <c r="A1405"/>
      <c r="B1405"/>
    </row>
    <row r="1406" spans="1:2" x14ac:dyDescent="0.25">
      <c r="A1406"/>
      <c r="B1406"/>
    </row>
    <row r="1407" spans="1:2" x14ac:dyDescent="0.25">
      <c r="A1407"/>
      <c r="B1407"/>
    </row>
    <row r="1408" spans="1:2" x14ac:dyDescent="0.25">
      <c r="A1408"/>
      <c r="B1408"/>
    </row>
    <row r="1409" spans="1:2" x14ac:dyDescent="0.25">
      <c r="A1409"/>
      <c r="B1409"/>
    </row>
    <row r="1410" spans="1:2" x14ac:dyDescent="0.25">
      <c r="A1410"/>
      <c r="B1410"/>
    </row>
    <row r="1411" spans="1:2" x14ac:dyDescent="0.25">
      <c r="A1411"/>
      <c r="B1411"/>
    </row>
    <row r="1412" spans="1:2" x14ac:dyDescent="0.25">
      <c r="A1412"/>
      <c r="B1412"/>
    </row>
    <row r="1413" spans="1:2" x14ac:dyDescent="0.25">
      <c r="A1413"/>
      <c r="B1413"/>
    </row>
    <row r="1414" spans="1:2" x14ac:dyDescent="0.25">
      <c r="A1414"/>
      <c r="B1414"/>
    </row>
    <row r="1415" spans="1:2" x14ac:dyDescent="0.25">
      <c r="A1415"/>
      <c r="B1415"/>
    </row>
    <row r="1416" spans="1:2" x14ac:dyDescent="0.25">
      <c r="A1416"/>
      <c r="B1416"/>
    </row>
    <row r="1417" spans="1:2" x14ac:dyDescent="0.25">
      <c r="A1417"/>
      <c r="B1417"/>
    </row>
    <row r="1418" spans="1:2" x14ac:dyDescent="0.25">
      <c r="A1418"/>
      <c r="B1418"/>
    </row>
    <row r="1419" spans="1:2" x14ac:dyDescent="0.25">
      <c r="A1419"/>
      <c r="B1419"/>
    </row>
    <row r="1420" spans="1:2" x14ac:dyDescent="0.25">
      <c r="A1420"/>
      <c r="B1420"/>
    </row>
    <row r="1421" spans="1:2" x14ac:dyDescent="0.25">
      <c r="A1421"/>
      <c r="B1421"/>
    </row>
    <row r="1422" spans="1:2" x14ac:dyDescent="0.25">
      <c r="A1422"/>
      <c r="B1422"/>
    </row>
    <row r="1423" spans="1:2" x14ac:dyDescent="0.25">
      <c r="A1423"/>
      <c r="B1423"/>
    </row>
    <row r="1424" spans="1:2" x14ac:dyDescent="0.25">
      <c r="A1424"/>
      <c r="B1424"/>
    </row>
    <row r="1425" spans="1:2" x14ac:dyDescent="0.25">
      <c r="A1425"/>
      <c r="B1425"/>
    </row>
    <row r="1426" spans="1:2" x14ac:dyDescent="0.25">
      <c r="A1426"/>
      <c r="B1426"/>
    </row>
    <row r="1427" spans="1:2" x14ac:dyDescent="0.25">
      <c r="A1427"/>
      <c r="B1427"/>
    </row>
    <row r="1428" spans="1:2" x14ac:dyDescent="0.25">
      <c r="A1428"/>
      <c r="B1428"/>
    </row>
    <row r="1429" spans="1:2" x14ac:dyDescent="0.25">
      <c r="A1429"/>
      <c r="B1429"/>
    </row>
    <row r="1430" spans="1:2" x14ac:dyDescent="0.25">
      <c r="A1430"/>
      <c r="B1430"/>
    </row>
    <row r="1431" spans="1:2" x14ac:dyDescent="0.25">
      <c r="A1431"/>
      <c r="B1431"/>
    </row>
    <row r="1432" spans="1:2" x14ac:dyDescent="0.25">
      <c r="A1432"/>
      <c r="B1432"/>
    </row>
    <row r="1433" spans="1:2" x14ac:dyDescent="0.25">
      <c r="A1433"/>
      <c r="B1433"/>
    </row>
    <row r="1434" spans="1:2" x14ac:dyDescent="0.25">
      <c r="A1434"/>
      <c r="B1434"/>
    </row>
    <row r="1435" spans="1:2" x14ac:dyDescent="0.25">
      <c r="A1435"/>
      <c r="B1435"/>
    </row>
    <row r="1436" spans="1:2" x14ac:dyDescent="0.25">
      <c r="A1436"/>
      <c r="B1436"/>
    </row>
    <row r="1437" spans="1:2" x14ac:dyDescent="0.25">
      <c r="A1437"/>
      <c r="B1437"/>
    </row>
    <row r="1438" spans="1:2" x14ac:dyDescent="0.25">
      <c r="A1438"/>
      <c r="B1438"/>
    </row>
    <row r="1439" spans="1:2" x14ac:dyDescent="0.25">
      <c r="A1439"/>
      <c r="B1439"/>
    </row>
    <row r="1440" spans="1:2" x14ac:dyDescent="0.25">
      <c r="A1440"/>
      <c r="B1440"/>
    </row>
    <row r="1441" spans="1:2" x14ac:dyDescent="0.25">
      <c r="A1441"/>
      <c r="B1441"/>
    </row>
    <row r="1442" spans="1:2" x14ac:dyDescent="0.25">
      <c r="A1442"/>
      <c r="B1442"/>
    </row>
    <row r="1443" spans="1:2" x14ac:dyDescent="0.25">
      <c r="A1443"/>
      <c r="B1443"/>
    </row>
    <row r="1444" spans="1:2" x14ac:dyDescent="0.25">
      <c r="A1444"/>
      <c r="B1444"/>
    </row>
    <row r="1445" spans="1:2" x14ac:dyDescent="0.25">
      <c r="A1445"/>
      <c r="B1445"/>
    </row>
    <row r="1446" spans="1:2" x14ac:dyDescent="0.25">
      <c r="A1446"/>
      <c r="B1446"/>
    </row>
    <row r="1447" spans="1:2" x14ac:dyDescent="0.25">
      <c r="A1447"/>
      <c r="B1447"/>
    </row>
    <row r="1448" spans="1:2" x14ac:dyDescent="0.25">
      <c r="A1448"/>
      <c r="B1448"/>
    </row>
    <row r="1449" spans="1:2" x14ac:dyDescent="0.25">
      <c r="A1449"/>
      <c r="B1449"/>
    </row>
    <row r="1450" spans="1:2" x14ac:dyDescent="0.25">
      <c r="A1450"/>
      <c r="B1450"/>
    </row>
    <row r="1451" spans="1:2" x14ac:dyDescent="0.25">
      <c r="A1451"/>
      <c r="B1451"/>
    </row>
    <row r="1452" spans="1:2" x14ac:dyDescent="0.25">
      <c r="A1452"/>
      <c r="B1452"/>
    </row>
    <row r="1453" spans="1:2" x14ac:dyDescent="0.25">
      <c r="A1453"/>
      <c r="B1453"/>
    </row>
    <row r="1454" spans="1:2" x14ac:dyDescent="0.25">
      <c r="A1454"/>
      <c r="B1454"/>
    </row>
    <row r="1455" spans="1:2" x14ac:dyDescent="0.25">
      <c r="A1455"/>
      <c r="B1455"/>
    </row>
    <row r="1456" spans="1:2" x14ac:dyDescent="0.25">
      <c r="A1456"/>
      <c r="B1456"/>
    </row>
    <row r="1457" spans="1:2" x14ac:dyDescent="0.25">
      <c r="A1457"/>
      <c r="B1457"/>
    </row>
    <row r="1458" spans="1:2" x14ac:dyDescent="0.25">
      <c r="A1458"/>
      <c r="B1458"/>
    </row>
    <row r="1459" spans="1:2" x14ac:dyDescent="0.25">
      <c r="A1459"/>
      <c r="B1459"/>
    </row>
    <row r="1460" spans="1:2" x14ac:dyDescent="0.25">
      <c r="A1460"/>
      <c r="B1460"/>
    </row>
    <row r="1461" spans="1:2" x14ac:dyDescent="0.25">
      <c r="A1461"/>
      <c r="B1461"/>
    </row>
    <row r="1462" spans="1:2" x14ac:dyDescent="0.25">
      <c r="A1462"/>
      <c r="B1462"/>
    </row>
    <row r="1463" spans="1:2" x14ac:dyDescent="0.25">
      <c r="A1463"/>
      <c r="B1463"/>
    </row>
    <row r="1464" spans="1:2" x14ac:dyDescent="0.25">
      <c r="A1464"/>
      <c r="B1464"/>
    </row>
    <row r="1465" spans="1:2" x14ac:dyDescent="0.25">
      <c r="A1465"/>
      <c r="B1465"/>
    </row>
    <row r="1466" spans="1:2" x14ac:dyDescent="0.25">
      <c r="A1466"/>
      <c r="B1466"/>
    </row>
    <row r="1467" spans="1:2" x14ac:dyDescent="0.25">
      <c r="A1467"/>
      <c r="B1467"/>
    </row>
    <row r="1468" spans="1:2" x14ac:dyDescent="0.25">
      <c r="A1468"/>
      <c r="B1468"/>
    </row>
    <row r="1469" spans="1:2" x14ac:dyDescent="0.25">
      <c r="A1469"/>
      <c r="B1469"/>
    </row>
    <row r="1470" spans="1:2" x14ac:dyDescent="0.25">
      <c r="A1470"/>
      <c r="B1470"/>
    </row>
    <row r="1471" spans="1:2" x14ac:dyDescent="0.25">
      <c r="A1471"/>
      <c r="B1471"/>
    </row>
    <row r="1472" spans="1:2" x14ac:dyDescent="0.25">
      <c r="A1472"/>
      <c r="B1472"/>
    </row>
    <row r="1473" spans="1:2" x14ac:dyDescent="0.25">
      <c r="A1473"/>
      <c r="B1473"/>
    </row>
    <row r="1474" spans="1:2" x14ac:dyDescent="0.25">
      <c r="A1474"/>
      <c r="B1474"/>
    </row>
    <row r="1475" spans="1:2" x14ac:dyDescent="0.25">
      <c r="A1475"/>
      <c r="B1475"/>
    </row>
    <row r="1476" spans="1:2" x14ac:dyDescent="0.25">
      <c r="A1476"/>
      <c r="B1476"/>
    </row>
    <row r="1477" spans="1:2" x14ac:dyDescent="0.25">
      <c r="A1477"/>
      <c r="B1477"/>
    </row>
    <row r="1478" spans="1:2" x14ac:dyDescent="0.25">
      <c r="A1478"/>
      <c r="B1478"/>
    </row>
    <row r="1479" spans="1:2" x14ac:dyDescent="0.25">
      <c r="A1479"/>
      <c r="B1479"/>
    </row>
    <row r="1480" spans="1:2" x14ac:dyDescent="0.25">
      <c r="A1480"/>
      <c r="B1480"/>
    </row>
    <row r="1481" spans="1:2" x14ac:dyDescent="0.25">
      <c r="A1481"/>
      <c r="B1481"/>
    </row>
    <row r="1482" spans="1:2" x14ac:dyDescent="0.25">
      <c r="A1482"/>
      <c r="B1482"/>
    </row>
    <row r="1483" spans="1:2" x14ac:dyDescent="0.25">
      <c r="A1483"/>
      <c r="B1483"/>
    </row>
    <row r="1484" spans="1:2" x14ac:dyDescent="0.25">
      <c r="A1484"/>
      <c r="B1484"/>
    </row>
    <row r="1485" spans="1:2" x14ac:dyDescent="0.25">
      <c r="A1485"/>
      <c r="B1485"/>
    </row>
    <row r="1486" spans="1:2" x14ac:dyDescent="0.25">
      <c r="A1486"/>
      <c r="B1486"/>
    </row>
    <row r="1487" spans="1:2" x14ac:dyDescent="0.25">
      <c r="A1487"/>
      <c r="B1487"/>
    </row>
    <row r="1488" spans="1:2" x14ac:dyDescent="0.25">
      <c r="A1488"/>
      <c r="B1488"/>
    </row>
    <row r="1489" spans="1:2" x14ac:dyDescent="0.25">
      <c r="A1489"/>
      <c r="B1489"/>
    </row>
    <row r="1490" spans="1:2" x14ac:dyDescent="0.25">
      <c r="A1490"/>
      <c r="B1490"/>
    </row>
    <row r="1491" spans="1:2" x14ac:dyDescent="0.25">
      <c r="A1491"/>
      <c r="B1491"/>
    </row>
    <row r="1492" spans="1:2" x14ac:dyDescent="0.25">
      <c r="A1492"/>
      <c r="B1492"/>
    </row>
    <row r="1493" spans="1:2" x14ac:dyDescent="0.25">
      <c r="A1493"/>
      <c r="B1493"/>
    </row>
    <row r="1494" spans="1:2" x14ac:dyDescent="0.25">
      <c r="A1494"/>
      <c r="B1494"/>
    </row>
    <row r="1495" spans="1:2" x14ac:dyDescent="0.25">
      <c r="A1495"/>
      <c r="B1495"/>
    </row>
    <row r="1496" spans="1:2" x14ac:dyDescent="0.25">
      <c r="A1496"/>
      <c r="B1496"/>
    </row>
    <row r="1497" spans="1:2" x14ac:dyDescent="0.25">
      <c r="A1497"/>
      <c r="B1497"/>
    </row>
    <row r="1498" spans="1:2" x14ac:dyDescent="0.25">
      <c r="A1498"/>
      <c r="B1498"/>
    </row>
    <row r="1499" spans="1:2" x14ac:dyDescent="0.25">
      <c r="A1499"/>
      <c r="B1499"/>
    </row>
    <row r="1500" spans="1:2" x14ac:dyDescent="0.25">
      <c r="A1500"/>
      <c r="B1500"/>
    </row>
    <row r="1501" spans="1:2" x14ac:dyDescent="0.25">
      <c r="A1501"/>
      <c r="B1501"/>
    </row>
    <row r="1502" spans="1:2" x14ac:dyDescent="0.25">
      <c r="A1502"/>
      <c r="B1502"/>
    </row>
    <row r="1503" spans="1:2" x14ac:dyDescent="0.25">
      <c r="A1503"/>
      <c r="B1503"/>
    </row>
    <row r="1504" spans="1:2" x14ac:dyDescent="0.25">
      <c r="A1504"/>
      <c r="B1504"/>
    </row>
    <row r="1505" spans="1:2" x14ac:dyDescent="0.25">
      <c r="A1505"/>
      <c r="B1505"/>
    </row>
    <row r="1506" spans="1:2" x14ac:dyDescent="0.25">
      <c r="A1506"/>
      <c r="B1506"/>
    </row>
    <row r="1507" spans="1:2" x14ac:dyDescent="0.25">
      <c r="A1507"/>
      <c r="B1507"/>
    </row>
    <row r="1508" spans="1:2" x14ac:dyDescent="0.25">
      <c r="A1508"/>
      <c r="B1508"/>
    </row>
    <row r="1509" spans="1:2" x14ac:dyDescent="0.25">
      <c r="A1509"/>
      <c r="B1509"/>
    </row>
    <row r="1510" spans="1:2" x14ac:dyDescent="0.25">
      <c r="A1510"/>
      <c r="B1510"/>
    </row>
    <row r="1511" spans="1:2" x14ac:dyDescent="0.25">
      <c r="A1511"/>
      <c r="B1511"/>
    </row>
    <row r="1512" spans="1:2" x14ac:dyDescent="0.25">
      <c r="A1512"/>
      <c r="B1512"/>
    </row>
    <row r="1513" spans="1:2" x14ac:dyDescent="0.25">
      <c r="A1513"/>
      <c r="B1513"/>
    </row>
    <row r="1514" spans="1:2" x14ac:dyDescent="0.25">
      <c r="A1514"/>
      <c r="B1514"/>
    </row>
    <row r="1515" spans="1:2" x14ac:dyDescent="0.25">
      <c r="A1515"/>
      <c r="B1515"/>
    </row>
    <row r="1516" spans="1:2" x14ac:dyDescent="0.25">
      <c r="A1516"/>
      <c r="B1516"/>
    </row>
    <row r="1517" spans="1:2" x14ac:dyDescent="0.25">
      <c r="A1517"/>
      <c r="B1517"/>
    </row>
    <row r="1518" spans="1:2" x14ac:dyDescent="0.25">
      <c r="A1518"/>
      <c r="B1518"/>
    </row>
    <row r="1519" spans="1:2" x14ac:dyDescent="0.25">
      <c r="A1519"/>
      <c r="B1519"/>
    </row>
    <row r="1520" spans="1:2" x14ac:dyDescent="0.25">
      <c r="A1520"/>
      <c r="B1520"/>
    </row>
    <row r="1521" spans="1:2" x14ac:dyDescent="0.25">
      <c r="A1521"/>
      <c r="B1521"/>
    </row>
    <row r="1522" spans="1:2" x14ac:dyDescent="0.25">
      <c r="A1522"/>
      <c r="B1522"/>
    </row>
    <row r="1523" spans="1:2" x14ac:dyDescent="0.25">
      <c r="A1523"/>
      <c r="B1523"/>
    </row>
    <row r="1524" spans="1:2" x14ac:dyDescent="0.25">
      <c r="A1524"/>
      <c r="B1524"/>
    </row>
    <row r="1525" spans="1:2" x14ac:dyDescent="0.25">
      <c r="A1525"/>
      <c r="B1525"/>
    </row>
    <row r="1526" spans="1:2" x14ac:dyDescent="0.25">
      <c r="A1526"/>
      <c r="B1526"/>
    </row>
    <row r="1527" spans="1:2" x14ac:dyDescent="0.25">
      <c r="A1527"/>
      <c r="B1527"/>
    </row>
    <row r="1528" spans="1:2" x14ac:dyDescent="0.25">
      <c r="A1528"/>
      <c r="B1528"/>
    </row>
    <row r="1529" spans="1:2" x14ac:dyDescent="0.25">
      <c r="A1529"/>
      <c r="B1529"/>
    </row>
    <row r="1530" spans="1:2" x14ac:dyDescent="0.25">
      <c r="A1530"/>
      <c r="B1530"/>
    </row>
    <row r="1531" spans="1:2" x14ac:dyDescent="0.25">
      <c r="A1531"/>
      <c r="B1531"/>
    </row>
    <row r="1532" spans="1:2" x14ac:dyDescent="0.25">
      <c r="A1532"/>
      <c r="B1532"/>
    </row>
    <row r="1533" spans="1:2" x14ac:dyDescent="0.25">
      <c r="A1533"/>
      <c r="B1533"/>
    </row>
    <row r="1534" spans="1:2" x14ac:dyDescent="0.25">
      <c r="A1534"/>
      <c r="B1534"/>
    </row>
    <row r="1535" spans="1:2" x14ac:dyDescent="0.25">
      <c r="A1535"/>
      <c r="B1535"/>
    </row>
    <row r="1536" spans="1:2" x14ac:dyDescent="0.25">
      <c r="A1536"/>
      <c r="B1536"/>
    </row>
    <row r="1537" spans="1:2" x14ac:dyDescent="0.25">
      <c r="A1537"/>
      <c r="B1537"/>
    </row>
    <row r="1538" spans="1:2" x14ac:dyDescent="0.25">
      <c r="A1538"/>
      <c r="B1538"/>
    </row>
    <row r="1539" spans="1:2" x14ac:dyDescent="0.25">
      <c r="A1539"/>
      <c r="B1539"/>
    </row>
    <row r="1540" spans="1:2" x14ac:dyDescent="0.25">
      <c r="A1540"/>
      <c r="B1540"/>
    </row>
    <row r="1541" spans="1:2" x14ac:dyDescent="0.25">
      <c r="A1541"/>
      <c r="B1541"/>
    </row>
    <row r="1542" spans="1:2" x14ac:dyDescent="0.25">
      <c r="A1542"/>
      <c r="B1542"/>
    </row>
    <row r="1543" spans="1:2" x14ac:dyDescent="0.25">
      <c r="A1543"/>
      <c r="B1543"/>
    </row>
    <row r="1544" spans="1:2" x14ac:dyDescent="0.25">
      <c r="A1544"/>
      <c r="B1544"/>
    </row>
    <row r="1545" spans="1:2" x14ac:dyDescent="0.25">
      <c r="A1545"/>
      <c r="B1545"/>
    </row>
    <row r="1546" spans="1:2" x14ac:dyDescent="0.25">
      <c r="A1546"/>
      <c r="B1546"/>
    </row>
    <row r="1547" spans="1:2" x14ac:dyDescent="0.25">
      <c r="A1547"/>
      <c r="B1547"/>
    </row>
    <row r="1548" spans="1:2" x14ac:dyDescent="0.25">
      <c r="A1548"/>
      <c r="B1548"/>
    </row>
    <row r="1549" spans="1:2" x14ac:dyDescent="0.25">
      <c r="A1549"/>
      <c r="B1549"/>
    </row>
    <row r="1550" spans="1:2" x14ac:dyDescent="0.25">
      <c r="A1550"/>
      <c r="B1550"/>
    </row>
    <row r="1551" spans="1:2" x14ac:dyDescent="0.25">
      <c r="A1551"/>
      <c r="B1551"/>
    </row>
    <row r="1552" spans="1:2" x14ac:dyDescent="0.25">
      <c r="A1552"/>
      <c r="B1552"/>
    </row>
    <row r="1553" spans="1:2" x14ac:dyDescent="0.25">
      <c r="A1553"/>
      <c r="B1553"/>
    </row>
    <row r="1554" spans="1:2" x14ac:dyDescent="0.25">
      <c r="A1554"/>
      <c r="B1554"/>
    </row>
    <row r="1555" spans="1:2" x14ac:dyDescent="0.25">
      <c r="A1555"/>
      <c r="B1555"/>
    </row>
    <row r="1556" spans="1:2" x14ac:dyDescent="0.25">
      <c r="A1556"/>
      <c r="B1556"/>
    </row>
    <row r="1557" spans="1:2" x14ac:dyDescent="0.25">
      <c r="A1557"/>
      <c r="B1557"/>
    </row>
    <row r="1558" spans="1:2" x14ac:dyDescent="0.25">
      <c r="A1558"/>
      <c r="B1558"/>
    </row>
    <row r="1559" spans="1:2" x14ac:dyDescent="0.25">
      <c r="A1559"/>
      <c r="B1559"/>
    </row>
    <row r="1560" spans="1:2" x14ac:dyDescent="0.25">
      <c r="A1560"/>
      <c r="B1560"/>
    </row>
    <row r="1561" spans="1:2" x14ac:dyDescent="0.25">
      <c r="A1561"/>
      <c r="B1561"/>
    </row>
    <row r="1562" spans="1:2" x14ac:dyDescent="0.25">
      <c r="A1562"/>
      <c r="B1562"/>
    </row>
    <row r="1563" spans="1:2" x14ac:dyDescent="0.25">
      <c r="A1563"/>
      <c r="B1563"/>
    </row>
    <row r="1564" spans="1:2" x14ac:dyDescent="0.25">
      <c r="A1564"/>
      <c r="B1564"/>
    </row>
    <row r="1565" spans="1:2" x14ac:dyDescent="0.25">
      <c r="A1565"/>
      <c r="B1565"/>
    </row>
    <row r="1566" spans="1:2" x14ac:dyDescent="0.25">
      <c r="A1566"/>
      <c r="B1566"/>
    </row>
    <row r="1567" spans="1:2" x14ac:dyDescent="0.25">
      <c r="A1567"/>
      <c r="B1567"/>
    </row>
    <row r="1568" spans="1:2" x14ac:dyDescent="0.25">
      <c r="A1568"/>
      <c r="B1568"/>
    </row>
    <row r="1569" spans="1:2" x14ac:dyDescent="0.25">
      <c r="A1569"/>
      <c r="B1569"/>
    </row>
    <row r="1570" spans="1:2" x14ac:dyDescent="0.25">
      <c r="A1570"/>
      <c r="B1570"/>
    </row>
    <row r="1571" spans="1:2" x14ac:dyDescent="0.25">
      <c r="A1571"/>
      <c r="B1571"/>
    </row>
    <row r="1572" spans="1:2" x14ac:dyDescent="0.25">
      <c r="A1572"/>
      <c r="B1572"/>
    </row>
    <row r="1573" spans="1:2" x14ac:dyDescent="0.25">
      <c r="A1573"/>
      <c r="B1573"/>
    </row>
    <row r="1574" spans="1:2" x14ac:dyDescent="0.25">
      <c r="A1574"/>
      <c r="B1574"/>
    </row>
    <row r="1575" spans="1:2" x14ac:dyDescent="0.25">
      <c r="A1575"/>
      <c r="B1575"/>
    </row>
    <row r="1576" spans="1:2" x14ac:dyDescent="0.25">
      <c r="A1576"/>
      <c r="B1576"/>
    </row>
    <row r="1577" spans="1:2" x14ac:dyDescent="0.25">
      <c r="A1577"/>
      <c r="B1577"/>
    </row>
    <row r="1578" spans="1:2" x14ac:dyDescent="0.25">
      <c r="A1578"/>
      <c r="B1578"/>
    </row>
    <row r="1579" spans="1:2" x14ac:dyDescent="0.25">
      <c r="A1579"/>
      <c r="B1579"/>
    </row>
    <row r="1580" spans="1:2" x14ac:dyDescent="0.25">
      <c r="A1580"/>
      <c r="B1580"/>
    </row>
    <row r="1581" spans="1:2" x14ac:dyDescent="0.25">
      <c r="A1581"/>
      <c r="B1581"/>
    </row>
    <row r="1582" spans="1:2" x14ac:dyDescent="0.25">
      <c r="A1582"/>
      <c r="B1582"/>
    </row>
    <row r="1583" spans="1:2" x14ac:dyDescent="0.25">
      <c r="A1583"/>
      <c r="B1583"/>
    </row>
    <row r="1584" spans="1:2" x14ac:dyDescent="0.25">
      <c r="A1584"/>
      <c r="B1584"/>
    </row>
    <row r="1585" spans="1:2" x14ac:dyDescent="0.25">
      <c r="A1585"/>
      <c r="B1585"/>
    </row>
    <row r="1586" spans="1:2" x14ac:dyDescent="0.25">
      <c r="A1586"/>
      <c r="B1586"/>
    </row>
    <row r="1587" spans="1:2" x14ac:dyDescent="0.25">
      <c r="A1587"/>
      <c r="B1587"/>
    </row>
    <row r="1588" spans="1:2" x14ac:dyDescent="0.25">
      <c r="A1588"/>
      <c r="B1588"/>
    </row>
    <row r="1589" spans="1:2" x14ac:dyDescent="0.25">
      <c r="A1589"/>
      <c r="B1589"/>
    </row>
    <row r="1590" spans="1:2" x14ac:dyDescent="0.25">
      <c r="A1590"/>
      <c r="B1590"/>
    </row>
    <row r="1591" spans="1:2" x14ac:dyDescent="0.25">
      <c r="A1591"/>
      <c r="B1591"/>
    </row>
    <row r="1592" spans="1:2" x14ac:dyDescent="0.25">
      <c r="A1592"/>
      <c r="B1592"/>
    </row>
    <row r="1593" spans="1:2" x14ac:dyDescent="0.25">
      <c r="A1593"/>
      <c r="B1593"/>
    </row>
    <row r="1594" spans="1:2" x14ac:dyDescent="0.25">
      <c r="A1594"/>
      <c r="B1594"/>
    </row>
    <row r="1595" spans="1:2" x14ac:dyDescent="0.25">
      <c r="A1595"/>
      <c r="B1595"/>
    </row>
    <row r="1596" spans="1:2" x14ac:dyDescent="0.25">
      <c r="A1596"/>
      <c r="B1596"/>
    </row>
    <row r="1597" spans="1:2" x14ac:dyDescent="0.25">
      <c r="A1597"/>
      <c r="B1597"/>
    </row>
    <row r="1598" spans="1:2" x14ac:dyDescent="0.25">
      <c r="A1598"/>
      <c r="B1598"/>
    </row>
    <row r="1599" spans="1:2" x14ac:dyDescent="0.25">
      <c r="A1599"/>
      <c r="B1599"/>
    </row>
    <row r="1600" spans="1:2" x14ac:dyDescent="0.25">
      <c r="A1600"/>
      <c r="B1600"/>
    </row>
    <row r="1601" spans="1:2" x14ac:dyDescent="0.25">
      <c r="A1601"/>
      <c r="B1601"/>
    </row>
    <row r="1602" spans="1:2" x14ac:dyDescent="0.25">
      <c r="A1602"/>
      <c r="B1602"/>
    </row>
    <row r="1603" spans="1:2" x14ac:dyDescent="0.25">
      <c r="A1603"/>
      <c r="B1603"/>
    </row>
    <row r="1604" spans="1:2" x14ac:dyDescent="0.25">
      <c r="A1604"/>
      <c r="B1604"/>
    </row>
    <row r="1605" spans="1:2" x14ac:dyDescent="0.25">
      <c r="A1605"/>
      <c r="B1605"/>
    </row>
    <row r="1606" spans="1:2" x14ac:dyDescent="0.25">
      <c r="A1606"/>
      <c r="B1606"/>
    </row>
    <row r="1607" spans="1:2" x14ac:dyDescent="0.25">
      <c r="A1607"/>
      <c r="B1607"/>
    </row>
    <row r="1608" spans="1:2" x14ac:dyDescent="0.25">
      <c r="A1608"/>
      <c r="B1608"/>
    </row>
    <row r="1609" spans="1:2" x14ac:dyDescent="0.25">
      <c r="A1609"/>
      <c r="B1609"/>
    </row>
    <row r="1610" spans="1:2" x14ac:dyDescent="0.25">
      <c r="A1610"/>
      <c r="B1610"/>
    </row>
    <row r="1611" spans="1:2" x14ac:dyDescent="0.25">
      <c r="A1611"/>
      <c r="B1611"/>
    </row>
    <row r="1612" spans="1:2" x14ac:dyDescent="0.25">
      <c r="A1612"/>
      <c r="B1612"/>
    </row>
    <row r="1613" spans="1:2" x14ac:dyDescent="0.25">
      <c r="A1613"/>
      <c r="B1613"/>
    </row>
    <row r="1614" spans="1:2" x14ac:dyDescent="0.25">
      <c r="A1614"/>
      <c r="B1614"/>
    </row>
    <row r="1615" spans="1:2" x14ac:dyDescent="0.25">
      <c r="A1615"/>
      <c r="B1615"/>
    </row>
    <row r="1616" spans="1:2" x14ac:dyDescent="0.25">
      <c r="A1616"/>
      <c r="B1616"/>
    </row>
    <row r="1617" spans="1:2" x14ac:dyDescent="0.25">
      <c r="A1617"/>
      <c r="B1617"/>
    </row>
    <row r="1618" spans="1:2" x14ac:dyDescent="0.25">
      <c r="A1618"/>
      <c r="B1618"/>
    </row>
    <row r="1619" spans="1:2" x14ac:dyDescent="0.25">
      <c r="A1619"/>
      <c r="B1619"/>
    </row>
    <row r="1620" spans="1:2" x14ac:dyDescent="0.25">
      <c r="A1620"/>
      <c r="B1620"/>
    </row>
    <row r="1621" spans="1:2" x14ac:dyDescent="0.25">
      <c r="A1621"/>
      <c r="B1621"/>
    </row>
    <row r="1622" spans="1:2" x14ac:dyDescent="0.25">
      <c r="A1622"/>
      <c r="B1622"/>
    </row>
    <row r="1623" spans="1:2" x14ac:dyDescent="0.25">
      <c r="A1623"/>
      <c r="B1623"/>
    </row>
    <row r="1624" spans="1:2" x14ac:dyDescent="0.25">
      <c r="A1624"/>
      <c r="B1624"/>
    </row>
    <row r="1625" spans="1:2" x14ac:dyDescent="0.25">
      <c r="A1625"/>
      <c r="B1625"/>
    </row>
    <row r="1626" spans="1:2" x14ac:dyDescent="0.25">
      <c r="A1626"/>
      <c r="B1626"/>
    </row>
    <row r="1627" spans="1:2" x14ac:dyDescent="0.25">
      <c r="A1627"/>
      <c r="B1627"/>
    </row>
    <row r="1628" spans="1:2" x14ac:dyDescent="0.25">
      <c r="A1628"/>
      <c r="B1628"/>
    </row>
    <row r="1629" spans="1:2" x14ac:dyDescent="0.25">
      <c r="A1629"/>
      <c r="B1629"/>
    </row>
    <row r="1630" spans="1:2" x14ac:dyDescent="0.25">
      <c r="A1630"/>
      <c r="B1630"/>
    </row>
    <row r="1631" spans="1:2" x14ac:dyDescent="0.25">
      <c r="A1631"/>
      <c r="B1631"/>
    </row>
    <row r="1632" spans="1:2" x14ac:dyDescent="0.25">
      <c r="A1632"/>
      <c r="B1632"/>
    </row>
    <row r="1633" spans="1:2" x14ac:dyDescent="0.25">
      <c r="A1633"/>
      <c r="B1633"/>
    </row>
    <row r="1634" spans="1:2" x14ac:dyDescent="0.25">
      <c r="A1634"/>
      <c r="B1634"/>
    </row>
    <row r="1635" spans="1:2" x14ac:dyDescent="0.25">
      <c r="A1635"/>
      <c r="B1635"/>
    </row>
    <row r="1636" spans="1:2" x14ac:dyDescent="0.25">
      <c r="A1636"/>
      <c r="B1636"/>
    </row>
    <row r="1637" spans="1:2" x14ac:dyDescent="0.25">
      <c r="A1637"/>
      <c r="B1637"/>
    </row>
    <row r="1638" spans="1:2" x14ac:dyDescent="0.25">
      <c r="A1638"/>
      <c r="B1638"/>
    </row>
    <row r="1639" spans="1:2" x14ac:dyDescent="0.25">
      <c r="A1639"/>
      <c r="B1639"/>
    </row>
    <row r="1640" spans="1:2" x14ac:dyDescent="0.25">
      <c r="A1640"/>
      <c r="B1640"/>
    </row>
    <row r="1641" spans="1:2" x14ac:dyDescent="0.25">
      <c r="A1641"/>
      <c r="B1641"/>
    </row>
    <row r="1642" spans="1:2" x14ac:dyDescent="0.25">
      <c r="A1642"/>
      <c r="B1642"/>
    </row>
    <row r="1643" spans="1:2" x14ac:dyDescent="0.25">
      <c r="A1643"/>
      <c r="B1643"/>
    </row>
    <row r="1644" spans="1:2" x14ac:dyDescent="0.25">
      <c r="A1644"/>
      <c r="B1644"/>
    </row>
    <row r="1645" spans="1:2" x14ac:dyDescent="0.25">
      <c r="A1645"/>
      <c r="B1645"/>
    </row>
    <row r="1646" spans="1:2" x14ac:dyDescent="0.25">
      <c r="A1646"/>
      <c r="B1646"/>
    </row>
    <row r="1647" spans="1:2" x14ac:dyDescent="0.25">
      <c r="A1647"/>
      <c r="B1647"/>
    </row>
    <row r="1648" spans="1:2" x14ac:dyDescent="0.25">
      <c r="A1648"/>
      <c r="B1648"/>
    </row>
    <row r="1649" spans="1:2" x14ac:dyDescent="0.25">
      <c r="A1649"/>
      <c r="B1649"/>
    </row>
    <row r="1650" spans="1:2" x14ac:dyDescent="0.25">
      <c r="A1650"/>
      <c r="B1650"/>
    </row>
    <row r="1651" spans="1:2" x14ac:dyDescent="0.25">
      <c r="A1651"/>
      <c r="B1651"/>
    </row>
    <row r="1652" spans="1:2" x14ac:dyDescent="0.25">
      <c r="A1652"/>
      <c r="B1652"/>
    </row>
    <row r="1653" spans="1:2" x14ac:dyDescent="0.25">
      <c r="A1653"/>
      <c r="B1653"/>
    </row>
    <row r="1654" spans="1:2" x14ac:dyDescent="0.25">
      <c r="A1654"/>
      <c r="B1654"/>
    </row>
    <row r="1655" spans="1:2" x14ac:dyDescent="0.25">
      <c r="A1655"/>
      <c r="B1655"/>
    </row>
    <row r="1656" spans="1:2" x14ac:dyDescent="0.25">
      <c r="A1656"/>
      <c r="B1656"/>
    </row>
    <row r="1657" spans="1:2" x14ac:dyDescent="0.25">
      <c r="A1657"/>
      <c r="B1657"/>
    </row>
    <row r="1658" spans="1:2" x14ac:dyDescent="0.25">
      <c r="A1658"/>
      <c r="B1658"/>
    </row>
    <row r="1659" spans="1:2" x14ac:dyDescent="0.25">
      <c r="A1659"/>
      <c r="B1659"/>
    </row>
    <row r="1660" spans="1:2" x14ac:dyDescent="0.25">
      <c r="A1660"/>
      <c r="B1660"/>
    </row>
    <row r="1661" spans="1:2" x14ac:dyDescent="0.25">
      <c r="A1661"/>
      <c r="B1661"/>
    </row>
    <row r="1662" spans="1:2" x14ac:dyDescent="0.25">
      <c r="A1662"/>
      <c r="B1662"/>
    </row>
    <row r="1663" spans="1:2" x14ac:dyDescent="0.25">
      <c r="A1663"/>
      <c r="B1663"/>
    </row>
    <row r="1664" spans="1:2" x14ac:dyDescent="0.25">
      <c r="A1664"/>
      <c r="B1664"/>
    </row>
    <row r="1665" spans="1:2" x14ac:dyDescent="0.25">
      <c r="A1665"/>
      <c r="B1665"/>
    </row>
    <row r="1666" spans="1:2" x14ac:dyDescent="0.25">
      <c r="A1666"/>
      <c r="B1666"/>
    </row>
    <row r="1667" spans="1:2" x14ac:dyDescent="0.25">
      <c r="A1667"/>
      <c r="B1667"/>
    </row>
    <row r="1668" spans="1:2" x14ac:dyDescent="0.25">
      <c r="A1668"/>
      <c r="B1668"/>
    </row>
    <row r="1669" spans="1:2" x14ac:dyDescent="0.25">
      <c r="A1669"/>
      <c r="B1669"/>
    </row>
    <row r="1670" spans="1:2" x14ac:dyDescent="0.25">
      <c r="A1670"/>
      <c r="B1670"/>
    </row>
    <row r="1671" spans="1:2" x14ac:dyDescent="0.25">
      <c r="A1671"/>
      <c r="B1671"/>
    </row>
    <row r="1672" spans="1:2" x14ac:dyDescent="0.25">
      <c r="A1672"/>
      <c r="B1672"/>
    </row>
    <row r="1673" spans="1:2" x14ac:dyDescent="0.25">
      <c r="A1673"/>
      <c r="B1673"/>
    </row>
    <row r="1674" spans="1:2" x14ac:dyDescent="0.25">
      <c r="A1674"/>
      <c r="B1674"/>
    </row>
    <row r="1675" spans="1:2" x14ac:dyDescent="0.25">
      <c r="A1675"/>
      <c r="B1675"/>
    </row>
    <row r="1676" spans="1:2" x14ac:dyDescent="0.25">
      <c r="A1676"/>
      <c r="B1676"/>
    </row>
    <row r="1677" spans="1:2" x14ac:dyDescent="0.25">
      <c r="A1677"/>
      <c r="B1677"/>
    </row>
    <row r="1678" spans="1:2" x14ac:dyDescent="0.25">
      <c r="A1678"/>
      <c r="B1678"/>
    </row>
    <row r="1679" spans="1:2" x14ac:dyDescent="0.25">
      <c r="A1679"/>
      <c r="B1679"/>
    </row>
    <row r="1680" spans="1:2" x14ac:dyDescent="0.25">
      <c r="A1680"/>
      <c r="B1680"/>
    </row>
    <row r="1681" spans="1:2" x14ac:dyDescent="0.25">
      <c r="A1681"/>
      <c r="B1681"/>
    </row>
    <row r="1682" spans="1:2" x14ac:dyDescent="0.25">
      <c r="A1682"/>
      <c r="B1682"/>
    </row>
    <row r="1683" spans="1:2" x14ac:dyDescent="0.25">
      <c r="A1683"/>
      <c r="B1683"/>
    </row>
    <row r="1684" spans="1:2" x14ac:dyDescent="0.25">
      <c r="A1684"/>
      <c r="B1684"/>
    </row>
    <row r="1685" spans="1:2" x14ac:dyDescent="0.25">
      <c r="A1685"/>
      <c r="B1685"/>
    </row>
    <row r="1686" spans="1:2" x14ac:dyDescent="0.25">
      <c r="A1686"/>
      <c r="B1686"/>
    </row>
    <row r="1687" spans="1:2" x14ac:dyDescent="0.25">
      <c r="A1687"/>
      <c r="B1687"/>
    </row>
    <row r="1688" spans="1:2" x14ac:dyDescent="0.25">
      <c r="A1688"/>
      <c r="B1688"/>
    </row>
    <row r="1689" spans="1:2" x14ac:dyDescent="0.25">
      <c r="A1689"/>
      <c r="B1689"/>
    </row>
    <row r="1690" spans="1:2" x14ac:dyDescent="0.25">
      <c r="A1690"/>
      <c r="B1690"/>
    </row>
    <row r="1691" spans="1:2" x14ac:dyDescent="0.25">
      <c r="A1691"/>
      <c r="B1691"/>
    </row>
    <row r="1692" spans="1:2" x14ac:dyDescent="0.25">
      <c r="A1692"/>
      <c r="B1692"/>
    </row>
    <row r="1693" spans="1:2" x14ac:dyDescent="0.25">
      <c r="A1693"/>
      <c r="B1693"/>
    </row>
    <row r="1694" spans="1:2" x14ac:dyDescent="0.25">
      <c r="A1694"/>
      <c r="B1694"/>
    </row>
    <row r="1695" spans="1:2" x14ac:dyDescent="0.25">
      <c r="A1695"/>
      <c r="B1695"/>
    </row>
    <row r="1696" spans="1:2" x14ac:dyDescent="0.25">
      <c r="A1696"/>
      <c r="B1696"/>
    </row>
    <row r="1697" spans="1:2" x14ac:dyDescent="0.25">
      <c r="A1697"/>
      <c r="B1697"/>
    </row>
    <row r="1698" spans="1:2" x14ac:dyDescent="0.25">
      <c r="A1698"/>
      <c r="B1698"/>
    </row>
    <row r="1699" spans="1:2" x14ac:dyDescent="0.25">
      <c r="A1699"/>
      <c r="B1699"/>
    </row>
    <row r="1700" spans="1:2" x14ac:dyDescent="0.25">
      <c r="A1700"/>
      <c r="B1700"/>
    </row>
    <row r="1701" spans="1:2" x14ac:dyDescent="0.25">
      <c r="A1701"/>
      <c r="B1701"/>
    </row>
    <row r="1702" spans="1:2" x14ac:dyDescent="0.25">
      <c r="A1702"/>
      <c r="B1702"/>
    </row>
    <row r="1703" spans="1:2" x14ac:dyDescent="0.25">
      <c r="A1703"/>
      <c r="B1703"/>
    </row>
    <row r="1704" spans="1:2" x14ac:dyDescent="0.25">
      <c r="A1704"/>
      <c r="B1704"/>
    </row>
    <row r="1705" spans="1:2" x14ac:dyDescent="0.25">
      <c r="A1705"/>
      <c r="B1705"/>
    </row>
    <row r="1706" spans="1:2" x14ac:dyDescent="0.25">
      <c r="A1706"/>
      <c r="B1706"/>
    </row>
    <row r="1707" spans="1:2" x14ac:dyDescent="0.25">
      <c r="A1707"/>
      <c r="B1707"/>
    </row>
    <row r="1708" spans="1:2" x14ac:dyDescent="0.25">
      <c r="A1708"/>
      <c r="B1708"/>
    </row>
    <row r="1709" spans="1:2" x14ac:dyDescent="0.25">
      <c r="A1709"/>
      <c r="B1709"/>
    </row>
    <row r="1710" spans="1:2" x14ac:dyDescent="0.25">
      <c r="A1710"/>
      <c r="B1710"/>
    </row>
    <row r="1711" spans="1:2" x14ac:dyDescent="0.25">
      <c r="A1711"/>
      <c r="B1711"/>
    </row>
    <row r="1712" spans="1:2" x14ac:dyDescent="0.25">
      <c r="A1712"/>
      <c r="B1712"/>
    </row>
    <row r="1713" spans="1:2" x14ac:dyDescent="0.25">
      <c r="A1713"/>
      <c r="B1713"/>
    </row>
    <row r="1714" spans="1:2" x14ac:dyDescent="0.25">
      <c r="A1714"/>
      <c r="B1714"/>
    </row>
    <row r="1715" spans="1:2" x14ac:dyDescent="0.25">
      <c r="A1715"/>
      <c r="B1715"/>
    </row>
    <row r="1716" spans="1:2" x14ac:dyDescent="0.25">
      <c r="A1716"/>
      <c r="B1716"/>
    </row>
    <row r="1717" spans="1:2" x14ac:dyDescent="0.25">
      <c r="A1717"/>
      <c r="B1717"/>
    </row>
    <row r="1718" spans="1:2" x14ac:dyDescent="0.25">
      <c r="A1718"/>
      <c r="B1718"/>
    </row>
    <row r="1719" spans="1:2" x14ac:dyDescent="0.25">
      <c r="A1719"/>
      <c r="B1719"/>
    </row>
    <row r="1720" spans="1:2" x14ac:dyDescent="0.25">
      <c r="A1720"/>
      <c r="B1720"/>
    </row>
    <row r="1721" spans="1:2" x14ac:dyDescent="0.25">
      <c r="A1721"/>
      <c r="B1721"/>
    </row>
    <row r="1722" spans="1:2" x14ac:dyDescent="0.25">
      <c r="A1722"/>
      <c r="B1722"/>
    </row>
    <row r="1723" spans="1:2" x14ac:dyDescent="0.25">
      <c r="A1723"/>
      <c r="B1723"/>
    </row>
    <row r="1724" spans="1:2" x14ac:dyDescent="0.25">
      <c r="A1724"/>
      <c r="B1724"/>
    </row>
    <row r="1725" spans="1:2" x14ac:dyDescent="0.25">
      <c r="A1725"/>
      <c r="B1725"/>
    </row>
    <row r="1726" spans="1:2" x14ac:dyDescent="0.25">
      <c r="A1726"/>
      <c r="B1726"/>
    </row>
    <row r="1727" spans="1:2" x14ac:dyDescent="0.25">
      <c r="A1727"/>
      <c r="B1727"/>
    </row>
    <row r="1728" spans="1:2" x14ac:dyDescent="0.25">
      <c r="A1728"/>
      <c r="B1728"/>
    </row>
    <row r="1729" spans="1:2" x14ac:dyDescent="0.25">
      <c r="A1729"/>
      <c r="B1729"/>
    </row>
    <row r="1730" spans="1:2" x14ac:dyDescent="0.25">
      <c r="A1730"/>
      <c r="B1730"/>
    </row>
    <row r="1731" spans="1:2" x14ac:dyDescent="0.25">
      <c r="A1731"/>
      <c r="B1731"/>
    </row>
    <row r="1732" spans="1:2" x14ac:dyDescent="0.25">
      <c r="A1732"/>
      <c r="B1732"/>
    </row>
    <row r="1733" spans="1:2" x14ac:dyDescent="0.25">
      <c r="A1733"/>
      <c r="B1733"/>
    </row>
    <row r="1734" spans="1:2" x14ac:dyDescent="0.25">
      <c r="A1734"/>
      <c r="B1734"/>
    </row>
    <row r="1735" spans="1:2" x14ac:dyDescent="0.25">
      <c r="A1735"/>
      <c r="B1735"/>
    </row>
    <row r="1736" spans="1:2" x14ac:dyDescent="0.25">
      <c r="A1736"/>
      <c r="B1736"/>
    </row>
    <row r="1737" spans="1:2" x14ac:dyDescent="0.25">
      <c r="A1737"/>
      <c r="B1737"/>
    </row>
    <row r="1738" spans="1:2" x14ac:dyDescent="0.25">
      <c r="A1738"/>
      <c r="B1738"/>
    </row>
    <row r="1739" spans="1:2" x14ac:dyDescent="0.25">
      <c r="A1739"/>
      <c r="B1739"/>
    </row>
    <row r="1740" spans="1:2" x14ac:dyDescent="0.25">
      <c r="A1740"/>
      <c r="B1740"/>
    </row>
    <row r="1741" spans="1:2" x14ac:dyDescent="0.25">
      <c r="A1741"/>
      <c r="B1741"/>
    </row>
    <row r="1742" spans="1:2" x14ac:dyDescent="0.25">
      <c r="A1742"/>
      <c r="B1742"/>
    </row>
    <row r="1743" spans="1:2" x14ac:dyDescent="0.25">
      <c r="A1743"/>
      <c r="B1743"/>
    </row>
    <row r="1744" spans="1:2" x14ac:dyDescent="0.25">
      <c r="A1744"/>
      <c r="B1744"/>
    </row>
    <row r="1745" spans="1:2" x14ac:dyDescent="0.25">
      <c r="A1745"/>
      <c r="B1745"/>
    </row>
    <row r="1746" spans="1:2" x14ac:dyDescent="0.25">
      <c r="A1746"/>
      <c r="B1746"/>
    </row>
    <row r="1747" spans="1:2" x14ac:dyDescent="0.25">
      <c r="A1747"/>
      <c r="B1747"/>
    </row>
    <row r="1748" spans="1:2" x14ac:dyDescent="0.25">
      <c r="A1748"/>
      <c r="B1748"/>
    </row>
    <row r="1749" spans="1:2" x14ac:dyDescent="0.25">
      <c r="A1749"/>
      <c r="B1749"/>
    </row>
    <row r="1750" spans="1:2" x14ac:dyDescent="0.25">
      <c r="A1750"/>
      <c r="B1750"/>
    </row>
    <row r="1751" spans="1:2" x14ac:dyDescent="0.25">
      <c r="A1751"/>
      <c r="B1751"/>
    </row>
    <row r="1752" spans="1:2" x14ac:dyDescent="0.25">
      <c r="A1752"/>
      <c r="B1752"/>
    </row>
    <row r="1753" spans="1:2" x14ac:dyDescent="0.25">
      <c r="A1753"/>
      <c r="B1753"/>
    </row>
    <row r="1754" spans="1:2" x14ac:dyDescent="0.25">
      <c r="A1754"/>
      <c r="B1754"/>
    </row>
    <row r="1755" spans="1:2" x14ac:dyDescent="0.25">
      <c r="A1755"/>
      <c r="B1755"/>
    </row>
    <row r="1756" spans="1:2" x14ac:dyDescent="0.25">
      <c r="A1756"/>
      <c r="B1756"/>
    </row>
    <row r="1757" spans="1:2" x14ac:dyDescent="0.25">
      <c r="A1757"/>
      <c r="B1757"/>
    </row>
    <row r="1758" spans="1:2" x14ac:dyDescent="0.25">
      <c r="A1758"/>
      <c r="B1758"/>
    </row>
    <row r="1759" spans="1:2" x14ac:dyDescent="0.25">
      <c r="A1759"/>
      <c r="B1759"/>
    </row>
    <row r="1760" spans="1:2" x14ac:dyDescent="0.25">
      <c r="A1760"/>
      <c r="B1760"/>
    </row>
    <row r="1761" spans="1:2" x14ac:dyDescent="0.25">
      <c r="A1761"/>
      <c r="B1761"/>
    </row>
    <row r="1762" spans="1:2" x14ac:dyDescent="0.25">
      <c r="A1762"/>
      <c r="B1762"/>
    </row>
    <row r="1763" spans="1:2" x14ac:dyDescent="0.25">
      <c r="A1763"/>
      <c r="B1763"/>
    </row>
    <row r="1764" spans="1:2" x14ac:dyDescent="0.25">
      <c r="A1764"/>
      <c r="B1764"/>
    </row>
    <row r="1765" spans="1:2" x14ac:dyDescent="0.25">
      <c r="A1765"/>
      <c r="B1765"/>
    </row>
    <row r="1766" spans="1:2" x14ac:dyDescent="0.25">
      <c r="A1766"/>
      <c r="B1766"/>
    </row>
    <row r="1767" spans="1:2" x14ac:dyDescent="0.25">
      <c r="A1767"/>
      <c r="B1767"/>
    </row>
    <row r="1768" spans="1:2" x14ac:dyDescent="0.25">
      <c r="A1768"/>
      <c r="B1768"/>
    </row>
    <row r="1769" spans="1:2" x14ac:dyDescent="0.25">
      <c r="A1769"/>
      <c r="B1769"/>
    </row>
    <row r="1770" spans="1:2" x14ac:dyDescent="0.25">
      <c r="A1770"/>
      <c r="B1770"/>
    </row>
    <row r="1771" spans="1:2" x14ac:dyDescent="0.25">
      <c r="A1771"/>
      <c r="B1771"/>
    </row>
    <row r="1772" spans="1:2" x14ac:dyDescent="0.25">
      <c r="A1772"/>
      <c r="B1772"/>
    </row>
    <row r="1773" spans="1:2" x14ac:dyDescent="0.25">
      <c r="A1773"/>
      <c r="B1773"/>
    </row>
    <row r="1774" spans="1:2" x14ac:dyDescent="0.25">
      <c r="A1774"/>
      <c r="B1774"/>
    </row>
    <row r="1775" spans="1:2" x14ac:dyDescent="0.25">
      <c r="A1775"/>
      <c r="B1775"/>
    </row>
    <row r="1776" spans="1:2" x14ac:dyDescent="0.25">
      <c r="A1776"/>
      <c r="B1776"/>
    </row>
    <row r="1777" spans="1:2" x14ac:dyDescent="0.25">
      <c r="A1777"/>
      <c r="B1777"/>
    </row>
    <row r="1778" spans="1:2" x14ac:dyDescent="0.25">
      <c r="A1778"/>
      <c r="B1778"/>
    </row>
    <row r="1779" spans="1:2" x14ac:dyDescent="0.25">
      <c r="A1779"/>
      <c r="B1779"/>
    </row>
    <row r="1780" spans="1:2" x14ac:dyDescent="0.25">
      <c r="A1780"/>
      <c r="B1780"/>
    </row>
    <row r="1781" spans="1:2" x14ac:dyDescent="0.25">
      <c r="A1781"/>
      <c r="B1781"/>
    </row>
    <row r="1782" spans="1:2" x14ac:dyDescent="0.25">
      <c r="A1782"/>
      <c r="B1782"/>
    </row>
    <row r="1783" spans="1:2" x14ac:dyDescent="0.25">
      <c r="A1783"/>
      <c r="B1783"/>
    </row>
    <row r="1784" spans="1:2" x14ac:dyDescent="0.25">
      <c r="A1784"/>
      <c r="B1784"/>
    </row>
    <row r="1785" spans="1:2" x14ac:dyDescent="0.25">
      <c r="A1785"/>
      <c r="B1785"/>
    </row>
    <row r="1786" spans="1:2" x14ac:dyDescent="0.25">
      <c r="A1786"/>
      <c r="B1786"/>
    </row>
    <row r="1787" spans="1:2" x14ac:dyDescent="0.25">
      <c r="A1787"/>
      <c r="B1787"/>
    </row>
    <row r="1788" spans="1:2" x14ac:dyDescent="0.25">
      <c r="A1788"/>
      <c r="B1788"/>
    </row>
    <row r="1789" spans="1:2" x14ac:dyDescent="0.25">
      <c r="A1789"/>
      <c r="B1789"/>
    </row>
    <row r="1790" spans="1:2" x14ac:dyDescent="0.25">
      <c r="A1790"/>
      <c r="B1790"/>
    </row>
    <row r="1791" spans="1:2" x14ac:dyDescent="0.25">
      <c r="A1791"/>
      <c r="B1791"/>
    </row>
    <row r="1792" spans="1:2" x14ac:dyDescent="0.25">
      <c r="A1792"/>
      <c r="B1792"/>
    </row>
    <row r="1793" spans="1:2" x14ac:dyDescent="0.25">
      <c r="A1793"/>
      <c r="B1793"/>
    </row>
    <row r="1794" spans="1:2" x14ac:dyDescent="0.25">
      <c r="A1794"/>
      <c r="B1794"/>
    </row>
    <row r="1795" spans="1:2" x14ac:dyDescent="0.25">
      <c r="A1795"/>
      <c r="B1795"/>
    </row>
    <row r="1796" spans="1:2" x14ac:dyDescent="0.25">
      <c r="A1796"/>
      <c r="B1796"/>
    </row>
    <row r="1797" spans="1:2" x14ac:dyDescent="0.25">
      <c r="A1797"/>
      <c r="B1797"/>
    </row>
    <row r="1798" spans="1:2" x14ac:dyDescent="0.25">
      <c r="A1798"/>
      <c r="B1798"/>
    </row>
    <row r="1799" spans="1:2" x14ac:dyDescent="0.25">
      <c r="A1799"/>
      <c r="B1799"/>
    </row>
    <row r="1800" spans="1:2" x14ac:dyDescent="0.25">
      <c r="A1800"/>
      <c r="B1800"/>
    </row>
    <row r="1801" spans="1:2" x14ac:dyDescent="0.25">
      <c r="A1801"/>
      <c r="B1801"/>
    </row>
    <row r="1802" spans="1:2" x14ac:dyDescent="0.25">
      <c r="A1802"/>
      <c r="B1802"/>
    </row>
    <row r="1803" spans="1:2" x14ac:dyDescent="0.25">
      <c r="A1803"/>
      <c r="B1803"/>
    </row>
    <row r="1804" spans="1:2" x14ac:dyDescent="0.25">
      <c r="A1804"/>
      <c r="B1804"/>
    </row>
    <row r="1805" spans="1:2" x14ac:dyDescent="0.25">
      <c r="A1805"/>
      <c r="B1805"/>
    </row>
    <row r="1806" spans="1:2" x14ac:dyDescent="0.25">
      <c r="A1806"/>
      <c r="B1806"/>
    </row>
    <row r="1807" spans="1:2" x14ac:dyDescent="0.25">
      <c r="A1807"/>
      <c r="B1807"/>
    </row>
    <row r="1808" spans="1:2" x14ac:dyDescent="0.25">
      <c r="A1808"/>
      <c r="B1808"/>
    </row>
    <row r="1809" spans="1:2" x14ac:dyDescent="0.25">
      <c r="A1809"/>
      <c r="B1809"/>
    </row>
    <row r="1810" spans="1:2" x14ac:dyDescent="0.25">
      <c r="A1810"/>
      <c r="B1810"/>
    </row>
    <row r="1811" spans="1:2" x14ac:dyDescent="0.25">
      <c r="A1811"/>
      <c r="B1811"/>
    </row>
    <row r="1812" spans="1:2" x14ac:dyDescent="0.25">
      <c r="A1812"/>
      <c r="B1812"/>
    </row>
    <row r="1813" spans="1:2" x14ac:dyDescent="0.25">
      <c r="A1813"/>
      <c r="B1813"/>
    </row>
    <row r="1814" spans="1:2" x14ac:dyDescent="0.25">
      <c r="A1814"/>
      <c r="B1814"/>
    </row>
    <row r="1815" spans="1:2" x14ac:dyDescent="0.25">
      <c r="A1815"/>
      <c r="B1815"/>
    </row>
    <row r="1816" spans="1:2" x14ac:dyDescent="0.25">
      <c r="A1816"/>
      <c r="B1816"/>
    </row>
    <row r="1817" spans="1:2" x14ac:dyDescent="0.25">
      <c r="A1817"/>
      <c r="B1817"/>
    </row>
    <row r="1818" spans="1:2" x14ac:dyDescent="0.25">
      <c r="A1818"/>
      <c r="B1818"/>
    </row>
    <row r="1819" spans="1:2" x14ac:dyDescent="0.25">
      <c r="A1819"/>
      <c r="B1819"/>
    </row>
    <row r="1820" spans="1:2" x14ac:dyDescent="0.25">
      <c r="A1820"/>
      <c r="B1820"/>
    </row>
    <row r="1821" spans="1:2" x14ac:dyDescent="0.25">
      <c r="A1821"/>
      <c r="B1821"/>
    </row>
    <row r="1822" spans="1:2" x14ac:dyDescent="0.25">
      <c r="A1822"/>
      <c r="B1822"/>
    </row>
    <row r="1823" spans="1:2" x14ac:dyDescent="0.25">
      <c r="A1823"/>
      <c r="B1823"/>
    </row>
    <row r="1824" spans="1:2" x14ac:dyDescent="0.25">
      <c r="A1824"/>
      <c r="B1824"/>
    </row>
    <row r="1825" spans="1:2" x14ac:dyDescent="0.25">
      <c r="A1825"/>
      <c r="B1825"/>
    </row>
    <row r="1826" spans="1:2" x14ac:dyDescent="0.25">
      <c r="A1826"/>
      <c r="B1826"/>
    </row>
    <row r="1827" spans="1:2" x14ac:dyDescent="0.25">
      <c r="A1827"/>
      <c r="B1827"/>
    </row>
    <row r="1828" spans="1:2" x14ac:dyDescent="0.25">
      <c r="A1828"/>
      <c r="B1828"/>
    </row>
    <row r="1829" spans="1:2" x14ac:dyDescent="0.25">
      <c r="A1829"/>
      <c r="B1829"/>
    </row>
    <row r="1830" spans="1:2" x14ac:dyDescent="0.25">
      <c r="A1830"/>
      <c r="B1830"/>
    </row>
    <row r="1831" spans="1:2" x14ac:dyDescent="0.25">
      <c r="A1831"/>
      <c r="B1831"/>
    </row>
    <row r="1832" spans="1:2" x14ac:dyDescent="0.25">
      <c r="A1832"/>
      <c r="B1832"/>
    </row>
    <row r="1833" spans="1:2" x14ac:dyDescent="0.25">
      <c r="A1833"/>
      <c r="B1833"/>
    </row>
    <row r="1834" spans="1:2" x14ac:dyDescent="0.25">
      <c r="A1834"/>
      <c r="B1834"/>
    </row>
    <row r="1835" spans="1:2" x14ac:dyDescent="0.25">
      <c r="A1835"/>
      <c r="B1835"/>
    </row>
    <row r="1836" spans="1:2" x14ac:dyDescent="0.25">
      <c r="A1836"/>
      <c r="B1836"/>
    </row>
    <row r="1837" spans="1:2" x14ac:dyDescent="0.25">
      <c r="A1837"/>
      <c r="B1837"/>
    </row>
    <row r="1838" spans="1:2" x14ac:dyDescent="0.25">
      <c r="A1838"/>
      <c r="B1838"/>
    </row>
    <row r="1839" spans="1:2" x14ac:dyDescent="0.25">
      <c r="A1839"/>
      <c r="B1839"/>
    </row>
    <row r="1840" spans="1:2" x14ac:dyDescent="0.25">
      <c r="A1840"/>
      <c r="B1840"/>
    </row>
    <row r="1841" spans="1:2" x14ac:dyDescent="0.25">
      <c r="A1841"/>
      <c r="B1841"/>
    </row>
    <row r="1842" spans="1:2" x14ac:dyDescent="0.25">
      <c r="A1842"/>
      <c r="B1842"/>
    </row>
    <row r="1843" spans="1:2" x14ac:dyDescent="0.25">
      <c r="A1843"/>
      <c r="B1843"/>
    </row>
    <row r="1844" spans="1:2" x14ac:dyDescent="0.25">
      <c r="A1844"/>
      <c r="B1844"/>
    </row>
    <row r="1845" spans="1:2" x14ac:dyDescent="0.25">
      <c r="A1845"/>
      <c r="B1845"/>
    </row>
    <row r="1846" spans="1:2" x14ac:dyDescent="0.25">
      <c r="A1846"/>
      <c r="B1846"/>
    </row>
    <row r="1847" spans="1:2" x14ac:dyDescent="0.25">
      <c r="A1847"/>
      <c r="B1847"/>
    </row>
    <row r="1848" spans="1:2" x14ac:dyDescent="0.25">
      <c r="A1848"/>
      <c r="B1848"/>
    </row>
    <row r="1849" spans="1:2" x14ac:dyDescent="0.25">
      <c r="A1849"/>
      <c r="B1849"/>
    </row>
    <row r="1850" spans="1:2" x14ac:dyDescent="0.25">
      <c r="A1850"/>
      <c r="B1850"/>
    </row>
    <row r="1851" spans="1:2" x14ac:dyDescent="0.25">
      <c r="A1851"/>
      <c r="B1851"/>
    </row>
    <row r="1852" spans="1:2" x14ac:dyDescent="0.25">
      <c r="A1852"/>
      <c r="B1852"/>
    </row>
    <row r="1853" spans="1:2" x14ac:dyDescent="0.25">
      <c r="A1853"/>
      <c r="B1853"/>
    </row>
    <row r="1854" spans="1:2" x14ac:dyDescent="0.25">
      <c r="A1854"/>
      <c r="B1854"/>
    </row>
    <row r="1855" spans="1:2" x14ac:dyDescent="0.25">
      <c r="A1855"/>
      <c r="B1855"/>
    </row>
    <row r="1856" spans="1:2" x14ac:dyDescent="0.25">
      <c r="A1856"/>
      <c r="B1856"/>
    </row>
    <row r="1857" spans="1:2" x14ac:dyDescent="0.25">
      <c r="A1857"/>
      <c r="B1857"/>
    </row>
    <row r="1858" spans="1:2" x14ac:dyDescent="0.25">
      <c r="A1858"/>
      <c r="B1858"/>
    </row>
    <row r="1859" spans="1:2" x14ac:dyDescent="0.25">
      <c r="A1859"/>
      <c r="B1859"/>
    </row>
    <row r="1860" spans="1:2" x14ac:dyDescent="0.25">
      <c r="A1860"/>
      <c r="B1860"/>
    </row>
    <row r="1861" spans="1:2" x14ac:dyDescent="0.25">
      <c r="A1861"/>
      <c r="B1861"/>
    </row>
    <row r="1862" spans="1:2" x14ac:dyDescent="0.25">
      <c r="A1862"/>
      <c r="B1862"/>
    </row>
    <row r="1863" spans="1:2" x14ac:dyDescent="0.25">
      <c r="A1863"/>
      <c r="B1863"/>
    </row>
    <row r="1864" spans="1:2" x14ac:dyDescent="0.25">
      <c r="A1864"/>
      <c r="B1864"/>
    </row>
    <row r="1865" spans="1:2" x14ac:dyDescent="0.25">
      <c r="A1865"/>
      <c r="B1865"/>
    </row>
    <row r="1866" spans="1:2" x14ac:dyDescent="0.25">
      <c r="A1866"/>
      <c r="B1866"/>
    </row>
    <row r="1867" spans="1:2" x14ac:dyDescent="0.25">
      <c r="A1867"/>
      <c r="B1867"/>
    </row>
    <row r="1868" spans="1:2" x14ac:dyDescent="0.25">
      <c r="A1868"/>
      <c r="B1868"/>
    </row>
    <row r="1869" spans="1:2" x14ac:dyDescent="0.25">
      <c r="A1869"/>
      <c r="B1869"/>
    </row>
    <row r="1870" spans="1:2" x14ac:dyDescent="0.25">
      <c r="A1870"/>
      <c r="B1870"/>
    </row>
    <row r="1871" spans="1:2" x14ac:dyDescent="0.25">
      <c r="A1871"/>
      <c r="B1871"/>
    </row>
    <row r="1872" spans="1:2" x14ac:dyDescent="0.25">
      <c r="A1872"/>
      <c r="B1872"/>
    </row>
    <row r="1873" spans="1:2" x14ac:dyDescent="0.25">
      <c r="A1873"/>
      <c r="B1873"/>
    </row>
    <row r="1874" spans="1:2" x14ac:dyDescent="0.25">
      <c r="A1874"/>
      <c r="B1874"/>
    </row>
    <row r="1875" spans="1:2" x14ac:dyDescent="0.25">
      <c r="A1875"/>
      <c r="B1875"/>
    </row>
    <row r="1876" spans="1:2" x14ac:dyDescent="0.25">
      <c r="A1876"/>
      <c r="B1876"/>
    </row>
    <row r="1877" spans="1:2" x14ac:dyDescent="0.25">
      <c r="A1877"/>
      <c r="B1877"/>
    </row>
    <row r="1878" spans="1:2" x14ac:dyDescent="0.25">
      <c r="A1878"/>
      <c r="B1878"/>
    </row>
    <row r="1879" spans="1:2" x14ac:dyDescent="0.25">
      <c r="A1879"/>
      <c r="B1879"/>
    </row>
    <row r="1880" spans="1:2" x14ac:dyDescent="0.25">
      <c r="A1880"/>
      <c r="B1880"/>
    </row>
    <row r="1881" spans="1:2" x14ac:dyDescent="0.25">
      <c r="A1881"/>
      <c r="B1881"/>
    </row>
    <row r="1882" spans="1:2" x14ac:dyDescent="0.25">
      <c r="A1882"/>
      <c r="B1882"/>
    </row>
    <row r="1883" spans="1:2" x14ac:dyDescent="0.25">
      <c r="A1883"/>
      <c r="B1883"/>
    </row>
    <row r="1884" spans="1:2" x14ac:dyDescent="0.25">
      <c r="A1884"/>
      <c r="B1884"/>
    </row>
    <row r="1885" spans="1:2" x14ac:dyDescent="0.25">
      <c r="A1885"/>
      <c r="B1885"/>
    </row>
    <row r="1886" spans="1:2" x14ac:dyDescent="0.25">
      <c r="A1886"/>
      <c r="B1886"/>
    </row>
    <row r="1887" spans="1:2" x14ac:dyDescent="0.25">
      <c r="A1887"/>
      <c r="B1887"/>
    </row>
    <row r="1888" spans="1:2" x14ac:dyDescent="0.25">
      <c r="A1888"/>
      <c r="B1888"/>
    </row>
    <row r="1889" spans="1:2" x14ac:dyDescent="0.25">
      <c r="A1889"/>
      <c r="B1889"/>
    </row>
    <row r="1890" spans="1:2" x14ac:dyDescent="0.25">
      <c r="A1890"/>
      <c r="B1890"/>
    </row>
    <row r="1891" spans="1:2" x14ac:dyDescent="0.25">
      <c r="A1891"/>
      <c r="B1891"/>
    </row>
    <row r="1892" spans="1:2" x14ac:dyDescent="0.25">
      <c r="A1892"/>
      <c r="B1892"/>
    </row>
    <row r="1893" spans="1:2" x14ac:dyDescent="0.25">
      <c r="A1893"/>
      <c r="B1893"/>
    </row>
    <row r="1894" spans="1:2" x14ac:dyDescent="0.25">
      <c r="A1894"/>
      <c r="B1894"/>
    </row>
    <row r="1895" spans="1:2" x14ac:dyDescent="0.25">
      <c r="A1895"/>
      <c r="B1895"/>
    </row>
    <row r="1896" spans="1:2" x14ac:dyDescent="0.25">
      <c r="A1896"/>
      <c r="B1896"/>
    </row>
    <row r="1897" spans="1:2" x14ac:dyDescent="0.25">
      <c r="A1897"/>
      <c r="B1897"/>
    </row>
    <row r="1898" spans="1:2" x14ac:dyDescent="0.25">
      <c r="A1898"/>
      <c r="B1898"/>
    </row>
    <row r="1899" spans="1:2" x14ac:dyDescent="0.25">
      <c r="A1899"/>
      <c r="B1899"/>
    </row>
    <row r="1900" spans="1:2" x14ac:dyDescent="0.25">
      <c r="A1900"/>
      <c r="B1900"/>
    </row>
    <row r="1901" spans="1:2" x14ac:dyDescent="0.25">
      <c r="A1901"/>
      <c r="B1901"/>
    </row>
    <row r="1902" spans="1:2" x14ac:dyDescent="0.25">
      <c r="A1902"/>
      <c r="B1902"/>
    </row>
    <row r="1903" spans="1:2" x14ac:dyDescent="0.25">
      <c r="A1903"/>
      <c r="B1903"/>
    </row>
    <row r="1904" spans="1:2" x14ac:dyDescent="0.25">
      <c r="A1904"/>
      <c r="B1904"/>
    </row>
    <row r="1905" spans="1:2" x14ac:dyDescent="0.25">
      <c r="A1905"/>
      <c r="B1905"/>
    </row>
    <row r="1906" spans="1:2" x14ac:dyDescent="0.25">
      <c r="A1906"/>
      <c r="B1906"/>
    </row>
    <row r="1907" spans="1:2" x14ac:dyDescent="0.25">
      <c r="A1907"/>
      <c r="B1907"/>
    </row>
    <row r="1908" spans="1:2" x14ac:dyDescent="0.25">
      <c r="A1908"/>
      <c r="B1908"/>
    </row>
    <row r="1909" spans="1:2" x14ac:dyDescent="0.25">
      <c r="A1909"/>
      <c r="B1909"/>
    </row>
    <row r="1910" spans="1:2" x14ac:dyDescent="0.25">
      <c r="A1910"/>
      <c r="B1910"/>
    </row>
    <row r="1911" spans="1:2" x14ac:dyDescent="0.25">
      <c r="A1911"/>
      <c r="B1911"/>
    </row>
    <row r="1912" spans="1:2" x14ac:dyDescent="0.25">
      <c r="A1912"/>
      <c r="B1912"/>
    </row>
    <row r="1913" spans="1:2" x14ac:dyDescent="0.25">
      <c r="A1913"/>
      <c r="B1913"/>
    </row>
    <row r="1914" spans="1:2" x14ac:dyDescent="0.25">
      <c r="A1914"/>
      <c r="B1914"/>
    </row>
    <row r="1915" spans="1:2" x14ac:dyDescent="0.25">
      <c r="A1915"/>
      <c r="B1915"/>
    </row>
    <row r="1916" spans="1:2" x14ac:dyDescent="0.25">
      <c r="A1916"/>
      <c r="B1916"/>
    </row>
    <row r="1917" spans="1:2" x14ac:dyDescent="0.25">
      <c r="A1917"/>
      <c r="B1917"/>
    </row>
    <row r="1918" spans="1:2" x14ac:dyDescent="0.25">
      <c r="A1918"/>
      <c r="B1918"/>
    </row>
    <row r="1919" spans="1:2" x14ac:dyDescent="0.25">
      <c r="A1919"/>
      <c r="B1919"/>
    </row>
    <row r="1920" spans="1:2" x14ac:dyDescent="0.25">
      <c r="A1920"/>
      <c r="B1920"/>
    </row>
    <row r="1921" spans="1:2" x14ac:dyDescent="0.25">
      <c r="A1921"/>
      <c r="B1921"/>
    </row>
    <row r="1922" spans="1:2" x14ac:dyDescent="0.25">
      <c r="A1922"/>
      <c r="B1922"/>
    </row>
    <row r="1923" spans="1:2" x14ac:dyDescent="0.25">
      <c r="A1923"/>
      <c r="B1923"/>
    </row>
    <row r="1924" spans="1:2" x14ac:dyDescent="0.25">
      <c r="A1924"/>
      <c r="B1924"/>
    </row>
    <row r="1925" spans="1:2" x14ac:dyDescent="0.25">
      <c r="A1925"/>
      <c r="B1925"/>
    </row>
    <row r="1926" spans="1:2" x14ac:dyDescent="0.25">
      <c r="A1926"/>
      <c r="B1926"/>
    </row>
    <row r="1927" spans="1:2" x14ac:dyDescent="0.25">
      <c r="A1927"/>
      <c r="B1927"/>
    </row>
    <row r="1928" spans="1:2" x14ac:dyDescent="0.25">
      <c r="A1928"/>
      <c r="B1928"/>
    </row>
    <row r="1929" spans="1:2" x14ac:dyDescent="0.25">
      <c r="A1929"/>
      <c r="B1929"/>
    </row>
    <row r="1930" spans="1:2" x14ac:dyDescent="0.25">
      <c r="A1930"/>
      <c r="B1930"/>
    </row>
    <row r="1931" spans="1:2" x14ac:dyDescent="0.25">
      <c r="A1931"/>
      <c r="B1931"/>
    </row>
    <row r="1932" spans="1:2" x14ac:dyDescent="0.25">
      <c r="A1932"/>
      <c r="B1932"/>
    </row>
    <row r="1933" spans="1:2" x14ac:dyDescent="0.25">
      <c r="A1933"/>
      <c r="B1933"/>
    </row>
    <row r="1934" spans="1:2" x14ac:dyDescent="0.25">
      <c r="A1934"/>
      <c r="B1934"/>
    </row>
    <row r="1935" spans="1:2" x14ac:dyDescent="0.25">
      <c r="A1935"/>
      <c r="B1935"/>
    </row>
    <row r="1936" spans="1:2" x14ac:dyDescent="0.25">
      <c r="A1936"/>
      <c r="B1936"/>
    </row>
    <row r="1937" spans="1:2" x14ac:dyDescent="0.25">
      <c r="A1937"/>
      <c r="B1937"/>
    </row>
    <row r="1938" spans="1:2" x14ac:dyDescent="0.25">
      <c r="A1938"/>
      <c r="B1938"/>
    </row>
    <row r="1939" spans="1:2" x14ac:dyDescent="0.25">
      <c r="A1939"/>
      <c r="B1939"/>
    </row>
    <row r="1940" spans="1:2" x14ac:dyDescent="0.25">
      <c r="A1940"/>
      <c r="B1940"/>
    </row>
    <row r="1941" spans="1:2" x14ac:dyDescent="0.25">
      <c r="A1941"/>
      <c r="B1941"/>
    </row>
    <row r="1942" spans="1:2" x14ac:dyDescent="0.25">
      <c r="A1942"/>
      <c r="B1942"/>
    </row>
    <row r="1943" spans="1:2" x14ac:dyDescent="0.25">
      <c r="A1943"/>
      <c r="B1943"/>
    </row>
    <row r="1944" spans="1:2" x14ac:dyDescent="0.25">
      <c r="A1944"/>
      <c r="B1944"/>
    </row>
    <row r="1945" spans="1:2" x14ac:dyDescent="0.25">
      <c r="A1945"/>
      <c r="B1945"/>
    </row>
    <row r="1946" spans="1:2" x14ac:dyDescent="0.25">
      <c r="A1946"/>
      <c r="B1946"/>
    </row>
    <row r="1947" spans="1:2" x14ac:dyDescent="0.25">
      <c r="A1947"/>
      <c r="B1947"/>
    </row>
    <row r="1948" spans="1:2" x14ac:dyDescent="0.25">
      <c r="A1948"/>
      <c r="B1948"/>
    </row>
    <row r="1949" spans="1:2" x14ac:dyDescent="0.25">
      <c r="A1949"/>
      <c r="B1949"/>
    </row>
    <row r="1950" spans="1:2" x14ac:dyDescent="0.25">
      <c r="A1950"/>
      <c r="B1950"/>
    </row>
    <row r="1951" spans="1:2" x14ac:dyDescent="0.25">
      <c r="A1951"/>
      <c r="B1951"/>
    </row>
    <row r="1952" spans="1:2" x14ac:dyDescent="0.25">
      <c r="A1952"/>
      <c r="B1952"/>
    </row>
    <row r="1953" spans="1:2" x14ac:dyDescent="0.25">
      <c r="A1953"/>
      <c r="B1953"/>
    </row>
    <row r="1954" spans="1:2" x14ac:dyDescent="0.25">
      <c r="A1954"/>
      <c r="B1954"/>
    </row>
    <row r="1955" spans="1:2" x14ac:dyDescent="0.25">
      <c r="A1955"/>
      <c r="B1955"/>
    </row>
    <row r="1956" spans="1:2" x14ac:dyDescent="0.25">
      <c r="A1956"/>
      <c r="B1956"/>
    </row>
    <row r="1957" spans="1:2" x14ac:dyDescent="0.25">
      <c r="A1957"/>
      <c r="B1957"/>
    </row>
    <row r="1958" spans="1:2" x14ac:dyDescent="0.25">
      <c r="A1958"/>
      <c r="B1958"/>
    </row>
    <row r="1959" spans="1:2" x14ac:dyDescent="0.25">
      <c r="A1959"/>
      <c r="B1959"/>
    </row>
    <row r="1960" spans="1:2" x14ac:dyDescent="0.25">
      <c r="A1960"/>
      <c r="B1960"/>
    </row>
    <row r="1961" spans="1:2" x14ac:dyDescent="0.25">
      <c r="A1961"/>
      <c r="B1961"/>
    </row>
    <row r="1962" spans="1:2" x14ac:dyDescent="0.25">
      <c r="A1962"/>
      <c r="B1962"/>
    </row>
    <row r="1963" spans="1:2" x14ac:dyDescent="0.25">
      <c r="A1963"/>
      <c r="B1963"/>
    </row>
    <row r="1964" spans="1:2" x14ac:dyDescent="0.25">
      <c r="A1964"/>
      <c r="B1964"/>
    </row>
    <row r="1965" spans="1:2" x14ac:dyDescent="0.25">
      <c r="A1965"/>
      <c r="B1965"/>
    </row>
    <row r="1966" spans="1:2" x14ac:dyDescent="0.25">
      <c r="A1966"/>
      <c r="B1966"/>
    </row>
    <row r="1967" spans="1:2" x14ac:dyDescent="0.25">
      <c r="A1967"/>
      <c r="B1967"/>
    </row>
    <row r="1968" spans="1:2" x14ac:dyDescent="0.25">
      <c r="A1968"/>
      <c r="B1968"/>
    </row>
    <row r="1969" spans="1:2" x14ac:dyDescent="0.25">
      <c r="A1969"/>
      <c r="B1969"/>
    </row>
    <row r="1970" spans="1:2" x14ac:dyDescent="0.25">
      <c r="A1970"/>
      <c r="B1970"/>
    </row>
    <row r="1971" spans="1:2" x14ac:dyDescent="0.25">
      <c r="A1971"/>
      <c r="B1971"/>
    </row>
    <row r="1972" spans="1:2" x14ac:dyDescent="0.25">
      <c r="A1972"/>
      <c r="B1972"/>
    </row>
    <row r="1973" spans="1:2" x14ac:dyDescent="0.25">
      <c r="A1973"/>
      <c r="B1973"/>
    </row>
    <row r="1974" spans="1:2" x14ac:dyDescent="0.25">
      <c r="A1974"/>
      <c r="B1974"/>
    </row>
    <row r="1975" spans="1:2" x14ac:dyDescent="0.25">
      <c r="A1975"/>
      <c r="B1975"/>
    </row>
    <row r="1976" spans="1:2" x14ac:dyDescent="0.25">
      <c r="A1976"/>
      <c r="B1976"/>
    </row>
    <row r="1977" spans="1:2" x14ac:dyDescent="0.25">
      <c r="A1977"/>
      <c r="B1977"/>
    </row>
    <row r="1978" spans="1:2" x14ac:dyDescent="0.25">
      <c r="A1978"/>
      <c r="B1978"/>
    </row>
    <row r="1979" spans="1:2" x14ac:dyDescent="0.25">
      <c r="A1979"/>
      <c r="B1979"/>
    </row>
    <row r="1980" spans="1:2" x14ac:dyDescent="0.25">
      <c r="A1980"/>
      <c r="B1980"/>
    </row>
    <row r="1981" spans="1:2" x14ac:dyDescent="0.25">
      <c r="A1981"/>
      <c r="B1981"/>
    </row>
    <row r="1982" spans="1:2" x14ac:dyDescent="0.25">
      <c r="A1982"/>
      <c r="B1982"/>
    </row>
    <row r="1983" spans="1:2" x14ac:dyDescent="0.25">
      <c r="A1983"/>
      <c r="B1983"/>
    </row>
    <row r="1984" spans="1:2" x14ac:dyDescent="0.25">
      <c r="A1984"/>
      <c r="B1984"/>
    </row>
    <row r="1985" spans="1:2" x14ac:dyDescent="0.25">
      <c r="A1985"/>
      <c r="B1985"/>
    </row>
    <row r="1986" spans="1:2" x14ac:dyDescent="0.25">
      <c r="A1986"/>
      <c r="B1986"/>
    </row>
    <row r="1987" spans="1:2" x14ac:dyDescent="0.25">
      <c r="A1987"/>
      <c r="B1987"/>
    </row>
    <row r="1988" spans="1:2" x14ac:dyDescent="0.25">
      <c r="A1988"/>
      <c r="B1988"/>
    </row>
    <row r="1989" spans="1:2" x14ac:dyDescent="0.25">
      <c r="A1989"/>
      <c r="B1989"/>
    </row>
    <row r="1990" spans="1:2" x14ac:dyDescent="0.25">
      <c r="A1990"/>
      <c r="B1990"/>
    </row>
    <row r="1991" spans="1:2" x14ac:dyDescent="0.25">
      <c r="A1991"/>
      <c r="B1991"/>
    </row>
    <row r="1992" spans="1:2" x14ac:dyDescent="0.25">
      <c r="A1992"/>
      <c r="B1992"/>
    </row>
    <row r="1993" spans="1:2" x14ac:dyDescent="0.25">
      <c r="A1993"/>
      <c r="B1993"/>
    </row>
    <row r="1994" spans="1:2" x14ac:dyDescent="0.25">
      <c r="A1994"/>
      <c r="B1994"/>
    </row>
    <row r="1995" spans="1:2" x14ac:dyDescent="0.25">
      <c r="A1995"/>
      <c r="B1995"/>
    </row>
    <row r="1996" spans="1:2" x14ac:dyDescent="0.25">
      <c r="A1996"/>
      <c r="B1996"/>
    </row>
    <row r="1997" spans="1:2" x14ac:dyDescent="0.25">
      <c r="A1997"/>
      <c r="B1997"/>
    </row>
    <row r="1998" spans="1:2" x14ac:dyDescent="0.25">
      <c r="A1998"/>
      <c r="B1998"/>
    </row>
    <row r="1999" spans="1:2" x14ac:dyDescent="0.25">
      <c r="A1999"/>
      <c r="B1999"/>
    </row>
    <row r="2000" spans="1:2" x14ac:dyDescent="0.25">
      <c r="A2000"/>
      <c r="B2000"/>
    </row>
    <row r="2001" spans="1:2" x14ac:dyDescent="0.25">
      <c r="A2001"/>
      <c r="B2001"/>
    </row>
    <row r="2002" spans="1:2" x14ac:dyDescent="0.25">
      <c r="A2002"/>
      <c r="B2002"/>
    </row>
    <row r="2003" spans="1:2" x14ac:dyDescent="0.25">
      <c r="A2003"/>
      <c r="B2003"/>
    </row>
    <row r="2004" spans="1:2" x14ac:dyDescent="0.25">
      <c r="A2004"/>
      <c r="B2004"/>
    </row>
    <row r="2005" spans="1:2" x14ac:dyDescent="0.25">
      <c r="A2005"/>
      <c r="B2005"/>
    </row>
    <row r="2006" spans="1:2" x14ac:dyDescent="0.25">
      <c r="A2006"/>
      <c r="B2006"/>
    </row>
    <row r="2007" spans="1:2" x14ac:dyDescent="0.25">
      <c r="A2007"/>
      <c r="B2007"/>
    </row>
    <row r="2008" spans="1:2" x14ac:dyDescent="0.25">
      <c r="A2008"/>
      <c r="B2008"/>
    </row>
    <row r="2009" spans="1:2" x14ac:dyDescent="0.25">
      <c r="A2009"/>
      <c r="B2009"/>
    </row>
    <row r="2010" spans="1:2" x14ac:dyDescent="0.25">
      <c r="A2010"/>
      <c r="B2010"/>
    </row>
    <row r="2011" spans="1:2" x14ac:dyDescent="0.25">
      <c r="A2011"/>
      <c r="B2011"/>
    </row>
    <row r="2012" spans="1:2" x14ac:dyDescent="0.25">
      <c r="A2012"/>
      <c r="B2012"/>
    </row>
    <row r="2013" spans="1:2" x14ac:dyDescent="0.25">
      <c r="A2013"/>
      <c r="B2013"/>
    </row>
    <row r="2014" spans="1:2" x14ac:dyDescent="0.25">
      <c r="A2014"/>
      <c r="B2014"/>
    </row>
    <row r="2015" spans="1:2" x14ac:dyDescent="0.25">
      <c r="A2015"/>
      <c r="B2015"/>
    </row>
    <row r="2016" spans="1:2" x14ac:dyDescent="0.25">
      <c r="A2016"/>
      <c r="B2016"/>
    </row>
    <row r="2017" spans="1:2" x14ac:dyDescent="0.25">
      <c r="A2017"/>
      <c r="B2017"/>
    </row>
    <row r="2018" spans="1:2" x14ac:dyDescent="0.25">
      <c r="A2018"/>
      <c r="B2018"/>
    </row>
    <row r="2019" spans="1:2" x14ac:dyDescent="0.25">
      <c r="A2019"/>
      <c r="B2019"/>
    </row>
    <row r="2020" spans="1:2" x14ac:dyDescent="0.25">
      <c r="A2020"/>
      <c r="B2020"/>
    </row>
    <row r="2021" spans="1:2" x14ac:dyDescent="0.25">
      <c r="A2021"/>
      <c r="B2021"/>
    </row>
    <row r="2022" spans="1:2" x14ac:dyDescent="0.25">
      <c r="A2022"/>
      <c r="B2022"/>
    </row>
    <row r="2023" spans="1:2" x14ac:dyDescent="0.25">
      <c r="A2023"/>
      <c r="B2023"/>
    </row>
    <row r="2024" spans="1:2" x14ac:dyDescent="0.25">
      <c r="A2024"/>
      <c r="B2024"/>
    </row>
    <row r="2025" spans="1:2" x14ac:dyDescent="0.25">
      <c r="A2025"/>
      <c r="B2025"/>
    </row>
    <row r="2026" spans="1:2" x14ac:dyDescent="0.25">
      <c r="A2026"/>
      <c r="B2026"/>
    </row>
    <row r="2027" spans="1:2" x14ac:dyDescent="0.25">
      <c r="A2027"/>
      <c r="B2027"/>
    </row>
    <row r="2028" spans="1:2" x14ac:dyDescent="0.25">
      <c r="A2028"/>
      <c r="B2028"/>
    </row>
    <row r="2029" spans="1:2" x14ac:dyDescent="0.25">
      <c r="A2029"/>
      <c r="B2029"/>
    </row>
    <row r="2030" spans="1:2" x14ac:dyDescent="0.25">
      <c r="A2030"/>
      <c r="B2030"/>
    </row>
    <row r="2031" spans="1:2" x14ac:dyDescent="0.25">
      <c r="A2031"/>
      <c r="B2031"/>
    </row>
    <row r="2032" spans="1:2" x14ac:dyDescent="0.25">
      <c r="A2032"/>
      <c r="B2032"/>
    </row>
    <row r="2033" spans="1:2" x14ac:dyDescent="0.25">
      <c r="A2033"/>
      <c r="B2033"/>
    </row>
    <row r="2034" spans="1:2" x14ac:dyDescent="0.25">
      <c r="A2034"/>
      <c r="B2034"/>
    </row>
    <row r="2035" spans="1:2" x14ac:dyDescent="0.25">
      <c r="A2035"/>
      <c r="B2035"/>
    </row>
    <row r="2036" spans="1:2" x14ac:dyDescent="0.25">
      <c r="A2036"/>
      <c r="B2036"/>
    </row>
    <row r="2037" spans="1:2" x14ac:dyDescent="0.25">
      <c r="A2037"/>
      <c r="B2037"/>
    </row>
    <row r="2038" spans="1:2" x14ac:dyDescent="0.25">
      <c r="A2038"/>
      <c r="B2038"/>
    </row>
    <row r="2039" spans="1:2" x14ac:dyDescent="0.25">
      <c r="A2039"/>
      <c r="B2039"/>
    </row>
    <row r="2040" spans="1:2" x14ac:dyDescent="0.25">
      <c r="A2040"/>
      <c r="B2040"/>
    </row>
    <row r="2041" spans="1:2" x14ac:dyDescent="0.25">
      <c r="A2041"/>
      <c r="B2041"/>
    </row>
    <row r="2042" spans="1:2" x14ac:dyDescent="0.25">
      <c r="A2042"/>
      <c r="B2042"/>
    </row>
    <row r="2043" spans="1:2" x14ac:dyDescent="0.25">
      <c r="A2043"/>
      <c r="B2043"/>
    </row>
    <row r="2044" spans="1:2" x14ac:dyDescent="0.25">
      <c r="A2044"/>
      <c r="B2044"/>
    </row>
    <row r="2045" spans="1:2" x14ac:dyDescent="0.25">
      <c r="A2045"/>
      <c r="B2045"/>
    </row>
    <row r="2046" spans="1:2" x14ac:dyDescent="0.25">
      <c r="A2046"/>
      <c r="B2046"/>
    </row>
    <row r="2047" spans="1:2" x14ac:dyDescent="0.25">
      <c r="A2047"/>
      <c r="B2047"/>
    </row>
    <row r="2048" spans="1:2" x14ac:dyDescent="0.25">
      <c r="A2048"/>
      <c r="B2048"/>
    </row>
    <row r="2049" spans="1:2" x14ac:dyDescent="0.25">
      <c r="A2049"/>
      <c r="B2049"/>
    </row>
    <row r="2050" spans="1:2" x14ac:dyDescent="0.25">
      <c r="A2050"/>
      <c r="B2050"/>
    </row>
    <row r="2051" spans="1:2" x14ac:dyDescent="0.25">
      <c r="A2051"/>
      <c r="B2051"/>
    </row>
    <row r="2052" spans="1:2" x14ac:dyDescent="0.25">
      <c r="A2052"/>
      <c r="B2052"/>
    </row>
    <row r="2053" spans="1:2" x14ac:dyDescent="0.25">
      <c r="A2053"/>
      <c r="B2053"/>
    </row>
    <row r="2054" spans="1:2" x14ac:dyDescent="0.25">
      <c r="A2054"/>
      <c r="B2054"/>
    </row>
    <row r="2055" spans="1:2" x14ac:dyDescent="0.25">
      <c r="A2055"/>
      <c r="B2055"/>
    </row>
    <row r="2056" spans="1:2" x14ac:dyDescent="0.25">
      <c r="A2056"/>
      <c r="B2056"/>
    </row>
    <row r="2057" spans="1:2" x14ac:dyDescent="0.25">
      <c r="A2057"/>
      <c r="B2057"/>
    </row>
    <row r="2058" spans="1:2" x14ac:dyDescent="0.25">
      <c r="A2058"/>
      <c r="B2058"/>
    </row>
    <row r="2059" spans="1:2" x14ac:dyDescent="0.25">
      <c r="A2059"/>
      <c r="B2059"/>
    </row>
    <row r="2060" spans="1:2" x14ac:dyDescent="0.25">
      <c r="A2060"/>
      <c r="B2060"/>
    </row>
    <row r="2061" spans="1:2" x14ac:dyDescent="0.25">
      <c r="A2061"/>
      <c r="B2061"/>
    </row>
    <row r="2062" spans="1:2" x14ac:dyDescent="0.25">
      <c r="A2062"/>
      <c r="B2062"/>
    </row>
    <row r="2063" spans="1:2" x14ac:dyDescent="0.25">
      <c r="A2063"/>
      <c r="B2063"/>
    </row>
    <row r="2064" spans="1:2" x14ac:dyDescent="0.25">
      <c r="A2064"/>
      <c r="B2064"/>
    </row>
    <row r="2065" spans="1:2" x14ac:dyDescent="0.25">
      <c r="A2065"/>
      <c r="B2065"/>
    </row>
    <row r="2066" spans="1:2" x14ac:dyDescent="0.25">
      <c r="A2066"/>
      <c r="B2066"/>
    </row>
    <row r="2067" spans="1:2" x14ac:dyDescent="0.25">
      <c r="A2067"/>
      <c r="B2067"/>
    </row>
    <row r="2068" spans="1:2" x14ac:dyDescent="0.25">
      <c r="A2068"/>
      <c r="B2068"/>
    </row>
    <row r="2069" spans="1:2" x14ac:dyDescent="0.25">
      <c r="A2069"/>
      <c r="B2069"/>
    </row>
    <row r="2070" spans="1:2" x14ac:dyDescent="0.25">
      <c r="A2070"/>
      <c r="B2070"/>
    </row>
    <row r="2071" spans="1:2" x14ac:dyDescent="0.25">
      <c r="A2071"/>
      <c r="B2071"/>
    </row>
    <row r="2072" spans="1:2" x14ac:dyDescent="0.25">
      <c r="A2072"/>
      <c r="B2072"/>
    </row>
    <row r="2073" spans="1:2" x14ac:dyDescent="0.25">
      <c r="A2073"/>
      <c r="B2073"/>
    </row>
    <row r="2074" spans="1:2" x14ac:dyDescent="0.25">
      <c r="A2074"/>
      <c r="B2074"/>
    </row>
    <row r="2075" spans="1:2" x14ac:dyDescent="0.25">
      <c r="A2075"/>
      <c r="B2075"/>
    </row>
    <row r="2076" spans="1:2" x14ac:dyDescent="0.25">
      <c r="A2076"/>
      <c r="B2076"/>
    </row>
    <row r="2077" spans="1:2" x14ac:dyDescent="0.25">
      <c r="A2077"/>
      <c r="B2077"/>
    </row>
    <row r="2078" spans="1:2" x14ac:dyDescent="0.25">
      <c r="A2078"/>
      <c r="B2078"/>
    </row>
    <row r="2079" spans="1:2" x14ac:dyDescent="0.25">
      <c r="A2079"/>
      <c r="B2079"/>
    </row>
    <row r="2080" spans="1:2" x14ac:dyDescent="0.25">
      <c r="A2080"/>
      <c r="B2080"/>
    </row>
    <row r="2081" spans="1:2" x14ac:dyDescent="0.25">
      <c r="A2081"/>
      <c r="B2081"/>
    </row>
    <row r="2082" spans="1:2" x14ac:dyDescent="0.25">
      <c r="A2082"/>
      <c r="B2082"/>
    </row>
    <row r="2083" spans="1:2" x14ac:dyDescent="0.25">
      <c r="A2083"/>
      <c r="B2083"/>
    </row>
    <row r="2084" spans="1:2" x14ac:dyDescent="0.25">
      <c r="A2084"/>
      <c r="B2084"/>
    </row>
    <row r="2085" spans="1:2" x14ac:dyDescent="0.25">
      <c r="A2085"/>
      <c r="B2085"/>
    </row>
    <row r="2086" spans="1:2" x14ac:dyDescent="0.25">
      <c r="A2086"/>
      <c r="B2086"/>
    </row>
    <row r="2087" spans="1:2" x14ac:dyDescent="0.25">
      <c r="A2087"/>
      <c r="B2087"/>
    </row>
    <row r="2088" spans="1:2" x14ac:dyDescent="0.25">
      <c r="A2088"/>
      <c r="B2088"/>
    </row>
    <row r="2089" spans="1:2" x14ac:dyDescent="0.25">
      <c r="A2089"/>
      <c r="B2089"/>
    </row>
    <row r="2090" spans="1:2" x14ac:dyDescent="0.25">
      <c r="A2090"/>
      <c r="B2090"/>
    </row>
    <row r="2091" spans="1:2" x14ac:dyDescent="0.25">
      <c r="A2091"/>
      <c r="B2091"/>
    </row>
    <row r="2092" spans="1:2" x14ac:dyDescent="0.25">
      <c r="A2092"/>
      <c r="B2092"/>
    </row>
    <row r="2093" spans="1:2" x14ac:dyDescent="0.25">
      <c r="A2093"/>
      <c r="B2093"/>
    </row>
    <row r="2094" spans="1:2" x14ac:dyDescent="0.25">
      <c r="A2094"/>
      <c r="B2094"/>
    </row>
    <row r="2095" spans="1:2" x14ac:dyDescent="0.25">
      <c r="A2095"/>
      <c r="B2095"/>
    </row>
    <row r="2096" spans="1:2" x14ac:dyDescent="0.25">
      <c r="A2096"/>
      <c r="B2096"/>
    </row>
    <row r="2097" spans="1:2" x14ac:dyDescent="0.25">
      <c r="A2097"/>
      <c r="B2097"/>
    </row>
    <row r="2098" spans="1:2" x14ac:dyDescent="0.25">
      <c r="A2098"/>
      <c r="B2098"/>
    </row>
    <row r="2099" spans="1:2" x14ac:dyDescent="0.25">
      <c r="A2099"/>
      <c r="B2099"/>
    </row>
    <row r="2100" spans="1:2" x14ac:dyDescent="0.25">
      <c r="A2100"/>
      <c r="B2100"/>
    </row>
    <row r="2101" spans="1:2" x14ac:dyDescent="0.25">
      <c r="A2101"/>
      <c r="B2101"/>
    </row>
    <row r="2102" spans="1:2" x14ac:dyDescent="0.25">
      <c r="A2102"/>
      <c r="B2102"/>
    </row>
    <row r="2103" spans="1:2" x14ac:dyDescent="0.25">
      <c r="A2103"/>
      <c r="B2103"/>
    </row>
    <row r="2104" spans="1:2" x14ac:dyDescent="0.25">
      <c r="A2104"/>
      <c r="B2104"/>
    </row>
    <row r="2105" spans="1:2" x14ac:dyDescent="0.25">
      <c r="A2105"/>
      <c r="B2105"/>
    </row>
    <row r="2106" spans="1:2" x14ac:dyDescent="0.25">
      <c r="A2106"/>
      <c r="B2106"/>
    </row>
    <row r="2107" spans="1:2" x14ac:dyDescent="0.25">
      <c r="A2107"/>
      <c r="B2107"/>
    </row>
    <row r="2108" spans="1:2" x14ac:dyDescent="0.25">
      <c r="A2108"/>
      <c r="B2108"/>
    </row>
    <row r="2109" spans="1:2" x14ac:dyDescent="0.25">
      <c r="A2109"/>
      <c r="B2109"/>
    </row>
    <row r="2110" spans="1:2" x14ac:dyDescent="0.25">
      <c r="A2110"/>
      <c r="B2110"/>
    </row>
    <row r="2111" spans="1:2" x14ac:dyDescent="0.25">
      <c r="A2111"/>
      <c r="B2111"/>
    </row>
    <row r="2112" spans="1:2" x14ac:dyDescent="0.25">
      <c r="A2112"/>
      <c r="B2112"/>
    </row>
    <row r="2113" spans="1:2" x14ac:dyDescent="0.25">
      <c r="A2113"/>
      <c r="B2113"/>
    </row>
    <row r="2114" spans="1:2" x14ac:dyDescent="0.25">
      <c r="A2114"/>
      <c r="B2114"/>
    </row>
    <row r="2115" spans="1:2" x14ac:dyDescent="0.25">
      <c r="A2115"/>
      <c r="B2115"/>
    </row>
    <row r="2116" spans="1:2" x14ac:dyDescent="0.25">
      <c r="A2116"/>
      <c r="B2116"/>
    </row>
    <row r="2117" spans="1:2" x14ac:dyDescent="0.25">
      <c r="A2117"/>
      <c r="B2117"/>
    </row>
    <row r="2118" spans="1:2" x14ac:dyDescent="0.25">
      <c r="A2118"/>
      <c r="B2118"/>
    </row>
    <row r="2119" spans="1:2" x14ac:dyDescent="0.25">
      <c r="A2119"/>
      <c r="B2119"/>
    </row>
    <row r="2120" spans="1:2" x14ac:dyDescent="0.25">
      <c r="A2120"/>
      <c r="B2120"/>
    </row>
    <row r="2121" spans="1:2" x14ac:dyDescent="0.25">
      <c r="A2121"/>
      <c r="B2121"/>
    </row>
    <row r="2122" spans="1:2" x14ac:dyDescent="0.25">
      <c r="A2122"/>
      <c r="B2122"/>
    </row>
    <row r="2123" spans="1:2" x14ac:dyDescent="0.25">
      <c r="A2123"/>
      <c r="B2123"/>
    </row>
    <row r="2124" spans="1:2" x14ac:dyDescent="0.25">
      <c r="A2124"/>
      <c r="B2124"/>
    </row>
    <row r="2125" spans="1:2" x14ac:dyDescent="0.25">
      <c r="A2125"/>
      <c r="B2125"/>
    </row>
    <row r="2126" spans="1:2" x14ac:dyDescent="0.25">
      <c r="A2126"/>
      <c r="B2126"/>
    </row>
    <row r="2127" spans="1:2" x14ac:dyDescent="0.25">
      <c r="A2127"/>
      <c r="B2127"/>
    </row>
    <row r="2128" spans="1:2" x14ac:dyDescent="0.25">
      <c r="A2128"/>
      <c r="B2128"/>
    </row>
    <row r="2129" spans="1:2" x14ac:dyDescent="0.25">
      <c r="A2129"/>
      <c r="B2129"/>
    </row>
    <row r="2130" spans="1:2" x14ac:dyDescent="0.25">
      <c r="A2130"/>
      <c r="B2130"/>
    </row>
    <row r="2131" spans="1:2" x14ac:dyDescent="0.25">
      <c r="A2131"/>
      <c r="B2131"/>
    </row>
    <row r="2132" spans="1:2" x14ac:dyDescent="0.25">
      <c r="A2132"/>
      <c r="B2132"/>
    </row>
    <row r="2133" spans="1:2" x14ac:dyDescent="0.25">
      <c r="A2133"/>
      <c r="B2133"/>
    </row>
    <row r="2134" spans="1:2" x14ac:dyDescent="0.25">
      <c r="A2134"/>
      <c r="B2134"/>
    </row>
    <row r="2135" spans="1:2" x14ac:dyDescent="0.25">
      <c r="A2135"/>
      <c r="B2135"/>
    </row>
    <row r="2136" spans="1:2" x14ac:dyDescent="0.25">
      <c r="A2136"/>
      <c r="B2136"/>
    </row>
    <row r="2137" spans="1:2" x14ac:dyDescent="0.25">
      <c r="A2137"/>
      <c r="B2137"/>
    </row>
    <row r="2138" spans="1:2" x14ac:dyDescent="0.25">
      <c r="A2138"/>
      <c r="B2138"/>
    </row>
    <row r="2139" spans="1:2" x14ac:dyDescent="0.25">
      <c r="A2139"/>
      <c r="B2139"/>
    </row>
    <row r="2140" spans="1:2" x14ac:dyDescent="0.25">
      <c r="A2140"/>
      <c r="B2140"/>
    </row>
    <row r="2141" spans="1:2" x14ac:dyDescent="0.25">
      <c r="A2141"/>
      <c r="B2141"/>
    </row>
    <row r="2142" spans="1:2" x14ac:dyDescent="0.25">
      <c r="A2142"/>
      <c r="B2142"/>
    </row>
    <row r="2143" spans="1:2" x14ac:dyDescent="0.25">
      <c r="A2143"/>
      <c r="B2143"/>
    </row>
    <row r="2144" spans="1:2" x14ac:dyDescent="0.25">
      <c r="A2144"/>
      <c r="B2144"/>
    </row>
    <row r="2145" spans="1:2" x14ac:dyDescent="0.25">
      <c r="A2145"/>
      <c r="B2145"/>
    </row>
    <row r="2146" spans="1:2" x14ac:dyDescent="0.25">
      <c r="A2146"/>
      <c r="B2146"/>
    </row>
    <row r="2147" spans="1:2" x14ac:dyDescent="0.25">
      <c r="A2147"/>
      <c r="B2147"/>
    </row>
    <row r="2148" spans="1:2" x14ac:dyDescent="0.25">
      <c r="A2148"/>
      <c r="B2148"/>
    </row>
    <row r="2149" spans="1:2" x14ac:dyDescent="0.25">
      <c r="A2149"/>
      <c r="B2149"/>
    </row>
    <row r="2150" spans="1:2" x14ac:dyDescent="0.25">
      <c r="A2150"/>
      <c r="B2150"/>
    </row>
    <row r="2151" spans="1:2" x14ac:dyDescent="0.25">
      <c r="A2151"/>
      <c r="B2151"/>
    </row>
    <row r="2152" spans="1:2" x14ac:dyDescent="0.25">
      <c r="A2152"/>
      <c r="B2152"/>
    </row>
    <row r="2153" spans="1:2" x14ac:dyDescent="0.25">
      <c r="A2153"/>
      <c r="B2153"/>
    </row>
    <row r="2154" spans="1:2" x14ac:dyDescent="0.25">
      <c r="A2154"/>
      <c r="B2154"/>
    </row>
    <row r="2155" spans="1:2" x14ac:dyDescent="0.25">
      <c r="A2155"/>
      <c r="B2155"/>
    </row>
    <row r="2156" spans="1:2" x14ac:dyDescent="0.25">
      <c r="A2156"/>
      <c r="B2156"/>
    </row>
    <row r="2157" spans="1:2" x14ac:dyDescent="0.25">
      <c r="A2157"/>
      <c r="B2157"/>
    </row>
    <row r="2158" spans="1:2" x14ac:dyDescent="0.25">
      <c r="A2158"/>
      <c r="B2158"/>
    </row>
    <row r="2159" spans="1:2" x14ac:dyDescent="0.25">
      <c r="A2159"/>
      <c r="B2159"/>
    </row>
    <row r="2160" spans="1:2" x14ac:dyDescent="0.25">
      <c r="A2160"/>
      <c r="B2160"/>
    </row>
    <row r="2161" spans="1:2" x14ac:dyDescent="0.25">
      <c r="A2161"/>
      <c r="B2161"/>
    </row>
    <row r="2162" spans="1:2" x14ac:dyDescent="0.25">
      <c r="A2162"/>
      <c r="B2162"/>
    </row>
    <row r="2163" spans="1:2" x14ac:dyDescent="0.25">
      <c r="A2163"/>
      <c r="B2163"/>
    </row>
    <row r="2164" spans="1:2" x14ac:dyDescent="0.25">
      <c r="A2164"/>
      <c r="B2164"/>
    </row>
    <row r="2165" spans="1:2" x14ac:dyDescent="0.25">
      <c r="A2165"/>
      <c r="B2165"/>
    </row>
    <row r="2166" spans="1:2" x14ac:dyDescent="0.25">
      <c r="A2166"/>
      <c r="B2166"/>
    </row>
    <row r="2167" spans="1:2" x14ac:dyDescent="0.25">
      <c r="A2167"/>
      <c r="B2167"/>
    </row>
    <row r="2168" spans="1:2" x14ac:dyDescent="0.25">
      <c r="A2168"/>
      <c r="B2168"/>
    </row>
    <row r="2169" spans="1:2" x14ac:dyDescent="0.25">
      <c r="A2169"/>
      <c r="B2169"/>
    </row>
    <row r="2170" spans="1:2" x14ac:dyDescent="0.25">
      <c r="A2170"/>
      <c r="B2170"/>
    </row>
    <row r="2171" spans="1:2" x14ac:dyDescent="0.25">
      <c r="A2171"/>
      <c r="B2171"/>
    </row>
    <row r="2172" spans="1:2" x14ac:dyDescent="0.25">
      <c r="A2172"/>
      <c r="B2172"/>
    </row>
    <row r="2173" spans="1:2" x14ac:dyDescent="0.25">
      <c r="A2173"/>
      <c r="B2173"/>
    </row>
    <row r="2174" spans="1:2" x14ac:dyDescent="0.25">
      <c r="A2174"/>
      <c r="B2174"/>
    </row>
    <row r="2175" spans="1:2" x14ac:dyDescent="0.25">
      <c r="A2175"/>
      <c r="B2175"/>
    </row>
    <row r="2176" spans="1:2" x14ac:dyDescent="0.25">
      <c r="A2176"/>
      <c r="B2176"/>
    </row>
    <row r="2177" spans="1:2" x14ac:dyDescent="0.25">
      <c r="A2177"/>
      <c r="B2177"/>
    </row>
    <row r="2178" spans="1:2" x14ac:dyDescent="0.25">
      <c r="A2178"/>
      <c r="B2178"/>
    </row>
    <row r="2179" spans="1:2" x14ac:dyDescent="0.25">
      <c r="A2179"/>
      <c r="B2179"/>
    </row>
    <row r="2180" spans="1:2" x14ac:dyDescent="0.25">
      <c r="A2180"/>
      <c r="B2180"/>
    </row>
    <row r="2181" spans="1:2" x14ac:dyDescent="0.25">
      <c r="A2181"/>
      <c r="B2181"/>
    </row>
    <row r="2182" spans="1:2" x14ac:dyDescent="0.25">
      <c r="A2182"/>
      <c r="B2182"/>
    </row>
    <row r="2183" spans="1:2" x14ac:dyDescent="0.25">
      <c r="A2183"/>
      <c r="B2183"/>
    </row>
    <row r="2184" spans="1:2" x14ac:dyDescent="0.25">
      <c r="A2184"/>
      <c r="B2184"/>
    </row>
    <row r="2185" spans="1:2" x14ac:dyDescent="0.25">
      <c r="A2185"/>
      <c r="B2185"/>
    </row>
    <row r="2186" spans="1:2" x14ac:dyDescent="0.25">
      <c r="A2186"/>
      <c r="B2186"/>
    </row>
    <row r="2187" spans="1:2" x14ac:dyDescent="0.25">
      <c r="A2187"/>
      <c r="B2187"/>
    </row>
    <row r="2188" spans="1:2" x14ac:dyDescent="0.25">
      <c r="A2188"/>
      <c r="B2188"/>
    </row>
    <row r="2189" spans="1:2" x14ac:dyDescent="0.25">
      <c r="A2189"/>
      <c r="B2189"/>
    </row>
    <row r="2190" spans="1:2" x14ac:dyDescent="0.25">
      <c r="A2190"/>
      <c r="B2190"/>
    </row>
    <row r="2191" spans="1:2" x14ac:dyDescent="0.25">
      <c r="A2191"/>
      <c r="B2191"/>
    </row>
    <row r="2192" spans="1:2" x14ac:dyDescent="0.25">
      <c r="A2192"/>
      <c r="B2192"/>
    </row>
    <row r="2193" spans="1:2" x14ac:dyDescent="0.25">
      <c r="A2193"/>
      <c r="B2193"/>
    </row>
    <row r="2194" spans="1:2" x14ac:dyDescent="0.25">
      <c r="A2194"/>
      <c r="B2194"/>
    </row>
    <row r="2195" spans="1:2" x14ac:dyDescent="0.25">
      <c r="A2195"/>
      <c r="B2195"/>
    </row>
    <row r="2196" spans="1:2" x14ac:dyDescent="0.25">
      <c r="A2196"/>
      <c r="B2196"/>
    </row>
    <row r="2197" spans="1:2" x14ac:dyDescent="0.25">
      <c r="A2197"/>
      <c r="B2197"/>
    </row>
    <row r="2198" spans="1:2" x14ac:dyDescent="0.25">
      <c r="A2198"/>
      <c r="B2198"/>
    </row>
    <row r="2199" spans="1:2" x14ac:dyDescent="0.25">
      <c r="A2199"/>
      <c r="B2199"/>
    </row>
    <row r="2200" spans="1:2" x14ac:dyDescent="0.25">
      <c r="A2200"/>
      <c r="B2200"/>
    </row>
    <row r="2201" spans="1:2" x14ac:dyDescent="0.25">
      <c r="A2201"/>
      <c r="B2201"/>
    </row>
    <row r="2202" spans="1:2" x14ac:dyDescent="0.25">
      <c r="A2202"/>
      <c r="B2202"/>
    </row>
    <row r="2203" spans="1:2" x14ac:dyDescent="0.25">
      <c r="A2203"/>
      <c r="B2203"/>
    </row>
    <row r="2204" spans="1:2" x14ac:dyDescent="0.25">
      <c r="A2204"/>
      <c r="B2204"/>
    </row>
    <row r="2205" spans="1:2" x14ac:dyDescent="0.25">
      <c r="A2205"/>
      <c r="B2205"/>
    </row>
    <row r="2206" spans="1:2" x14ac:dyDescent="0.25">
      <c r="A2206"/>
      <c r="B2206"/>
    </row>
    <row r="2207" spans="1:2" x14ac:dyDescent="0.25">
      <c r="A2207"/>
      <c r="B2207"/>
    </row>
    <row r="2208" spans="1:2" x14ac:dyDescent="0.25">
      <c r="A2208"/>
      <c r="B2208"/>
    </row>
    <row r="2209" spans="1:2" x14ac:dyDescent="0.25">
      <c r="A2209"/>
      <c r="B2209"/>
    </row>
    <row r="2210" spans="1:2" x14ac:dyDescent="0.25">
      <c r="A2210"/>
      <c r="B2210"/>
    </row>
    <row r="2211" spans="1:2" x14ac:dyDescent="0.25">
      <c r="A2211"/>
      <c r="B2211"/>
    </row>
    <row r="2212" spans="1:2" x14ac:dyDescent="0.25">
      <c r="A2212"/>
      <c r="B2212"/>
    </row>
    <row r="2213" spans="1:2" x14ac:dyDescent="0.25">
      <c r="A2213"/>
      <c r="B2213"/>
    </row>
    <row r="2214" spans="1:2" x14ac:dyDescent="0.25">
      <c r="A2214"/>
      <c r="B2214"/>
    </row>
    <row r="2215" spans="1:2" x14ac:dyDescent="0.25">
      <c r="A2215"/>
      <c r="B2215"/>
    </row>
    <row r="2216" spans="1:2" x14ac:dyDescent="0.25">
      <c r="A2216"/>
      <c r="B2216"/>
    </row>
    <row r="2217" spans="1:2" x14ac:dyDescent="0.25">
      <c r="A2217"/>
      <c r="B2217"/>
    </row>
    <row r="2218" spans="1:2" x14ac:dyDescent="0.25">
      <c r="A2218"/>
      <c r="B2218"/>
    </row>
    <row r="2219" spans="1:2" x14ac:dyDescent="0.25">
      <c r="A2219"/>
      <c r="B2219"/>
    </row>
    <row r="2220" spans="1:2" x14ac:dyDescent="0.25">
      <c r="A2220"/>
      <c r="B2220"/>
    </row>
    <row r="2221" spans="1:2" x14ac:dyDescent="0.25">
      <c r="A2221"/>
      <c r="B2221"/>
    </row>
    <row r="2222" spans="1:2" x14ac:dyDescent="0.25">
      <c r="A2222"/>
      <c r="B2222"/>
    </row>
    <row r="2223" spans="1:2" x14ac:dyDescent="0.25">
      <c r="A2223"/>
      <c r="B2223"/>
    </row>
    <row r="2224" spans="1:2" x14ac:dyDescent="0.25">
      <c r="A2224"/>
      <c r="B2224"/>
    </row>
    <row r="2225" spans="1:2" x14ac:dyDescent="0.25">
      <c r="A2225"/>
      <c r="B2225"/>
    </row>
    <row r="2226" spans="1:2" x14ac:dyDescent="0.25">
      <c r="A2226"/>
      <c r="B2226"/>
    </row>
    <row r="2227" spans="1:2" x14ac:dyDescent="0.25">
      <c r="A2227"/>
      <c r="B2227"/>
    </row>
    <row r="2228" spans="1:2" x14ac:dyDescent="0.25">
      <c r="A2228"/>
      <c r="B2228"/>
    </row>
    <row r="2229" spans="1:2" x14ac:dyDescent="0.25">
      <c r="A2229"/>
      <c r="B2229"/>
    </row>
    <row r="2230" spans="1:2" x14ac:dyDescent="0.25">
      <c r="A2230"/>
      <c r="B2230"/>
    </row>
    <row r="2231" spans="1:2" x14ac:dyDescent="0.25">
      <c r="A2231"/>
      <c r="B2231"/>
    </row>
    <row r="2232" spans="1:2" x14ac:dyDescent="0.25">
      <c r="A2232"/>
      <c r="B2232"/>
    </row>
    <row r="2233" spans="1:2" x14ac:dyDescent="0.25">
      <c r="A2233"/>
      <c r="B2233"/>
    </row>
    <row r="2234" spans="1:2" x14ac:dyDescent="0.25">
      <c r="A2234"/>
      <c r="B2234"/>
    </row>
    <row r="2235" spans="1:2" x14ac:dyDescent="0.25">
      <c r="A2235"/>
      <c r="B2235"/>
    </row>
    <row r="2236" spans="1:2" x14ac:dyDescent="0.25">
      <c r="A2236"/>
      <c r="B2236"/>
    </row>
    <row r="2237" spans="1:2" x14ac:dyDescent="0.25">
      <c r="A2237"/>
      <c r="B2237"/>
    </row>
    <row r="2238" spans="1:2" x14ac:dyDescent="0.25">
      <c r="A2238"/>
      <c r="B2238"/>
    </row>
    <row r="2239" spans="1:2" x14ac:dyDescent="0.25">
      <c r="A2239"/>
      <c r="B2239"/>
    </row>
    <row r="2240" spans="1:2" x14ac:dyDescent="0.25">
      <c r="A2240"/>
      <c r="B2240"/>
    </row>
    <row r="2241" spans="1:2" x14ac:dyDescent="0.25">
      <c r="A2241"/>
      <c r="B2241"/>
    </row>
    <row r="2242" spans="1:2" x14ac:dyDescent="0.25">
      <c r="A2242"/>
      <c r="B2242"/>
    </row>
    <row r="2243" spans="1:2" x14ac:dyDescent="0.25">
      <c r="A2243"/>
      <c r="B2243"/>
    </row>
    <row r="2244" spans="1:2" x14ac:dyDescent="0.25">
      <c r="A2244"/>
      <c r="B2244"/>
    </row>
    <row r="2245" spans="1:2" x14ac:dyDescent="0.25">
      <c r="A2245"/>
      <c r="B2245"/>
    </row>
    <row r="2246" spans="1:2" x14ac:dyDescent="0.25">
      <c r="A2246"/>
      <c r="B2246"/>
    </row>
    <row r="2247" spans="1:2" x14ac:dyDescent="0.25">
      <c r="A2247"/>
      <c r="B2247"/>
    </row>
    <row r="2248" spans="1:2" x14ac:dyDescent="0.25">
      <c r="A2248"/>
      <c r="B2248"/>
    </row>
    <row r="2249" spans="1:2" x14ac:dyDescent="0.25">
      <c r="A2249"/>
      <c r="B2249"/>
    </row>
    <row r="2250" spans="1:2" x14ac:dyDescent="0.25">
      <c r="A2250"/>
      <c r="B2250"/>
    </row>
    <row r="2251" spans="1:2" x14ac:dyDescent="0.25">
      <c r="A2251"/>
      <c r="B2251"/>
    </row>
    <row r="2252" spans="1:2" x14ac:dyDescent="0.25">
      <c r="A2252"/>
      <c r="B2252"/>
    </row>
    <row r="2253" spans="1:2" x14ac:dyDescent="0.25">
      <c r="A2253"/>
      <c r="B2253"/>
    </row>
    <row r="2254" spans="1:2" x14ac:dyDescent="0.25">
      <c r="A2254"/>
      <c r="B2254"/>
    </row>
    <row r="2255" spans="1:2" x14ac:dyDescent="0.25">
      <c r="A2255"/>
      <c r="B2255"/>
    </row>
    <row r="2256" spans="1:2" x14ac:dyDescent="0.25">
      <c r="A2256"/>
      <c r="B2256"/>
    </row>
    <row r="2257" spans="1:2" x14ac:dyDescent="0.25">
      <c r="A2257"/>
      <c r="B2257"/>
    </row>
    <row r="2258" spans="1:2" x14ac:dyDescent="0.25">
      <c r="A2258"/>
      <c r="B2258"/>
    </row>
    <row r="2259" spans="1:2" x14ac:dyDescent="0.25">
      <c r="A2259"/>
      <c r="B2259"/>
    </row>
    <row r="2260" spans="1:2" x14ac:dyDescent="0.25">
      <c r="A2260"/>
      <c r="B2260"/>
    </row>
    <row r="2261" spans="1:2" x14ac:dyDescent="0.25">
      <c r="A2261"/>
      <c r="B2261"/>
    </row>
    <row r="2262" spans="1:2" x14ac:dyDescent="0.25">
      <c r="A2262"/>
      <c r="B2262"/>
    </row>
    <row r="2263" spans="1:2" x14ac:dyDescent="0.25">
      <c r="A2263"/>
      <c r="B2263"/>
    </row>
    <row r="2264" spans="1:2" x14ac:dyDescent="0.25">
      <c r="A2264"/>
      <c r="B2264"/>
    </row>
    <row r="2265" spans="1:2" x14ac:dyDescent="0.25">
      <c r="A2265"/>
      <c r="B2265"/>
    </row>
    <row r="2266" spans="1:2" x14ac:dyDescent="0.25">
      <c r="A2266"/>
      <c r="B2266"/>
    </row>
    <row r="2267" spans="1:2" x14ac:dyDescent="0.25">
      <c r="A2267"/>
      <c r="B2267"/>
    </row>
    <row r="2268" spans="1:2" x14ac:dyDescent="0.25">
      <c r="A2268"/>
      <c r="B2268"/>
    </row>
    <row r="2269" spans="1:2" x14ac:dyDescent="0.25">
      <c r="A2269"/>
      <c r="B2269"/>
    </row>
    <row r="2270" spans="1:2" x14ac:dyDescent="0.25">
      <c r="A2270"/>
      <c r="B2270"/>
    </row>
    <row r="2271" spans="1:2" x14ac:dyDescent="0.25">
      <c r="A2271"/>
      <c r="B2271"/>
    </row>
    <row r="2272" spans="1:2" x14ac:dyDescent="0.25">
      <c r="A2272"/>
      <c r="B2272"/>
    </row>
    <row r="2273" spans="1:2" x14ac:dyDescent="0.25">
      <c r="A2273"/>
      <c r="B2273"/>
    </row>
    <row r="2274" spans="1:2" x14ac:dyDescent="0.25">
      <c r="A2274"/>
      <c r="B2274"/>
    </row>
    <row r="2275" spans="1:2" x14ac:dyDescent="0.25">
      <c r="A2275"/>
      <c r="B2275"/>
    </row>
    <row r="2276" spans="1:2" x14ac:dyDescent="0.25">
      <c r="A2276"/>
      <c r="B2276"/>
    </row>
    <row r="2277" spans="1:2" x14ac:dyDescent="0.25">
      <c r="A2277"/>
      <c r="B2277"/>
    </row>
    <row r="2278" spans="1:2" x14ac:dyDescent="0.25">
      <c r="A2278"/>
      <c r="B2278"/>
    </row>
    <row r="2279" spans="1:2" x14ac:dyDescent="0.25">
      <c r="A2279"/>
      <c r="B2279"/>
    </row>
    <row r="2280" spans="1:2" x14ac:dyDescent="0.25">
      <c r="A2280"/>
      <c r="B2280"/>
    </row>
    <row r="2281" spans="1:2" x14ac:dyDescent="0.25">
      <c r="A2281"/>
      <c r="B2281"/>
    </row>
    <row r="2282" spans="1:2" x14ac:dyDescent="0.25">
      <c r="A2282"/>
      <c r="B2282"/>
    </row>
    <row r="2283" spans="1:2" x14ac:dyDescent="0.25">
      <c r="A2283"/>
      <c r="B2283"/>
    </row>
    <row r="2284" spans="1:2" x14ac:dyDescent="0.25">
      <c r="A2284"/>
      <c r="B2284"/>
    </row>
    <row r="2285" spans="1:2" x14ac:dyDescent="0.25">
      <c r="A2285"/>
      <c r="B2285"/>
    </row>
    <row r="2286" spans="1:2" x14ac:dyDescent="0.25">
      <c r="A2286"/>
      <c r="B2286"/>
    </row>
    <row r="2287" spans="1:2" x14ac:dyDescent="0.25">
      <c r="A2287"/>
      <c r="B2287"/>
    </row>
    <row r="2288" spans="1:2" x14ac:dyDescent="0.25">
      <c r="A2288"/>
      <c r="B2288"/>
    </row>
    <row r="2289" spans="1:2" x14ac:dyDescent="0.25">
      <c r="A2289"/>
      <c r="B2289"/>
    </row>
    <row r="2290" spans="1:2" x14ac:dyDescent="0.25">
      <c r="A2290"/>
      <c r="B2290"/>
    </row>
    <row r="2291" spans="1:2" x14ac:dyDescent="0.25">
      <c r="A2291"/>
      <c r="B2291"/>
    </row>
    <row r="2292" spans="1:2" x14ac:dyDescent="0.25">
      <c r="A2292"/>
      <c r="B2292"/>
    </row>
    <row r="2293" spans="1:2" x14ac:dyDescent="0.25">
      <c r="A2293"/>
      <c r="B2293"/>
    </row>
    <row r="2294" spans="1:2" x14ac:dyDescent="0.25">
      <c r="A2294"/>
      <c r="B2294"/>
    </row>
    <row r="2295" spans="1:2" x14ac:dyDescent="0.25">
      <c r="A2295"/>
      <c r="B2295"/>
    </row>
    <row r="2296" spans="1:2" x14ac:dyDescent="0.25">
      <c r="A2296"/>
      <c r="B2296"/>
    </row>
    <row r="2297" spans="1:2" x14ac:dyDescent="0.25">
      <c r="A2297"/>
      <c r="B2297"/>
    </row>
    <row r="2298" spans="1:2" x14ac:dyDescent="0.25">
      <c r="A2298"/>
      <c r="B2298"/>
    </row>
    <row r="2299" spans="1:2" x14ac:dyDescent="0.25">
      <c r="A2299"/>
      <c r="B2299"/>
    </row>
    <row r="2300" spans="1:2" x14ac:dyDescent="0.25">
      <c r="A2300"/>
      <c r="B2300"/>
    </row>
    <row r="2301" spans="1:2" x14ac:dyDescent="0.25">
      <c r="A2301"/>
      <c r="B2301"/>
    </row>
    <row r="2302" spans="1:2" x14ac:dyDescent="0.25">
      <c r="A2302"/>
      <c r="B2302"/>
    </row>
    <row r="2303" spans="1:2" x14ac:dyDescent="0.25">
      <c r="A2303"/>
      <c r="B2303"/>
    </row>
    <row r="2304" spans="1:2" x14ac:dyDescent="0.25">
      <c r="A2304"/>
      <c r="B2304"/>
    </row>
    <row r="2305" spans="1:2" x14ac:dyDescent="0.25">
      <c r="A2305"/>
      <c r="B2305"/>
    </row>
    <row r="2306" spans="1:2" x14ac:dyDescent="0.25">
      <c r="A2306"/>
      <c r="B2306"/>
    </row>
    <row r="2307" spans="1:2" x14ac:dyDescent="0.25">
      <c r="A2307"/>
      <c r="B2307"/>
    </row>
    <row r="2308" spans="1:2" x14ac:dyDescent="0.25">
      <c r="A2308"/>
      <c r="B2308"/>
    </row>
    <row r="2309" spans="1:2" x14ac:dyDescent="0.25">
      <c r="A2309"/>
      <c r="B2309"/>
    </row>
    <row r="2310" spans="1:2" x14ac:dyDescent="0.25">
      <c r="A2310"/>
      <c r="B2310"/>
    </row>
    <row r="2311" spans="1:2" x14ac:dyDescent="0.25">
      <c r="A2311"/>
      <c r="B2311"/>
    </row>
    <row r="2312" spans="1:2" x14ac:dyDescent="0.25">
      <c r="A2312"/>
      <c r="B2312"/>
    </row>
    <row r="2313" spans="1:2" x14ac:dyDescent="0.25">
      <c r="A2313"/>
      <c r="B2313"/>
    </row>
    <row r="2314" spans="1:2" x14ac:dyDescent="0.25">
      <c r="A2314"/>
      <c r="B2314"/>
    </row>
    <row r="2315" spans="1:2" x14ac:dyDescent="0.25">
      <c r="A2315"/>
      <c r="B2315"/>
    </row>
    <row r="2316" spans="1:2" x14ac:dyDescent="0.25">
      <c r="A2316"/>
      <c r="B2316"/>
    </row>
    <row r="2317" spans="1:2" x14ac:dyDescent="0.25">
      <c r="A2317"/>
      <c r="B2317"/>
    </row>
    <row r="2318" spans="1:2" x14ac:dyDescent="0.25">
      <c r="A2318"/>
      <c r="B2318"/>
    </row>
    <row r="2319" spans="1:2" x14ac:dyDescent="0.25">
      <c r="A2319"/>
      <c r="B2319"/>
    </row>
    <row r="2320" spans="1:2" x14ac:dyDescent="0.25">
      <c r="A2320"/>
      <c r="B2320"/>
    </row>
    <row r="2321" spans="1:2" x14ac:dyDescent="0.25">
      <c r="A2321"/>
      <c r="B2321"/>
    </row>
    <row r="2322" spans="1:2" x14ac:dyDescent="0.25">
      <c r="A2322"/>
      <c r="B2322"/>
    </row>
    <row r="2323" spans="1:2" x14ac:dyDescent="0.25">
      <c r="A2323"/>
      <c r="B2323"/>
    </row>
    <row r="2324" spans="1:2" x14ac:dyDescent="0.25">
      <c r="A2324"/>
      <c r="B2324"/>
    </row>
    <row r="2325" spans="1:2" x14ac:dyDescent="0.25">
      <c r="A2325"/>
      <c r="B2325"/>
    </row>
    <row r="2326" spans="1:2" x14ac:dyDescent="0.25">
      <c r="A2326"/>
      <c r="B2326"/>
    </row>
    <row r="2327" spans="1:2" x14ac:dyDescent="0.25">
      <c r="A2327"/>
      <c r="B2327"/>
    </row>
    <row r="2328" spans="1:2" x14ac:dyDescent="0.25">
      <c r="A2328"/>
      <c r="B2328"/>
    </row>
    <row r="2329" spans="1:2" x14ac:dyDescent="0.25">
      <c r="A2329"/>
      <c r="B2329"/>
    </row>
    <row r="2330" spans="1:2" x14ac:dyDescent="0.25">
      <c r="A2330"/>
      <c r="B2330"/>
    </row>
    <row r="2331" spans="1:2" x14ac:dyDescent="0.25">
      <c r="A2331"/>
      <c r="B2331"/>
    </row>
    <row r="2332" spans="1:2" x14ac:dyDescent="0.25">
      <c r="A2332"/>
      <c r="B2332"/>
    </row>
    <row r="2333" spans="1:2" x14ac:dyDescent="0.25">
      <c r="A2333"/>
      <c r="B2333"/>
    </row>
    <row r="2334" spans="1:2" x14ac:dyDescent="0.25">
      <c r="A2334"/>
      <c r="B2334"/>
    </row>
    <row r="2335" spans="1:2" x14ac:dyDescent="0.25">
      <c r="A2335"/>
      <c r="B2335"/>
    </row>
    <row r="2336" spans="1:2" x14ac:dyDescent="0.25">
      <c r="A2336"/>
      <c r="B2336"/>
    </row>
    <row r="2337" spans="1:2" x14ac:dyDescent="0.25">
      <c r="A2337"/>
      <c r="B2337"/>
    </row>
    <row r="2338" spans="1:2" x14ac:dyDescent="0.25">
      <c r="A2338"/>
      <c r="B2338"/>
    </row>
    <row r="2339" spans="1:2" x14ac:dyDescent="0.25">
      <c r="A2339"/>
      <c r="B2339"/>
    </row>
    <row r="2340" spans="1:2" x14ac:dyDescent="0.25">
      <c r="A2340"/>
      <c r="B2340"/>
    </row>
    <row r="2341" spans="1:2" x14ac:dyDescent="0.25">
      <c r="A2341"/>
      <c r="B2341"/>
    </row>
    <row r="2342" spans="1:2" x14ac:dyDescent="0.25">
      <c r="A2342"/>
      <c r="B2342"/>
    </row>
    <row r="2343" spans="1:2" x14ac:dyDescent="0.25">
      <c r="A2343"/>
      <c r="B2343"/>
    </row>
    <row r="2344" spans="1:2" x14ac:dyDescent="0.25">
      <c r="A2344"/>
      <c r="B2344"/>
    </row>
    <row r="2345" spans="1:2" x14ac:dyDescent="0.25">
      <c r="A2345"/>
      <c r="B2345"/>
    </row>
    <row r="2346" spans="1:2" x14ac:dyDescent="0.25">
      <c r="A2346"/>
      <c r="B2346"/>
    </row>
    <row r="2347" spans="1:2" x14ac:dyDescent="0.25">
      <c r="A2347"/>
      <c r="B2347"/>
    </row>
    <row r="2348" spans="1:2" x14ac:dyDescent="0.25">
      <c r="A2348"/>
      <c r="B2348"/>
    </row>
    <row r="2349" spans="1:2" x14ac:dyDescent="0.25">
      <c r="A2349"/>
      <c r="B2349"/>
    </row>
    <row r="2350" spans="1:2" x14ac:dyDescent="0.25">
      <c r="A2350"/>
      <c r="B2350"/>
    </row>
    <row r="2351" spans="1:2" x14ac:dyDescent="0.25">
      <c r="A2351"/>
      <c r="B2351"/>
    </row>
    <row r="2352" spans="1:2" x14ac:dyDescent="0.25">
      <c r="A2352"/>
      <c r="B2352"/>
    </row>
    <row r="2353" spans="1:2" x14ac:dyDescent="0.25">
      <c r="A2353"/>
      <c r="B2353"/>
    </row>
    <row r="2354" spans="1:2" x14ac:dyDescent="0.25">
      <c r="A2354"/>
      <c r="B2354"/>
    </row>
    <row r="2355" spans="1:2" x14ac:dyDescent="0.25">
      <c r="A2355"/>
      <c r="B2355"/>
    </row>
    <row r="2356" spans="1:2" x14ac:dyDescent="0.25">
      <c r="A2356"/>
      <c r="B2356"/>
    </row>
    <row r="2357" spans="1:2" x14ac:dyDescent="0.25">
      <c r="A2357"/>
      <c r="B2357"/>
    </row>
    <row r="2358" spans="1:2" x14ac:dyDescent="0.25">
      <c r="A2358"/>
      <c r="B2358"/>
    </row>
    <row r="2359" spans="1:2" x14ac:dyDescent="0.25">
      <c r="A2359"/>
      <c r="B2359"/>
    </row>
    <row r="2360" spans="1:2" x14ac:dyDescent="0.25">
      <c r="A2360"/>
      <c r="B2360"/>
    </row>
    <row r="2361" spans="1:2" x14ac:dyDescent="0.25">
      <c r="A2361"/>
      <c r="B2361"/>
    </row>
    <row r="2362" spans="1:2" x14ac:dyDescent="0.25">
      <c r="A2362"/>
      <c r="B2362"/>
    </row>
    <row r="2363" spans="1:2" x14ac:dyDescent="0.25">
      <c r="A2363"/>
      <c r="B2363"/>
    </row>
    <row r="2364" spans="1:2" x14ac:dyDescent="0.25">
      <c r="A2364"/>
      <c r="B2364"/>
    </row>
    <row r="2365" spans="1:2" x14ac:dyDescent="0.25">
      <c r="A2365"/>
      <c r="B2365"/>
    </row>
    <row r="2366" spans="1:2" x14ac:dyDescent="0.25">
      <c r="A2366"/>
      <c r="B2366"/>
    </row>
    <row r="2367" spans="1:2" x14ac:dyDescent="0.25">
      <c r="A2367"/>
      <c r="B2367"/>
    </row>
    <row r="2368" spans="1:2" x14ac:dyDescent="0.25">
      <c r="A2368"/>
      <c r="B2368"/>
    </row>
    <row r="2369" spans="1:2" x14ac:dyDescent="0.25">
      <c r="A2369"/>
      <c r="B2369"/>
    </row>
    <row r="2370" spans="1:2" x14ac:dyDescent="0.25">
      <c r="A2370"/>
      <c r="B2370"/>
    </row>
    <row r="2371" spans="1:2" x14ac:dyDescent="0.25">
      <c r="A2371"/>
      <c r="B2371"/>
    </row>
    <row r="2372" spans="1:2" x14ac:dyDescent="0.25">
      <c r="A2372"/>
      <c r="B2372"/>
    </row>
    <row r="2373" spans="1:2" x14ac:dyDescent="0.25">
      <c r="A2373"/>
      <c r="B2373"/>
    </row>
    <row r="2374" spans="1:2" x14ac:dyDescent="0.25">
      <c r="A2374"/>
      <c r="B2374"/>
    </row>
    <row r="2375" spans="1:2" x14ac:dyDescent="0.25">
      <c r="A2375"/>
      <c r="B2375"/>
    </row>
    <row r="2376" spans="1:2" x14ac:dyDescent="0.25">
      <c r="A2376"/>
      <c r="B2376"/>
    </row>
    <row r="2377" spans="1:2" x14ac:dyDescent="0.25">
      <c r="A2377"/>
      <c r="B2377"/>
    </row>
    <row r="2378" spans="1:2" x14ac:dyDescent="0.25">
      <c r="A2378"/>
      <c r="B2378"/>
    </row>
    <row r="2379" spans="1:2" x14ac:dyDescent="0.25">
      <c r="A2379"/>
      <c r="B2379"/>
    </row>
    <row r="2380" spans="1:2" x14ac:dyDescent="0.25">
      <c r="A2380"/>
      <c r="B2380"/>
    </row>
    <row r="2381" spans="1:2" x14ac:dyDescent="0.25">
      <c r="A2381"/>
      <c r="B2381"/>
    </row>
    <row r="2382" spans="1:2" x14ac:dyDescent="0.25">
      <c r="A2382"/>
      <c r="B2382"/>
    </row>
    <row r="2383" spans="1:2" x14ac:dyDescent="0.25">
      <c r="A2383"/>
      <c r="B2383"/>
    </row>
    <row r="2384" spans="1:2" x14ac:dyDescent="0.25">
      <c r="A2384"/>
      <c r="B2384"/>
    </row>
    <row r="2385" spans="1:2" x14ac:dyDescent="0.25">
      <c r="A2385"/>
      <c r="B2385"/>
    </row>
    <row r="2386" spans="1:2" x14ac:dyDescent="0.25">
      <c r="A2386"/>
      <c r="B2386"/>
    </row>
    <row r="2387" spans="1:2" x14ac:dyDescent="0.25">
      <c r="A2387"/>
      <c r="B2387"/>
    </row>
    <row r="2388" spans="1:2" x14ac:dyDescent="0.25">
      <c r="A2388"/>
      <c r="B2388"/>
    </row>
    <row r="2389" spans="1:2" x14ac:dyDescent="0.25">
      <c r="A2389"/>
      <c r="B2389"/>
    </row>
    <row r="2390" spans="1:2" x14ac:dyDescent="0.25">
      <c r="A2390"/>
      <c r="B2390"/>
    </row>
    <row r="2391" spans="1:2" x14ac:dyDescent="0.25">
      <c r="A2391"/>
      <c r="B2391"/>
    </row>
    <row r="2392" spans="1:2" x14ac:dyDescent="0.25">
      <c r="A2392"/>
      <c r="B2392"/>
    </row>
    <row r="2393" spans="1:2" x14ac:dyDescent="0.25">
      <c r="A2393"/>
      <c r="B2393"/>
    </row>
    <row r="2394" spans="1:2" x14ac:dyDescent="0.25">
      <c r="A2394"/>
      <c r="B2394"/>
    </row>
    <row r="2395" spans="1:2" x14ac:dyDescent="0.25">
      <c r="A2395"/>
      <c r="B2395"/>
    </row>
    <row r="2396" spans="1:2" x14ac:dyDescent="0.25">
      <c r="A2396"/>
      <c r="B2396"/>
    </row>
    <row r="2397" spans="1:2" x14ac:dyDescent="0.25">
      <c r="A2397"/>
      <c r="B2397"/>
    </row>
    <row r="2398" spans="1:2" x14ac:dyDescent="0.25">
      <c r="A2398"/>
      <c r="B2398"/>
    </row>
    <row r="2399" spans="1:2" x14ac:dyDescent="0.25">
      <c r="A2399"/>
      <c r="B2399"/>
    </row>
    <row r="2400" spans="1:2" x14ac:dyDescent="0.25">
      <c r="A2400"/>
      <c r="B2400"/>
    </row>
    <row r="2401" spans="1:2" x14ac:dyDescent="0.25">
      <c r="A2401"/>
      <c r="B2401"/>
    </row>
    <row r="2402" spans="1:2" x14ac:dyDescent="0.25">
      <c r="A2402"/>
      <c r="B2402"/>
    </row>
    <row r="2403" spans="1:2" x14ac:dyDescent="0.25">
      <c r="A2403"/>
      <c r="B2403"/>
    </row>
    <row r="2404" spans="1:2" x14ac:dyDescent="0.25">
      <c r="A2404"/>
      <c r="B2404"/>
    </row>
    <row r="2405" spans="1:2" x14ac:dyDescent="0.25">
      <c r="A2405"/>
      <c r="B2405"/>
    </row>
    <row r="2406" spans="1:2" x14ac:dyDescent="0.25">
      <c r="A2406"/>
      <c r="B2406"/>
    </row>
    <row r="2407" spans="1:2" x14ac:dyDescent="0.25">
      <c r="A2407"/>
      <c r="B2407"/>
    </row>
    <row r="2408" spans="1:2" x14ac:dyDescent="0.25">
      <c r="A2408"/>
      <c r="B2408"/>
    </row>
    <row r="2409" spans="1:2" x14ac:dyDescent="0.25">
      <c r="A2409"/>
      <c r="B2409"/>
    </row>
    <row r="2410" spans="1:2" x14ac:dyDescent="0.25">
      <c r="A2410"/>
      <c r="B2410"/>
    </row>
    <row r="2411" spans="1:2" x14ac:dyDescent="0.25">
      <c r="A2411"/>
      <c r="B2411"/>
    </row>
    <row r="2412" spans="1:2" x14ac:dyDescent="0.25">
      <c r="A2412"/>
      <c r="B2412"/>
    </row>
    <row r="2413" spans="1:2" x14ac:dyDescent="0.25">
      <c r="A2413"/>
      <c r="B2413"/>
    </row>
    <row r="2414" spans="1:2" x14ac:dyDescent="0.25">
      <c r="A2414"/>
      <c r="B2414"/>
    </row>
    <row r="2415" spans="1:2" x14ac:dyDescent="0.25">
      <c r="A2415"/>
      <c r="B2415"/>
    </row>
    <row r="2416" spans="1:2" x14ac:dyDescent="0.25">
      <c r="A2416"/>
      <c r="B2416"/>
    </row>
    <row r="2417" spans="1:2" x14ac:dyDescent="0.25">
      <c r="A2417"/>
      <c r="B2417"/>
    </row>
    <row r="2418" spans="1:2" x14ac:dyDescent="0.25">
      <c r="A2418"/>
      <c r="B2418"/>
    </row>
    <row r="2419" spans="1:2" x14ac:dyDescent="0.25">
      <c r="A2419"/>
      <c r="B2419"/>
    </row>
    <row r="2420" spans="1:2" x14ac:dyDescent="0.25">
      <c r="A2420"/>
      <c r="B2420"/>
    </row>
    <row r="2421" spans="1:2" x14ac:dyDescent="0.25">
      <c r="A2421"/>
      <c r="B2421"/>
    </row>
    <row r="2422" spans="1:2" x14ac:dyDescent="0.25">
      <c r="A2422"/>
      <c r="B2422"/>
    </row>
    <row r="2423" spans="1:2" x14ac:dyDescent="0.25">
      <c r="A2423"/>
      <c r="B2423"/>
    </row>
    <row r="2424" spans="1:2" x14ac:dyDescent="0.25">
      <c r="A2424"/>
      <c r="B2424"/>
    </row>
    <row r="2425" spans="1:2" x14ac:dyDescent="0.25">
      <c r="A2425"/>
      <c r="B2425"/>
    </row>
    <row r="2426" spans="1:2" x14ac:dyDescent="0.25">
      <c r="A2426"/>
      <c r="B2426"/>
    </row>
    <row r="2427" spans="1:2" x14ac:dyDescent="0.25">
      <c r="A2427"/>
      <c r="B2427"/>
    </row>
    <row r="2428" spans="1:2" x14ac:dyDescent="0.25">
      <c r="A2428"/>
      <c r="B2428"/>
    </row>
    <row r="2429" spans="1:2" x14ac:dyDescent="0.25">
      <c r="A2429"/>
      <c r="B2429"/>
    </row>
    <row r="2430" spans="1:2" x14ac:dyDescent="0.25">
      <c r="A2430"/>
      <c r="B2430"/>
    </row>
    <row r="2431" spans="1:2" x14ac:dyDescent="0.25">
      <c r="A2431"/>
      <c r="B2431"/>
    </row>
    <row r="2432" spans="1:2" x14ac:dyDescent="0.25">
      <c r="A2432"/>
      <c r="B2432"/>
    </row>
    <row r="2433" spans="1:2" x14ac:dyDescent="0.25">
      <c r="A2433"/>
      <c r="B2433"/>
    </row>
    <row r="2434" spans="1:2" x14ac:dyDescent="0.25">
      <c r="A2434"/>
      <c r="B2434"/>
    </row>
    <row r="2435" spans="1:2" x14ac:dyDescent="0.25">
      <c r="A2435"/>
      <c r="B2435"/>
    </row>
    <row r="2436" spans="1:2" x14ac:dyDescent="0.25">
      <c r="A2436"/>
      <c r="B2436"/>
    </row>
    <row r="2437" spans="1:2" x14ac:dyDescent="0.25">
      <c r="A2437"/>
      <c r="B2437"/>
    </row>
    <row r="2438" spans="1:2" x14ac:dyDescent="0.25">
      <c r="A2438"/>
      <c r="B2438"/>
    </row>
    <row r="2439" spans="1:2" x14ac:dyDescent="0.25">
      <c r="A2439"/>
      <c r="B2439"/>
    </row>
    <row r="2440" spans="1:2" x14ac:dyDescent="0.25">
      <c r="A2440"/>
      <c r="B2440"/>
    </row>
    <row r="2441" spans="1:2" x14ac:dyDescent="0.25">
      <c r="A2441"/>
      <c r="B2441"/>
    </row>
    <row r="2442" spans="1:2" x14ac:dyDescent="0.25">
      <c r="A2442"/>
      <c r="B2442"/>
    </row>
    <row r="2443" spans="1:2" x14ac:dyDescent="0.25">
      <c r="A2443"/>
      <c r="B2443"/>
    </row>
    <row r="2444" spans="1:2" x14ac:dyDescent="0.25">
      <c r="A2444"/>
      <c r="B2444"/>
    </row>
    <row r="2445" spans="1:2" x14ac:dyDescent="0.25">
      <c r="A2445"/>
      <c r="B2445"/>
    </row>
    <row r="2446" spans="1:2" x14ac:dyDescent="0.25">
      <c r="A2446"/>
      <c r="B2446"/>
    </row>
    <row r="2447" spans="1:2" x14ac:dyDescent="0.25">
      <c r="A2447"/>
      <c r="B2447"/>
    </row>
    <row r="2448" spans="1:2" x14ac:dyDescent="0.25">
      <c r="A2448"/>
      <c r="B2448"/>
    </row>
    <row r="2449" spans="1:2" x14ac:dyDescent="0.25">
      <c r="A2449"/>
      <c r="B2449"/>
    </row>
    <row r="2450" spans="1:2" x14ac:dyDescent="0.25">
      <c r="A2450"/>
      <c r="B2450"/>
    </row>
    <row r="2451" spans="1:2" x14ac:dyDescent="0.25">
      <c r="A2451"/>
      <c r="B2451"/>
    </row>
    <row r="2452" spans="1:2" x14ac:dyDescent="0.25">
      <c r="A2452"/>
      <c r="B2452"/>
    </row>
    <row r="2453" spans="1:2" x14ac:dyDescent="0.25">
      <c r="A2453"/>
      <c r="B2453"/>
    </row>
    <row r="2454" spans="1:2" x14ac:dyDescent="0.25">
      <c r="A2454"/>
      <c r="B2454"/>
    </row>
    <row r="2455" spans="1:2" x14ac:dyDescent="0.25">
      <c r="A2455"/>
      <c r="B2455"/>
    </row>
    <row r="2456" spans="1:2" x14ac:dyDescent="0.25">
      <c r="A2456"/>
      <c r="B2456"/>
    </row>
    <row r="2457" spans="1:2" x14ac:dyDescent="0.25">
      <c r="A2457"/>
      <c r="B2457"/>
    </row>
    <row r="2458" spans="1:2" x14ac:dyDescent="0.25">
      <c r="A2458"/>
      <c r="B2458"/>
    </row>
    <row r="2459" spans="1:2" x14ac:dyDescent="0.25">
      <c r="A2459"/>
      <c r="B2459"/>
    </row>
    <row r="2460" spans="1:2" x14ac:dyDescent="0.25">
      <c r="A2460"/>
      <c r="B2460"/>
    </row>
    <row r="2461" spans="1:2" x14ac:dyDescent="0.25">
      <c r="A2461"/>
      <c r="B2461"/>
    </row>
    <row r="2462" spans="1:2" x14ac:dyDescent="0.25">
      <c r="A2462"/>
      <c r="B2462"/>
    </row>
    <row r="2463" spans="1:2" x14ac:dyDescent="0.25">
      <c r="A2463"/>
      <c r="B2463"/>
    </row>
    <row r="2464" spans="1:2" x14ac:dyDescent="0.25">
      <c r="A2464"/>
      <c r="B2464"/>
    </row>
    <row r="2465" spans="1:2" x14ac:dyDescent="0.25">
      <c r="A2465"/>
      <c r="B2465"/>
    </row>
    <row r="2466" spans="1:2" x14ac:dyDescent="0.25">
      <c r="A2466"/>
      <c r="B2466"/>
    </row>
    <row r="2467" spans="1:2" x14ac:dyDescent="0.25">
      <c r="A2467"/>
      <c r="B2467"/>
    </row>
    <row r="2468" spans="1:2" x14ac:dyDescent="0.25">
      <c r="A2468"/>
      <c r="B2468"/>
    </row>
    <row r="2469" spans="1:2" x14ac:dyDescent="0.25">
      <c r="A2469"/>
      <c r="B2469"/>
    </row>
    <row r="2470" spans="1:2" x14ac:dyDescent="0.25">
      <c r="A2470"/>
      <c r="B2470"/>
    </row>
    <row r="2471" spans="1:2" x14ac:dyDescent="0.25">
      <c r="A2471"/>
      <c r="B2471"/>
    </row>
    <row r="2472" spans="1:2" x14ac:dyDescent="0.25">
      <c r="A2472"/>
      <c r="B2472"/>
    </row>
    <row r="2473" spans="1:2" x14ac:dyDescent="0.25">
      <c r="A2473"/>
      <c r="B2473"/>
    </row>
    <row r="2474" spans="1:2" x14ac:dyDescent="0.25">
      <c r="A2474"/>
      <c r="B2474"/>
    </row>
    <row r="2475" spans="1:2" x14ac:dyDescent="0.25">
      <c r="A2475"/>
      <c r="B2475"/>
    </row>
    <row r="2476" spans="1:2" x14ac:dyDescent="0.25">
      <c r="A2476"/>
      <c r="B2476"/>
    </row>
    <row r="2477" spans="1:2" x14ac:dyDescent="0.25">
      <c r="A2477"/>
      <c r="B2477"/>
    </row>
    <row r="2478" spans="1:2" x14ac:dyDescent="0.25">
      <c r="A2478"/>
      <c r="B2478"/>
    </row>
    <row r="2479" spans="1:2" x14ac:dyDescent="0.25">
      <c r="A2479"/>
      <c r="B2479"/>
    </row>
    <row r="2480" spans="1:2" x14ac:dyDescent="0.25">
      <c r="A2480"/>
      <c r="B2480"/>
    </row>
    <row r="2481" spans="1:2" x14ac:dyDescent="0.25">
      <c r="A2481"/>
      <c r="B2481"/>
    </row>
    <row r="2482" spans="1:2" x14ac:dyDescent="0.25">
      <c r="A2482"/>
      <c r="B2482"/>
    </row>
    <row r="2483" spans="1:2" x14ac:dyDescent="0.25">
      <c r="A2483"/>
      <c r="B2483"/>
    </row>
    <row r="2484" spans="1:2" x14ac:dyDescent="0.25">
      <c r="A2484"/>
      <c r="B2484"/>
    </row>
    <row r="2485" spans="1:2" x14ac:dyDescent="0.25">
      <c r="A2485"/>
      <c r="B2485"/>
    </row>
    <row r="2486" spans="1:2" x14ac:dyDescent="0.25">
      <c r="A2486"/>
      <c r="B2486"/>
    </row>
    <row r="2487" spans="1:2" x14ac:dyDescent="0.25">
      <c r="A2487"/>
      <c r="B2487"/>
    </row>
    <row r="2488" spans="1:2" x14ac:dyDescent="0.25">
      <c r="A2488"/>
      <c r="B2488"/>
    </row>
    <row r="2489" spans="1:2" x14ac:dyDescent="0.25">
      <c r="A2489"/>
      <c r="B2489"/>
    </row>
    <row r="2490" spans="1:2" x14ac:dyDescent="0.25">
      <c r="A2490"/>
      <c r="B2490"/>
    </row>
    <row r="2491" spans="1:2" x14ac:dyDescent="0.25">
      <c r="A2491"/>
      <c r="B2491"/>
    </row>
    <row r="2492" spans="1:2" x14ac:dyDescent="0.25">
      <c r="A2492"/>
      <c r="B2492"/>
    </row>
    <row r="2493" spans="1:2" x14ac:dyDescent="0.25">
      <c r="A2493"/>
      <c r="B2493"/>
    </row>
    <row r="2494" spans="1:2" x14ac:dyDescent="0.25">
      <c r="A2494"/>
      <c r="B2494"/>
    </row>
    <row r="2495" spans="1:2" x14ac:dyDescent="0.25">
      <c r="A2495"/>
      <c r="B2495"/>
    </row>
    <row r="2496" spans="1:2" x14ac:dyDescent="0.25">
      <c r="A2496"/>
      <c r="B2496"/>
    </row>
    <row r="2497" spans="1:2" x14ac:dyDescent="0.25">
      <c r="A2497"/>
      <c r="B2497"/>
    </row>
    <row r="2498" spans="1:2" x14ac:dyDescent="0.25">
      <c r="A2498"/>
      <c r="B2498"/>
    </row>
    <row r="2499" spans="1:2" x14ac:dyDescent="0.25">
      <c r="A2499"/>
      <c r="B2499"/>
    </row>
    <row r="2500" spans="1:2" x14ac:dyDescent="0.25">
      <c r="A2500"/>
      <c r="B2500"/>
    </row>
    <row r="2501" spans="1:2" x14ac:dyDescent="0.25">
      <c r="A2501"/>
      <c r="B2501"/>
    </row>
    <row r="2502" spans="1:2" x14ac:dyDescent="0.25">
      <c r="A2502"/>
      <c r="B2502"/>
    </row>
    <row r="2503" spans="1:2" x14ac:dyDescent="0.25">
      <c r="A2503"/>
      <c r="B2503"/>
    </row>
    <row r="2504" spans="1:2" x14ac:dyDescent="0.25">
      <c r="A2504"/>
      <c r="B2504"/>
    </row>
    <row r="2505" spans="1:2" x14ac:dyDescent="0.25">
      <c r="A2505"/>
      <c r="B2505"/>
    </row>
    <row r="2506" spans="1:2" x14ac:dyDescent="0.25">
      <c r="A2506"/>
      <c r="B2506"/>
    </row>
    <row r="2507" spans="1:2" x14ac:dyDescent="0.25">
      <c r="A2507"/>
      <c r="B2507"/>
    </row>
    <row r="2508" spans="1:2" x14ac:dyDescent="0.25">
      <c r="A2508"/>
      <c r="B2508"/>
    </row>
    <row r="2509" spans="1:2" x14ac:dyDescent="0.25">
      <c r="A2509"/>
      <c r="B2509"/>
    </row>
    <row r="2510" spans="1:2" x14ac:dyDescent="0.25">
      <c r="A2510"/>
      <c r="B2510"/>
    </row>
    <row r="2511" spans="1:2" x14ac:dyDescent="0.25">
      <c r="A2511"/>
      <c r="B2511"/>
    </row>
    <row r="2512" spans="1:2" x14ac:dyDescent="0.25">
      <c r="A2512"/>
      <c r="B2512"/>
    </row>
    <row r="2513" spans="1:2" x14ac:dyDescent="0.25">
      <c r="A2513"/>
      <c r="B2513"/>
    </row>
    <row r="2514" spans="1:2" x14ac:dyDescent="0.25">
      <c r="A2514"/>
      <c r="B2514"/>
    </row>
    <row r="2515" spans="1:2" x14ac:dyDescent="0.25">
      <c r="A2515"/>
      <c r="B2515"/>
    </row>
    <row r="2516" spans="1:2" x14ac:dyDescent="0.25">
      <c r="A2516"/>
      <c r="B2516"/>
    </row>
    <row r="2517" spans="1:2" x14ac:dyDescent="0.25">
      <c r="A2517"/>
      <c r="B2517"/>
    </row>
    <row r="2518" spans="1:2" x14ac:dyDescent="0.25">
      <c r="A2518"/>
      <c r="B2518"/>
    </row>
    <row r="2519" spans="1:2" x14ac:dyDescent="0.25">
      <c r="A2519"/>
      <c r="B2519"/>
    </row>
    <row r="2520" spans="1:2" x14ac:dyDescent="0.25">
      <c r="A2520"/>
      <c r="B2520"/>
    </row>
    <row r="2521" spans="1:2" x14ac:dyDescent="0.25">
      <c r="A2521"/>
      <c r="B2521"/>
    </row>
    <row r="2522" spans="1:2" x14ac:dyDescent="0.25">
      <c r="A2522"/>
      <c r="B2522"/>
    </row>
    <row r="2523" spans="1:2" x14ac:dyDescent="0.25">
      <c r="A2523"/>
      <c r="B2523"/>
    </row>
    <row r="2524" spans="1:2" x14ac:dyDescent="0.25">
      <c r="A2524"/>
      <c r="B2524"/>
    </row>
    <row r="2525" spans="1:2" x14ac:dyDescent="0.25">
      <c r="A2525"/>
      <c r="B2525"/>
    </row>
    <row r="2526" spans="1:2" x14ac:dyDescent="0.25">
      <c r="A2526"/>
      <c r="B2526"/>
    </row>
    <row r="2527" spans="1:2" x14ac:dyDescent="0.25">
      <c r="A2527"/>
      <c r="B2527"/>
    </row>
    <row r="2528" spans="1:2" x14ac:dyDescent="0.25">
      <c r="A2528"/>
      <c r="B2528"/>
    </row>
    <row r="2529" spans="1:2" x14ac:dyDescent="0.25">
      <c r="A2529"/>
      <c r="B2529"/>
    </row>
    <row r="2530" spans="1:2" x14ac:dyDescent="0.25">
      <c r="A2530"/>
      <c r="B2530"/>
    </row>
    <row r="2531" spans="1:2" x14ac:dyDescent="0.25">
      <c r="A2531"/>
      <c r="B2531"/>
    </row>
    <row r="2532" spans="1:2" x14ac:dyDescent="0.25">
      <c r="A2532"/>
      <c r="B2532"/>
    </row>
    <row r="2533" spans="1:2" x14ac:dyDescent="0.25">
      <c r="A2533"/>
      <c r="B2533"/>
    </row>
    <row r="2534" spans="1:2" x14ac:dyDescent="0.25">
      <c r="A2534"/>
      <c r="B2534"/>
    </row>
    <row r="2535" spans="1:2" x14ac:dyDescent="0.25">
      <c r="A2535"/>
      <c r="B2535"/>
    </row>
    <row r="2536" spans="1:2" x14ac:dyDescent="0.25">
      <c r="A2536"/>
      <c r="B2536"/>
    </row>
    <row r="2537" spans="1:2" x14ac:dyDescent="0.25">
      <c r="A2537"/>
      <c r="B2537"/>
    </row>
    <row r="2538" spans="1:2" x14ac:dyDescent="0.25">
      <c r="A2538"/>
      <c r="B2538"/>
    </row>
    <row r="2539" spans="1:2" x14ac:dyDescent="0.25">
      <c r="A2539"/>
      <c r="B2539"/>
    </row>
    <row r="2540" spans="1:2" x14ac:dyDescent="0.25">
      <c r="A2540"/>
      <c r="B2540"/>
    </row>
    <row r="2541" spans="1:2" x14ac:dyDescent="0.25">
      <c r="A2541"/>
      <c r="B2541"/>
    </row>
    <row r="2542" spans="1:2" x14ac:dyDescent="0.25">
      <c r="A2542"/>
      <c r="B2542"/>
    </row>
    <row r="2543" spans="1:2" x14ac:dyDescent="0.25">
      <c r="A2543"/>
      <c r="B2543"/>
    </row>
    <row r="2544" spans="1:2" x14ac:dyDescent="0.25">
      <c r="A2544"/>
      <c r="B2544"/>
    </row>
    <row r="2545" spans="1:2" x14ac:dyDescent="0.25">
      <c r="A2545"/>
      <c r="B2545"/>
    </row>
    <row r="2546" spans="1:2" x14ac:dyDescent="0.25">
      <c r="A2546"/>
      <c r="B2546"/>
    </row>
    <row r="2547" spans="1:2" x14ac:dyDescent="0.25">
      <c r="A2547"/>
      <c r="B2547"/>
    </row>
    <row r="2548" spans="1:2" x14ac:dyDescent="0.25">
      <c r="A2548"/>
      <c r="B2548"/>
    </row>
    <row r="2549" spans="1:2" x14ac:dyDescent="0.25">
      <c r="A2549"/>
      <c r="B2549"/>
    </row>
    <row r="2550" spans="1:2" x14ac:dyDescent="0.25">
      <c r="A2550"/>
      <c r="B2550"/>
    </row>
    <row r="2551" spans="1:2" x14ac:dyDescent="0.25">
      <c r="A2551"/>
      <c r="B2551"/>
    </row>
    <row r="2552" spans="1:2" x14ac:dyDescent="0.25">
      <c r="A2552"/>
      <c r="B2552"/>
    </row>
    <row r="2553" spans="1:2" x14ac:dyDescent="0.25">
      <c r="A2553"/>
      <c r="B2553"/>
    </row>
    <row r="2554" spans="1:2" x14ac:dyDescent="0.25">
      <c r="A2554"/>
      <c r="B2554"/>
    </row>
    <row r="2555" spans="1:2" x14ac:dyDescent="0.25">
      <c r="A2555"/>
      <c r="B2555"/>
    </row>
    <row r="2556" spans="1:2" x14ac:dyDescent="0.25">
      <c r="A2556"/>
      <c r="B2556"/>
    </row>
    <row r="2557" spans="1:2" x14ac:dyDescent="0.25">
      <c r="A2557"/>
      <c r="B2557"/>
    </row>
    <row r="2558" spans="1:2" x14ac:dyDescent="0.25">
      <c r="A2558"/>
      <c r="B2558"/>
    </row>
    <row r="2559" spans="1:2" x14ac:dyDescent="0.25">
      <c r="A2559"/>
      <c r="B2559"/>
    </row>
    <row r="2560" spans="1:2" x14ac:dyDescent="0.25">
      <c r="A2560"/>
      <c r="B2560"/>
    </row>
    <row r="2561" spans="1:2" x14ac:dyDescent="0.25">
      <c r="A2561"/>
      <c r="B2561"/>
    </row>
    <row r="2562" spans="1:2" x14ac:dyDescent="0.25">
      <c r="A2562"/>
      <c r="B2562"/>
    </row>
    <row r="2563" spans="1:2" x14ac:dyDescent="0.25">
      <c r="A2563"/>
      <c r="B2563"/>
    </row>
    <row r="2564" spans="1:2" x14ac:dyDescent="0.25">
      <c r="A2564"/>
      <c r="B2564"/>
    </row>
    <row r="2565" spans="1:2" x14ac:dyDescent="0.25">
      <c r="A2565"/>
      <c r="B2565"/>
    </row>
    <row r="2566" spans="1:2" x14ac:dyDescent="0.25">
      <c r="A2566"/>
      <c r="B2566"/>
    </row>
    <row r="2567" spans="1:2" x14ac:dyDescent="0.25">
      <c r="A2567"/>
      <c r="B2567"/>
    </row>
    <row r="2568" spans="1:2" x14ac:dyDescent="0.25">
      <c r="A2568"/>
      <c r="B2568"/>
    </row>
    <row r="2569" spans="1:2" x14ac:dyDescent="0.25">
      <c r="A2569"/>
      <c r="B2569"/>
    </row>
    <row r="2570" spans="1:2" x14ac:dyDescent="0.25">
      <c r="A2570"/>
      <c r="B2570"/>
    </row>
    <row r="2571" spans="1:2" x14ac:dyDescent="0.25">
      <c r="A2571"/>
      <c r="B2571"/>
    </row>
    <row r="2572" spans="1:2" x14ac:dyDescent="0.25">
      <c r="A2572"/>
      <c r="B2572"/>
    </row>
    <row r="2573" spans="1:2" x14ac:dyDescent="0.25">
      <c r="A2573"/>
      <c r="B2573"/>
    </row>
    <row r="2574" spans="1:2" x14ac:dyDescent="0.25">
      <c r="A2574"/>
      <c r="B2574"/>
    </row>
    <row r="2575" spans="1:2" x14ac:dyDescent="0.25">
      <c r="A2575"/>
      <c r="B2575"/>
    </row>
    <row r="2576" spans="1:2" x14ac:dyDescent="0.25">
      <c r="A2576"/>
      <c r="B2576"/>
    </row>
    <row r="2577" spans="1:2" x14ac:dyDescent="0.25">
      <c r="A2577"/>
      <c r="B2577"/>
    </row>
    <row r="2578" spans="1:2" x14ac:dyDescent="0.25">
      <c r="A2578"/>
      <c r="B2578"/>
    </row>
    <row r="2579" spans="1:2" x14ac:dyDescent="0.25">
      <c r="A2579"/>
      <c r="B2579"/>
    </row>
    <row r="2580" spans="1:2" x14ac:dyDescent="0.25">
      <c r="A2580"/>
      <c r="B2580"/>
    </row>
    <row r="2581" spans="1:2" x14ac:dyDescent="0.25">
      <c r="A2581"/>
      <c r="B2581"/>
    </row>
    <row r="2582" spans="1:2" x14ac:dyDescent="0.25">
      <c r="A2582"/>
      <c r="B2582"/>
    </row>
    <row r="2583" spans="1:2" x14ac:dyDescent="0.25">
      <c r="A2583"/>
      <c r="B2583"/>
    </row>
    <row r="2584" spans="1:2" x14ac:dyDescent="0.25">
      <c r="A2584"/>
      <c r="B2584"/>
    </row>
    <row r="2585" spans="1:2" x14ac:dyDescent="0.25">
      <c r="A2585"/>
      <c r="B2585"/>
    </row>
    <row r="2586" spans="1:2" x14ac:dyDescent="0.25">
      <c r="A2586"/>
      <c r="B2586"/>
    </row>
    <row r="2587" spans="1:2" x14ac:dyDescent="0.25">
      <c r="A2587"/>
      <c r="B2587"/>
    </row>
    <row r="2588" spans="1:2" x14ac:dyDescent="0.25">
      <c r="A2588"/>
      <c r="B2588"/>
    </row>
    <row r="2589" spans="1:2" x14ac:dyDescent="0.25">
      <c r="A2589"/>
      <c r="B2589"/>
    </row>
    <row r="2590" spans="1:2" x14ac:dyDescent="0.25">
      <c r="A2590"/>
      <c r="B2590"/>
    </row>
    <row r="2591" spans="1:2" x14ac:dyDescent="0.25">
      <c r="A2591"/>
      <c r="B2591"/>
    </row>
    <row r="2592" spans="1:2" x14ac:dyDescent="0.25">
      <c r="A2592"/>
      <c r="B2592"/>
    </row>
    <row r="2593" spans="1:2" x14ac:dyDescent="0.25">
      <c r="A2593"/>
      <c r="B2593"/>
    </row>
    <row r="2594" spans="1:2" x14ac:dyDescent="0.25">
      <c r="A2594"/>
      <c r="B2594"/>
    </row>
    <row r="2595" spans="1:2" x14ac:dyDescent="0.25">
      <c r="A2595"/>
      <c r="B2595"/>
    </row>
    <row r="2596" spans="1:2" x14ac:dyDescent="0.25">
      <c r="A2596"/>
      <c r="B2596"/>
    </row>
    <row r="2597" spans="1:2" x14ac:dyDescent="0.25">
      <c r="A2597"/>
      <c r="B2597"/>
    </row>
    <row r="2598" spans="1:2" x14ac:dyDescent="0.25">
      <c r="A2598"/>
      <c r="B2598"/>
    </row>
    <row r="2599" spans="1:2" x14ac:dyDescent="0.25">
      <c r="A2599"/>
      <c r="B2599"/>
    </row>
    <row r="2600" spans="1:2" x14ac:dyDescent="0.25">
      <c r="A2600"/>
      <c r="B2600"/>
    </row>
    <row r="2601" spans="1:2" x14ac:dyDescent="0.25">
      <c r="A2601"/>
      <c r="B2601"/>
    </row>
    <row r="2602" spans="1:2" x14ac:dyDescent="0.25">
      <c r="A2602"/>
      <c r="B2602"/>
    </row>
    <row r="2603" spans="1:2" x14ac:dyDescent="0.25">
      <c r="A2603"/>
      <c r="B2603"/>
    </row>
    <row r="2604" spans="1:2" x14ac:dyDescent="0.25">
      <c r="A2604"/>
      <c r="B2604"/>
    </row>
    <row r="2605" spans="1:2" x14ac:dyDescent="0.25">
      <c r="A2605"/>
      <c r="B2605"/>
    </row>
    <row r="2606" spans="1:2" x14ac:dyDescent="0.25">
      <c r="A2606"/>
      <c r="B2606"/>
    </row>
    <row r="2607" spans="1:2" x14ac:dyDescent="0.25">
      <c r="A2607"/>
      <c r="B2607"/>
    </row>
    <row r="2608" spans="1:2" x14ac:dyDescent="0.25">
      <c r="A2608"/>
      <c r="B2608"/>
    </row>
    <row r="2609" spans="1:2" x14ac:dyDescent="0.25">
      <c r="A2609"/>
      <c r="B2609"/>
    </row>
    <row r="2610" spans="1:2" x14ac:dyDescent="0.25">
      <c r="A2610"/>
      <c r="B2610"/>
    </row>
    <row r="2611" spans="1:2" x14ac:dyDescent="0.25">
      <c r="A2611"/>
      <c r="B2611"/>
    </row>
    <row r="2612" spans="1:2" x14ac:dyDescent="0.25">
      <c r="A2612"/>
      <c r="B2612"/>
    </row>
    <row r="2613" spans="1:2" x14ac:dyDescent="0.25">
      <c r="A2613"/>
      <c r="B2613"/>
    </row>
    <row r="2614" spans="1:2" x14ac:dyDescent="0.25">
      <c r="A2614"/>
      <c r="B2614"/>
    </row>
    <row r="2615" spans="1:2" x14ac:dyDescent="0.25">
      <c r="A2615"/>
      <c r="B2615"/>
    </row>
    <row r="2616" spans="1:2" x14ac:dyDescent="0.25">
      <c r="A2616"/>
      <c r="B2616"/>
    </row>
    <row r="2617" spans="1:2" x14ac:dyDescent="0.25">
      <c r="A2617"/>
      <c r="B2617"/>
    </row>
    <row r="2618" spans="1:2" x14ac:dyDescent="0.25">
      <c r="A2618"/>
      <c r="B2618"/>
    </row>
    <row r="2619" spans="1:2" x14ac:dyDescent="0.25">
      <c r="A2619"/>
      <c r="B2619"/>
    </row>
    <row r="2620" spans="1:2" x14ac:dyDescent="0.25">
      <c r="A2620"/>
      <c r="B2620"/>
    </row>
    <row r="2621" spans="1:2" x14ac:dyDescent="0.25">
      <c r="A2621"/>
      <c r="B2621"/>
    </row>
    <row r="2622" spans="1:2" x14ac:dyDescent="0.25">
      <c r="A2622"/>
      <c r="B2622"/>
    </row>
    <row r="2623" spans="1:2" x14ac:dyDescent="0.25">
      <c r="A2623"/>
      <c r="B2623"/>
    </row>
    <row r="2624" spans="1:2" x14ac:dyDescent="0.25">
      <c r="A2624"/>
      <c r="B2624"/>
    </row>
    <row r="2625" spans="1:2" x14ac:dyDescent="0.25">
      <c r="A2625"/>
      <c r="B2625"/>
    </row>
    <row r="2626" spans="1:2" x14ac:dyDescent="0.25">
      <c r="A2626"/>
      <c r="B2626"/>
    </row>
    <row r="2627" spans="1:2" x14ac:dyDescent="0.25">
      <c r="A2627"/>
      <c r="B2627"/>
    </row>
    <row r="2628" spans="1:2" x14ac:dyDescent="0.25">
      <c r="A2628"/>
      <c r="B2628"/>
    </row>
    <row r="2629" spans="1:2" x14ac:dyDescent="0.25">
      <c r="A2629"/>
      <c r="B2629"/>
    </row>
    <row r="2630" spans="1:2" x14ac:dyDescent="0.25">
      <c r="A2630"/>
      <c r="B2630"/>
    </row>
    <row r="2631" spans="1:2" x14ac:dyDescent="0.25">
      <c r="A2631"/>
      <c r="B2631"/>
    </row>
    <row r="2632" spans="1:2" x14ac:dyDescent="0.25">
      <c r="A2632"/>
      <c r="B2632"/>
    </row>
    <row r="2633" spans="1:2" x14ac:dyDescent="0.25">
      <c r="A2633"/>
      <c r="B2633"/>
    </row>
    <row r="2634" spans="1:2" x14ac:dyDescent="0.25">
      <c r="A2634"/>
      <c r="B2634"/>
    </row>
    <row r="2635" spans="1:2" x14ac:dyDescent="0.25">
      <c r="A2635"/>
      <c r="B2635"/>
    </row>
    <row r="2636" spans="1:2" x14ac:dyDescent="0.25">
      <c r="A2636"/>
      <c r="B2636"/>
    </row>
    <row r="2637" spans="1:2" x14ac:dyDescent="0.25">
      <c r="A2637"/>
      <c r="B2637"/>
    </row>
    <row r="2638" spans="1:2" x14ac:dyDescent="0.25">
      <c r="A2638"/>
      <c r="B2638"/>
    </row>
    <row r="2639" spans="1:2" x14ac:dyDescent="0.25">
      <c r="A2639"/>
      <c r="B2639"/>
    </row>
    <row r="2640" spans="1:2" x14ac:dyDescent="0.25">
      <c r="A2640"/>
      <c r="B2640"/>
    </row>
    <row r="2641" spans="1:2" x14ac:dyDescent="0.25">
      <c r="A2641"/>
      <c r="B2641"/>
    </row>
    <row r="2642" spans="1:2" x14ac:dyDescent="0.25">
      <c r="A2642"/>
      <c r="B2642"/>
    </row>
    <row r="2643" spans="1:2" x14ac:dyDescent="0.25">
      <c r="A2643"/>
      <c r="B2643"/>
    </row>
    <row r="2644" spans="1:2" x14ac:dyDescent="0.25">
      <c r="A2644"/>
      <c r="B2644"/>
    </row>
    <row r="2645" spans="1:2" x14ac:dyDescent="0.25">
      <c r="A2645"/>
      <c r="B2645"/>
    </row>
    <row r="2646" spans="1:2" x14ac:dyDescent="0.25">
      <c r="A2646"/>
      <c r="B2646"/>
    </row>
    <row r="2647" spans="1:2" x14ac:dyDescent="0.25">
      <c r="A2647"/>
      <c r="B2647"/>
    </row>
    <row r="2648" spans="1:2" x14ac:dyDescent="0.25">
      <c r="A2648"/>
      <c r="B2648"/>
    </row>
    <row r="2649" spans="1:2" x14ac:dyDescent="0.25">
      <c r="A2649"/>
      <c r="B2649"/>
    </row>
    <row r="2650" spans="1:2" x14ac:dyDescent="0.25">
      <c r="A2650"/>
      <c r="B2650"/>
    </row>
    <row r="2651" spans="1:2" x14ac:dyDescent="0.25">
      <c r="A2651"/>
      <c r="B2651"/>
    </row>
    <row r="2652" spans="1:2" x14ac:dyDescent="0.25">
      <c r="A2652"/>
      <c r="B2652"/>
    </row>
    <row r="2653" spans="1:2" x14ac:dyDescent="0.25">
      <c r="A2653"/>
      <c r="B2653"/>
    </row>
    <row r="2654" spans="1:2" x14ac:dyDescent="0.25">
      <c r="A2654"/>
      <c r="B2654"/>
    </row>
    <row r="2655" spans="1:2" x14ac:dyDescent="0.25">
      <c r="A2655"/>
      <c r="B2655"/>
    </row>
    <row r="2656" spans="1:2" x14ac:dyDescent="0.25">
      <c r="A2656"/>
      <c r="B2656"/>
    </row>
    <row r="2657" spans="1:2" x14ac:dyDescent="0.25">
      <c r="A2657"/>
      <c r="B2657"/>
    </row>
    <row r="2658" spans="1:2" x14ac:dyDescent="0.25">
      <c r="A2658"/>
      <c r="B2658"/>
    </row>
    <row r="2659" spans="1:2" x14ac:dyDescent="0.25">
      <c r="A2659"/>
      <c r="B2659"/>
    </row>
    <row r="2660" spans="1:2" x14ac:dyDescent="0.25">
      <c r="A2660"/>
      <c r="B2660"/>
    </row>
    <row r="2661" spans="1:2" x14ac:dyDescent="0.25">
      <c r="A2661"/>
      <c r="B2661"/>
    </row>
    <row r="2662" spans="1:2" x14ac:dyDescent="0.25">
      <c r="A2662"/>
      <c r="B2662"/>
    </row>
    <row r="2663" spans="1:2" x14ac:dyDescent="0.25">
      <c r="A2663"/>
      <c r="B2663"/>
    </row>
    <row r="2664" spans="1:2" x14ac:dyDescent="0.25">
      <c r="A2664"/>
      <c r="B2664"/>
    </row>
    <row r="2665" spans="1:2" x14ac:dyDescent="0.25">
      <c r="A2665"/>
      <c r="B2665"/>
    </row>
    <row r="2666" spans="1:2" x14ac:dyDescent="0.25">
      <c r="A2666"/>
      <c r="B2666"/>
    </row>
    <row r="2667" spans="1:2" x14ac:dyDescent="0.25">
      <c r="A2667"/>
      <c r="B2667"/>
    </row>
    <row r="2668" spans="1:2" x14ac:dyDescent="0.25">
      <c r="A2668"/>
      <c r="B2668"/>
    </row>
    <row r="2669" spans="1:2" x14ac:dyDescent="0.25">
      <c r="A2669"/>
      <c r="B2669"/>
    </row>
    <row r="2670" spans="1:2" x14ac:dyDescent="0.25">
      <c r="A2670"/>
      <c r="B2670"/>
    </row>
    <row r="2671" spans="1:2" x14ac:dyDescent="0.25">
      <c r="A2671"/>
      <c r="B2671"/>
    </row>
    <row r="2672" spans="1:2" x14ac:dyDescent="0.25">
      <c r="A2672"/>
      <c r="B2672"/>
    </row>
    <row r="2673" spans="1:2" x14ac:dyDescent="0.25">
      <c r="A2673"/>
      <c r="B2673"/>
    </row>
    <row r="2674" spans="1:2" x14ac:dyDescent="0.25">
      <c r="A2674"/>
      <c r="B2674"/>
    </row>
    <row r="2675" spans="1:2" x14ac:dyDescent="0.25">
      <c r="A2675"/>
      <c r="B2675"/>
    </row>
    <row r="2676" spans="1:2" x14ac:dyDescent="0.25">
      <c r="A2676"/>
      <c r="B2676"/>
    </row>
    <row r="2677" spans="1:2" x14ac:dyDescent="0.25">
      <c r="A2677"/>
      <c r="B2677"/>
    </row>
    <row r="2678" spans="1:2" x14ac:dyDescent="0.25">
      <c r="A2678"/>
      <c r="B2678"/>
    </row>
    <row r="2679" spans="1:2" x14ac:dyDescent="0.25">
      <c r="A2679"/>
      <c r="B2679"/>
    </row>
    <row r="2680" spans="1:2" x14ac:dyDescent="0.25">
      <c r="A2680"/>
      <c r="B2680"/>
    </row>
    <row r="2681" spans="1:2" x14ac:dyDescent="0.25">
      <c r="A2681"/>
      <c r="B2681"/>
    </row>
    <row r="2682" spans="1:2" x14ac:dyDescent="0.25">
      <c r="A2682"/>
      <c r="B2682"/>
    </row>
    <row r="2683" spans="1:2" x14ac:dyDescent="0.25">
      <c r="A2683"/>
      <c r="B2683"/>
    </row>
    <row r="2684" spans="1:2" x14ac:dyDescent="0.25">
      <c r="A2684"/>
      <c r="B2684"/>
    </row>
    <row r="2685" spans="1:2" x14ac:dyDescent="0.25">
      <c r="A2685"/>
      <c r="B2685"/>
    </row>
    <row r="2686" spans="1:2" x14ac:dyDescent="0.25">
      <c r="A2686"/>
      <c r="B2686"/>
    </row>
    <row r="2687" spans="1:2" x14ac:dyDescent="0.25">
      <c r="A2687"/>
      <c r="B2687"/>
    </row>
    <row r="2688" spans="1:2" x14ac:dyDescent="0.25">
      <c r="A2688"/>
      <c r="B2688"/>
    </row>
    <row r="2689" spans="1:2" x14ac:dyDescent="0.25">
      <c r="A2689"/>
      <c r="B2689"/>
    </row>
    <row r="2690" spans="1:2" x14ac:dyDescent="0.25">
      <c r="A2690"/>
      <c r="B2690"/>
    </row>
    <row r="2691" spans="1:2" x14ac:dyDescent="0.25">
      <c r="A2691"/>
      <c r="B2691"/>
    </row>
    <row r="2692" spans="1:2" x14ac:dyDescent="0.25">
      <c r="A2692"/>
      <c r="B2692"/>
    </row>
    <row r="2693" spans="1:2" x14ac:dyDescent="0.25">
      <c r="A2693"/>
      <c r="B2693"/>
    </row>
    <row r="2694" spans="1:2" x14ac:dyDescent="0.25">
      <c r="A2694"/>
      <c r="B2694"/>
    </row>
    <row r="2695" spans="1:2" x14ac:dyDescent="0.25">
      <c r="A2695"/>
      <c r="B2695"/>
    </row>
    <row r="2696" spans="1:2" x14ac:dyDescent="0.25">
      <c r="A2696"/>
      <c r="B2696"/>
    </row>
    <row r="2697" spans="1:2" x14ac:dyDescent="0.25">
      <c r="A2697"/>
      <c r="B2697"/>
    </row>
    <row r="2698" spans="1:2" x14ac:dyDescent="0.25">
      <c r="A2698"/>
      <c r="B2698"/>
    </row>
    <row r="2699" spans="1:2" x14ac:dyDescent="0.25">
      <c r="A2699"/>
      <c r="B2699"/>
    </row>
    <row r="2700" spans="1:2" x14ac:dyDescent="0.25">
      <c r="A2700"/>
      <c r="B2700"/>
    </row>
    <row r="2701" spans="1:2" x14ac:dyDescent="0.25">
      <c r="A2701"/>
      <c r="B2701"/>
    </row>
    <row r="2702" spans="1:2" x14ac:dyDescent="0.25">
      <c r="A2702"/>
      <c r="B2702"/>
    </row>
    <row r="2703" spans="1:2" x14ac:dyDescent="0.25">
      <c r="A2703"/>
      <c r="B2703"/>
    </row>
    <row r="2704" spans="1:2" x14ac:dyDescent="0.25">
      <c r="A2704"/>
      <c r="B2704"/>
    </row>
    <row r="2705" spans="1:2" x14ac:dyDescent="0.25">
      <c r="A2705"/>
      <c r="B2705"/>
    </row>
    <row r="2706" spans="1:2" x14ac:dyDescent="0.25">
      <c r="A2706"/>
      <c r="B2706"/>
    </row>
    <row r="2707" spans="1:2" x14ac:dyDescent="0.25">
      <c r="A2707"/>
      <c r="B2707"/>
    </row>
    <row r="2708" spans="1:2" x14ac:dyDescent="0.25">
      <c r="A2708"/>
      <c r="B2708"/>
    </row>
    <row r="2709" spans="1:2" x14ac:dyDescent="0.25">
      <c r="A2709"/>
      <c r="B2709"/>
    </row>
    <row r="2710" spans="1:2" x14ac:dyDescent="0.25">
      <c r="A2710"/>
      <c r="B2710"/>
    </row>
    <row r="2711" spans="1:2" x14ac:dyDescent="0.25">
      <c r="A2711"/>
      <c r="B2711"/>
    </row>
    <row r="2712" spans="1:2" x14ac:dyDescent="0.25">
      <c r="A2712"/>
      <c r="B2712"/>
    </row>
    <row r="2713" spans="1:2" x14ac:dyDescent="0.25">
      <c r="A2713"/>
      <c r="B2713"/>
    </row>
    <row r="2714" spans="1:2" x14ac:dyDescent="0.25">
      <c r="A2714"/>
      <c r="B2714"/>
    </row>
    <row r="2715" spans="1:2" x14ac:dyDescent="0.25">
      <c r="A2715"/>
      <c r="B2715"/>
    </row>
    <row r="2716" spans="1:2" x14ac:dyDescent="0.25">
      <c r="A2716"/>
      <c r="B2716"/>
    </row>
    <row r="2717" spans="1:2" x14ac:dyDescent="0.25">
      <c r="A2717"/>
      <c r="B2717"/>
    </row>
    <row r="2718" spans="1:2" x14ac:dyDescent="0.25">
      <c r="A2718"/>
      <c r="B2718"/>
    </row>
    <row r="2719" spans="1:2" x14ac:dyDescent="0.25">
      <c r="A2719"/>
      <c r="B2719"/>
    </row>
    <row r="2720" spans="1:2" x14ac:dyDescent="0.25">
      <c r="A2720"/>
      <c r="B2720"/>
    </row>
    <row r="2721" spans="1:2" x14ac:dyDescent="0.25">
      <c r="A2721"/>
      <c r="B2721"/>
    </row>
    <row r="2722" spans="1:2" x14ac:dyDescent="0.25">
      <c r="A2722"/>
      <c r="B2722"/>
    </row>
    <row r="2723" spans="1:2" x14ac:dyDescent="0.25">
      <c r="A2723"/>
      <c r="B2723"/>
    </row>
    <row r="2724" spans="1:2" x14ac:dyDescent="0.25">
      <c r="A2724"/>
      <c r="B2724"/>
    </row>
    <row r="2725" spans="1:2" x14ac:dyDescent="0.25">
      <c r="A2725"/>
      <c r="B2725"/>
    </row>
    <row r="2726" spans="1:2" x14ac:dyDescent="0.25">
      <c r="A2726"/>
      <c r="B2726"/>
    </row>
    <row r="2727" spans="1:2" x14ac:dyDescent="0.25">
      <c r="A2727"/>
      <c r="B2727"/>
    </row>
    <row r="2728" spans="1:2" x14ac:dyDescent="0.25">
      <c r="A2728"/>
      <c r="B2728"/>
    </row>
    <row r="2729" spans="1:2" x14ac:dyDescent="0.25">
      <c r="A2729"/>
      <c r="B2729"/>
    </row>
    <row r="2730" spans="1:2" x14ac:dyDescent="0.25">
      <c r="A2730"/>
      <c r="B2730"/>
    </row>
    <row r="2731" spans="1:2" x14ac:dyDescent="0.25">
      <c r="A2731"/>
      <c r="B2731"/>
    </row>
    <row r="2732" spans="1:2" x14ac:dyDescent="0.25">
      <c r="A2732"/>
      <c r="B2732"/>
    </row>
    <row r="2733" spans="1:2" x14ac:dyDescent="0.25">
      <c r="A2733"/>
      <c r="B2733"/>
    </row>
    <row r="2734" spans="1:2" x14ac:dyDescent="0.25">
      <c r="A2734"/>
      <c r="B2734"/>
    </row>
    <row r="2735" spans="1:2" x14ac:dyDescent="0.25">
      <c r="A2735"/>
      <c r="B2735"/>
    </row>
    <row r="2736" spans="1:2" x14ac:dyDescent="0.25">
      <c r="A2736"/>
      <c r="B2736"/>
    </row>
    <row r="2737" spans="1:2" x14ac:dyDescent="0.25">
      <c r="A2737"/>
      <c r="B2737"/>
    </row>
    <row r="2738" spans="1:2" x14ac:dyDescent="0.25">
      <c r="A2738"/>
      <c r="B2738"/>
    </row>
    <row r="2739" spans="1:2" x14ac:dyDescent="0.25">
      <c r="A2739"/>
      <c r="B2739"/>
    </row>
    <row r="2740" spans="1:2" x14ac:dyDescent="0.25">
      <c r="A2740"/>
      <c r="B2740"/>
    </row>
    <row r="2741" spans="1:2" x14ac:dyDescent="0.25">
      <c r="A2741"/>
      <c r="B2741"/>
    </row>
    <row r="2742" spans="1:2" x14ac:dyDescent="0.25">
      <c r="A2742"/>
      <c r="B2742"/>
    </row>
    <row r="2743" spans="1:2" x14ac:dyDescent="0.25">
      <c r="A2743"/>
      <c r="B2743"/>
    </row>
    <row r="2744" spans="1:2" x14ac:dyDescent="0.25">
      <c r="A2744"/>
      <c r="B2744"/>
    </row>
    <row r="2745" spans="1:2" x14ac:dyDescent="0.25">
      <c r="A2745"/>
      <c r="B2745"/>
    </row>
    <row r="2746" spans="1:2" x14ac:dyDescent="0.25">
      <c r="A2746"/>
      <c r="B2746"/>
    </row>
    <row r="2747" spans="1:2" x14ac:dyDescent="0.25">
      <c r="A2747"/>
      <c r="B2747"/>
    </row>
    <row r="2748" spans="1:2" x14ac:dyDescent="0.25">
      <c r="A2748"/>
      <c r="B2748"/>
    </row>
    <row r="2749" spans="1:2" x14ac:dyDescent="0.25">
      <c r="A2749"/>
      <c r="B2749"/>
    </row>
    <row r="2750" spans="1:2" x14ac:dyDescent="0.25">
      <c r="A2750"/>
      <c r="B2750"/>
    </row>
    <row r="2751" spans="1:2" x14ac:dyDescent="0.25">
      <c r="A2751"/>
      <c r="B2751"/>
    </row>
    <row r="2752" spans="1:2" x14ac:dyDescent="0.25">
      <c r="A2752"/>
      <c r="B2752"/>
    </row>
    <row r="2753" spans="1:2" x14ac:dyDescent="0.25">
      <c r="A2753"/>
      <c r="B2753"/>
    </row>
    <row r="2754" spans="1:2" x14ac:dyDescent="0.25">
      <c r="A2754"/>
      <c r="B2754"/>
    </row>
    <row r="2755" spans="1:2" x14ac:dyDescent="0.25">
      <c r="A2755"/>
      <c r="B2755"/>
    </row>
    <row r="2756" spans="1:2" x14ac:dyDescent="0.25">
      <c r="A2756"/>
      <c r="B2756"/>
    </row>
    <row r="2757" spans="1:2" x14ac:dyDescent="0.25">
      <c r="A2757"/>
      <c r="B2757"/>
    </row>
    <row r="2758" spans="1:2" x14ac:dyDescent="0.25">
      <c r="A2758"/>
      <c r="B2758"/>
    </row>
    <row r="2759" spans="1:2" x14ac:dyDescent="0.25">
      <c r="A2759"/>
      <c r="B2759"/>
    </row>
    <row r="2760" spans="1:2" x14ac:dyDescent="0.25">
      <c r="A2760"/>
      <c r="B2760"/>
    </row>
    <row r="2761" spans="1:2" x14ac:dyDescent="0.25">
      <c r="A2761"/>
      <c r="B2761"/>
    </row>
    <row r="2762" spans="1:2" x14ac:dyDescent="0.25">
      <c r="A2762"/>
      <c r="B2762"/>
    </row>
    <row r="2763" spans="1:2" x14ac:dyDescent="0.25">
      <c r="A2763"/>
      <c r="B2763"/>
    </row>
    <row r="2764" spans="1:2" x14ac:dyDescent="0.25">
      <c r="A2764"/>
      <c r="B2764"/>
    </row>
    <row r="2765" spans="1:2" x14ac:dyDescent="0.25">
      <c r="A2765"/>
      <c r="B2765"/>
    </row>
    <row r="2766" spans="1:2" x14ac:dyDescent="0.25">
      <c r="A2766"/>
      <c r="B2766"/>
    </row>
    <row r="2767" spans="1:2" x14ac:dyDescent="0.25">
      <c r="A2767"/>
      <c r="B2767"/>
    </row>
    <row r="2768" spans="1:2" x14ac:dyDescent="0.25">
      <c r="A2768"/>
      <c r="B2768"/>
    </row>
    <row r="2769" spans="1:2" x14ac:dyDescent="0.25">
      <c r="A2769"/>
      <c r="B2769"/>
    </row>
    <row r="2770" spans="1:2" x14ac:dyDescent="0.25">
      <c r="A2770"/>
      <c r="B2770"/>
    </row>
    <row r="2771" spans="1:2" x14ac:dyDescent="0.25">
      <c r="A2771"/>
      <c r="B2771"/>
    </row>
    <row r="2772" spans="1:2" x14ac:dyDescent="0.25">
      <c r="A2772"/>
      <c r="B2772"/>
    </row>
    <row r="2773" spans="1:2" x14ac:dyDescent="0.25">
      <c r="A2773"/>
      <c r="B2773"/>
    </row>
    <row r="2774" spans="1:2" x14ac:dyDescent="0.25">
      <c r="A2774"/>
      <c r="B2774"/>
    </row>
    <row r="2775" spans="1:2" x14ac:dyDescent="0.25">
      <c r="A2775"/>
      <c r="B2775"/>
    </row>
    <row r="2776" spans="1:2" x14ac:dyDescent="0.25">
      <c r="A2776"/>
      <c r="B2776"/>
    </row>
    <row r="2777" spans="1:2" x14ac:dyDescent="0.25">
      <c r="A2777"/>
      <c r="B2777"/>
    </row>
    <row r="2778" spans="1:2" x14ac:dyDescent="0.25">
      <c r="A2778"/>
      <c r="B2778"/>
    </row>
    <row r="2779" spans="1:2" x14ac:dyDescent="0.25">
      <c r="A2779"/>
      <c r="B2779"/>
    </row>
    <row r="2780" spans="1:2" x14ac:dyDescent="0.25">
      <c r="A2780"/>
      <c r="B2780"/>
    </row>
    <row r="2781" spans="1:2" x14ac:dyDescent="0.25">
      <c r="A2781"/>
      <c r="B2781"/>
    </row>
    <row r="2782" spans="1:2" x14ac:dyDescent="0.25">
      <c r="A2782"/>
      <c r="B2782"/>
    </row>
    <row r="2783" spans="1:2" x14ac:dyDescent="0.25">
      <c r="A2783"/>
      <c r="B2783"/>
    </row>
    <row r="2784" spans="1:2" x14ac:dyDescent="0.25">
      <c r="A2784"/>
      <c r="B2784"/>
    </row>
    <row r="2785" spans="1:2" x14ac:dyDescent="0.25">
      <c r="A2785"/>
      <c r="B2785"/>
    </row>
    <row r="2786" spans="1:2" x14ac:dyDescent="0.25">
      <c r="A2786"/>
      <c r="B2786"/>
    </row>
    <row r="2787" spans="1:2" x14ac:dyDescent="0.25">
      <c r="A2787"/>
      <c r="B2787"/>
    </row>
    <row r="2788" spans="1:2" x14ac:dyDescent="0.25">
      <c r="A2788"/>
      <c r="B2788"/>
    </row>
    <row r="2789" spans="1:2" x14ac:dyDescent="0.25">
      <c r="A2789"/>
      <c r="B2789"/>
    </row>
    <row r="2790" spans="1:2" x14ac:dyDescent="0.25">
      <c r="A2790"/>
      <c r="B2790"/>
    </row>
    <row r="2791" spans="1:2" x14ac:dyDescent="0.25">
      <c r="A2791"/>
      <c r="B2791"/>
    </row>
    <row r="2792" spans="1:2" x14ac:dyDescent="0.25">
      <c r="A2792"/>
      <c r="B2792"/>
    </row>
    <row r="2793" spans="1:2" x14ac:dyDescent="0.25">
      <c r="A2793"/>
      <c r="B2793"/>
    </row>
    <row r="2794" spans="1:2" x14ac:dyDescent="0.25">
      <c r="A2794"/>
      <c r="B2794"/>
    </row>
    <row r="2795" spans="1:2" x14ac:dyDescent="0.25">
      <c r="A2795"/>
      <c r="B2795"/>
    </row>
    <row r="2796" spans="1:2" x14ac:dyDescent="0.25">
      <c r="A2796"/>
      <c r="B2796"/>
    </row>
    <row r="2797" spans="1:2" x14ac:dyDescent="0.25">
      <c r="A2797"/>
      <c r="B2797"/>
    </row>
    <row r="2798" spans="1:2" x14ac:dyDescent="0.25">
      <c r="A2798"/>
      <c r="B2798"/>
    </row>
    <row r="2799" spans="1:2" x14ac:dyDescent="0.25">
      <c r="A2799"/>
      <c r="B2799"/>
    </row>
    <row r="2800" spans="1:2" x14ac:dyDescent="0.25">
      <c r="A2800"/>
      <c r="B2800"/>
    </row>
    <row r="2801" spans="1:2" x14ac:dyDescent="0.25">
      <c r="A2801"/>
      <c r="B2801"/>
    </row>
    <row r="2802" spans="1:2" x14ac:dyDescent="0.25">
      <c r="A2802"/>
      <c r="B2802"/>
    </row>
    <row r="2803" spans="1:2" x14ac:dyDescent="0.25">
      <c r="A2803"/>
      <c r="B2803"/>
    </row>
    <row r="2804" spans="1:2" x14ac:dyDescent="0.25">
      <c r="A2804"/>
      <c r="B2804"/>
    </row>
    <row r="2805" spans="1:2" x14ac:dyDescent="0.25">
      <c r="A2805"/>
      <c r="B2805"/>
    </row>
    <row r="2806" spans="1:2" x14ac:dyDescent="0.25">
      <c r="A2806"/>
      <c r="B2806"/>
    </row>
    <row r="2807" spans="1:2" x14ac:dyDescent="0.25">
      <c r="A2807"/>
      <c r="B2807"/>
    </row>
    <row r="2808" spans="1:2" x14ac:dyDescent="0.25">
      <c r="A2808"/>
      <c r="B2808"/>
    </row>
    <row r="2809" spans="1:2" x14ac:dyDescent="0.25">
      <c r="A2809"/>
      <c r="B2809"/>
    </row>
    <row r="2810" spans="1:2" x14ac:dyDescent="0.25">
      <c r="A2810"/>
      <c r="B2810"/>
    </row>
    <row r="2811" spans="1:2" x14ac:dyDescent="0.25">
      <c r="A2811"/>
      <c r="B2811"/>
    </row>
    <row r="2812" spans="1:2" x14ac:dyDescent="0.25">
      <c r="A2812"/>
      <c r="B2812"/>
    </row>
    <row r="2813" spans="1:2" x14ac:dyDescent="0.25">
      <c r="A2813"/>
      <c r="B2813"/>
    </row>
    <row r="2814" spans="1:2" x14ac:dyDescent="0.25">
      <c r="A2814"/>
      <c r="B2814"/>
    </row>
    <row r="2815" spans="1:2" x14ac:dyDescent="0.25">
      <c r="A2815"/>
      <c r="B2815"/>
    </row>
    <row r="2816" spans="1:2" x14ac:dyDescent="0.25">
      <c r="A2816"/>
      <c r="B2816"/>
    </row>
    <row r="2817" spans="1:2" x14ac:dyDescent="0.25">
      <c r="A2817"/>
      <c r="B2817"/>
    </row>
    <row r="2818" spans="1:2" x14ac:dyDescent="0.25">
      <c r="A2818"/>
      <c r="B2818"/>
    </row>
    <row r="2819" spans="1:2" x14ac:dyDescent="0.25">
      <c r="A2819"/>
      <c r="B2819"/>
    </row>
    <row r="2820" spans="1:2" x14ac:dyDescent="0.25">
      <c r="A2820"/>
      <c r="B2820"/>
    </row>
    <row r="2821" spans="1:2" x14ac:dyDescent="0.25">
      <c r="A2821"/>
      <c r="B2821"/>
    </row>
    <row r="2822" spans="1:2" x14ac:dyDescent="0.25">
      <c r="A2822"/>
      <c r="B2822"/>
    </row>
    <row r="2823" spans="1:2" x14ac:dyDescent="0.25">
      <c r="A2823"/>
      <c r="B2823"/>
    </row>
    <row r="2824" spans="1:2" x14ac:dyDescent="0.25">
      <c r="A2824"/>
      <c r="B2824"/>
    </row>
    <row r="2825" spans="1:2" x14ac:dyDescent="0.25">
      <c r="A2825"/>
      <c r="B2825"/>
    </row>
    <row r="2826" spans="1:2" x14ac:dyDescent="0.25">
      <c r="A2826"/>
      <c r="B2826"/>
    </row>
    <row r="2827" spans="1:2" x14ac:dyDescent="0.25">
      <c r="A2827"/>
      <c r="B2827"/>
    </row>
    <row r="2828" spans="1:2" x14ac:dyDescent="0.25">
      <c r="A2828"/>
      <c r="B2828"/>
    </row>
    <row r="2829" spans="1:2" x14ac:dyDescent="0.25">
      <c r="A2829"/>
      <c r="B2829"/>
    </row>
    <row r="2830" spans="1:2" x14ac:dyDescent="0.25">
      <c r="A2830"/>
      <c r="B2830"/>
    </row>
    <row r="2831" spans="1:2" x14ac:dyDescent="0.25">
      <c r="A2831"/>
      <c r="B2831"/>
    </row>
    <row r="2832" spans="1:2" x14ac:dyDescent="0.25">
      <c r="A2832"/>
      <c r="B2832"/>
    </row>
    <row r="2833" spans="1:2" x14ac:dyDescent="0.25">
      <c r="A2833"/>
      <c r="B2833"/>
    </row>
    <row r="2834" spans="1:2" x14ac:dyDescent="0.25">
      <c r="A2834"/>
      <c r="B2834"/>
    </row>
    <row r="2835" spans="1:2" x14ac:dyDescent="0.25">
      <c r="A2835"/>
      <c r="B2835"/>
    </row>
    <row r="2836" spans="1:2" x14ac:dyDescent="0.25">
      <c r="A2836"/>
      <c r="B2836"/>
    </row>
    <row r="2837" spans="1:2" x14ac:dyDescent="0.25">
      <c r="A2837"/>
      <c r="B2837"/>
    </row>
    <row r="2838" spans="1:2" x14ac:dyDescent="0.25">
      <c r="A2838"/>
      <c r="B2838"/>
    </row>
    <row r="2839" spans="1:2" x14ac:dyDescent="0.25">
      <c r="A2839"/>
      <c r="B2839"/>
    </row>
    <row r="2840" spans="1:2" x14ac:dyDescent="0.25">
      <c r="A2840"/>
      <c r="B2840"/>
    </row>
    <row r="2841" spans="1:2" x14ac:dyDescent="0.25">
      <c r="A2841"/>
      <c r="B2841"/>
    </row>
    <row r="2842" spans="1:2" x14ac:dyDescent="0.25">
      <c r="A2842"/>
      <c r="B2842"/>
    </row>
    <row r="2843" spans="1:2" x14ac:dyDescent="0.25">
      <c r="A2843"/>
      <c r="B2843"/>
    </row>
    <row r="2844" spans="1:2" x14ac:dyDescent="0.25">
      <c r="A2844"/>
      <c r="B2844"/>
    </row>
    <row r="2845" spans="1:2" x14ac:dyDescent="0.25">
      <c r="A2845"/>
      <c r="B2845"/>
    </row>
    <row r="2846" spans="1:2" x14ac:dyDescent="0.25">
      <c r="A2846"/>
      <c r="B2846"/>
    </row>
    <row r="2847" spans="1:2" x14ac:dyDescent="0.25">
      <c r="A2847"/>
      <c r="B2847"/>
    </row>
    <row r="2848" spans="1:2" x14ac:dyDescent="0.25">
      <c r="A2848"/>
      <c r="B2848"/>
    </row>
    <row r="2849" spans="1:2" x14ac:dyDescent="0.25">
      <c r="A2849"/>
      <c r="B2849"/>
    </row>
    <row r="2850" spans="1:2" x14ac:dyDescent="0.25">
      <c r="A2850"/>
      <c r="B2850"/>
    </row>
    <row r="2851" spans="1:2" x14ac:dyDescent="0.25">
      <c r="A2851"/>
      <c r="B2851"/>
    </row>
    <row r="2852" spans="1:2" x14ac:dyDescent="0.25">
      <c r="A2852"/>
      <c r="B2852"/>
    </row>
    <row r="2853" spans="1:2" x14ac:dyDescent="0.25">
      <c r="A2853"/>
      <c r="B2853"/>
    </row>
    <row r="2854" spans="1:2" x14ac:dyDescent="0.25">
      <c r="A2854"/>
      <c r="B2854"/>
    </row>
    <row r="2855" spans="1:2" x14ac:dyDescent="0.25">
      <c r="A2855"/>
      <c r="B2855"/>
    </row>
    <row r="2856" spans="1:2" x14ac:dyDescent="0.25">
      <c r="A2856"/>
      <c r="B2856"/>
    </row>
    <row r="2857" spans="1:2" x14ac:dyDescent="0.25">
      <c r="A2857"/>
      <c r="B2857"/>
    </row>
    <row r="2858" spans="1:2" x14ac:dyDescent="0.25">
      <c r="A2858"/>
      <c r="B2858"/>
    </row>
    <row r="2859" spans="1:2" x14ac:dyDescent="0.25">
      <c r="A2859"/>
      <c r="B2859"/>
    </row>
    <row r="2860" spans="1:2" x14ac:dyDescent="0.25">
      <c r="A2860"/>
      <c r="B2860"/>
    </row>
    <row r="2861" spans="1:2" x14ac:dyDescent="0.25">
      <c r="A2861"/>
      <c r="B2861"/>
    </row>
    <row r="2862" spans="1:2" x14ac:dyDescent="0.25">
      <c r="A2862"/>
      <c r="B2862"/>
    </row>
    <row r="2863" spans="1:2" x14ac:dyDescent="0.25">
      <c r="A2863"/>
      <c r="B2863"/>
    </row>
    <row r="2864" spans="1:2" x14ac:dyDescent="0.25">
      <c r="A2864"/>
      <c r="B2864"/>
    </row>
    <row r="2865" spans="1:2" x14ac:dyDescent="0.25">
      <c r="A2865"/>
      <c r="B2865"/>
    </row>
    <row r="2866" spans="1:2" x14ac:dyDescent="0.25">
      <c r="A2866"/>
      <c r="B2866"/>
    </row>
    <row r="2867" spans="1:2" x14ac:dyDescent="0.25">
      <c r="A2867"/>
      <c r="B2867"/>
    </row>
    <row r="2868" spans="1:2" x14ac:dyDescent="0.25">
      <c r="A2868"/>
      <c r="B2868"/>
    </row>
    <row r="2869" spans="1:2" x14ac:dyDescent="0.25">
      <c r="A2869"/>
      <c r="B2869"/>
    </row>
    <row r="2870" spans="1:2" x14ac:dyDescent="0.25">
      <c r="A2870"/>
      <c r="B2870"/>
    </row>
    <row r="2871" spans="1:2" x14ac:dyDescent="0.25">
      <c r="A2871"/>
      <c r="B2871"/>
    </row>
    <row r="2872" spans="1:2" x14ac:dyDescent="0.25">
      <c r="A2872"/>
      <c r="B2872"/>
    </row>
    <row r="2873" spans="1:2" x14ac:dyDescent="0.25">
      <c r="A2873"/>
      <c r="B2873"/>
    </row>
    <row r="2874" spans="1:2" x14ac:dyDescent="0.25">
      <c r="A2874"/>
      <c r="B2874"/>
    </row>
    <row r="2875" spans="1:2" x14ac:dyDescent="0.25">
      <c r="A2875"/>
      <c r="B2875"/>
    </row>
    <row r="2876" spans="1:2" x14ac:dyDescent="0.25">
      <c r="A2876"/>
      <c r="B2876"/>
    </row>
    <row r="2877" spans="1:2" x14ac:dyDescent="0.25">
      <c r="A2877"/>
      <c r="B2877"/>
    </row>
    <row r="2878" spans="1:2" x14ac:dyDescent="0.25">
      <c r="A2878"/>
      <c r="B2878"/>
    </row>
    <row r="2879" spans="1:2" x14ac:dyDescent="0.25">
      <c r="A2879"/>
      <c r="B2879"/>
    </row>
    <row r="2880" spans="1:2" x14ac:dyDescent="0.25">
      <c r="A2880"/>
      <c r="B2880"/>
    </row>
    <row r="2881" spans="1:2" x14ac:dyDescent="0.25">
      <c r="A2881"/>
      <c r="B2881"/>
    </row>
    <row r="2882" spans="1:2" x14ac:dyDescent="0.25">
      <c r="A2882"/>
      <c r="B2882"/>
    </row>
    <row r="2883" spans="1:2" x14ac:dyDescent="0.25">
      <c r="A2883"/>
      <c r="B2883"/>
    </row>
    <row r="2884" spans="1:2" x14ac:dyDescent="0.25">
      <c r="A2884"/>
      <c r="B2884"/>
    </row>
    <row r="2885" spans="1:2" x14ac:dyDescent="0.25">
      <c r="A2885"/>
      <c r="B2885"/>
    </row>
    <row r="2886" spans="1:2" x14ac:dyDescent="0.25">
      <c r="A2886"/>
      <c r="B2886"/>
    </row>
    <row r="2887" spans="1:2" x14ac:dyDescent="0.25">
      <c r="A2887"/>
      <c r="B2887"/>
    </row>
    <row r="2888" spans="1:2" x14ac:dyDescent="0.25">
      <c r="A2888"/>
      <c r="B2888"/>
    </row>
    <row r="2889" spans="1:2" x14ac:dyDescent="0.25">
      <c r="A2889"/>
      <c r="B2889"/>
    </row>
    <row r="2890" spans="1:2" x14ac:dyDescent="0.25">
      <c r="A2890"/>
      <c r="B2890"/>
    </row>
    <row r="2891" spans="1:2" x14ac:dyDescent="0.25">
      <c r="A2891"/>
      <c r="B2891"/>
    </row>
    <row r="2892" spans="1:2" x14ac:dyDescent="0.25">
      <c r="A2892"/>
      <c r="B2892"/>
    </row>
    <row r="2893" spans="1:2" x14ac:dyDescent="0.25">
      <c r="A2893"/>
      <c r="B2893"/>
    </row>
    <row r="2894" spans="1:2" x14ac:dyDescent="0.25">
      <c r="A2894"/>
      <c r="B2894"/>
    </row>
    <row r="2895" spans="1:2" x14ac:dyDescent="0.25">
      <c r="A2895"/>
      <c r="B2895"/>
    </row>
    <row r="2896" spans="1:2" x14ac:dyDescent="0.25">
      <c r="A2896"/>
      <c r="B2896"/>
    </row>
    <row r="2897" spans="1:2" x14ac:dyDescent="0.25">
      <c r="A2897"/>
      <c r="B2897"/>
    </row>
    <row r="2898" spans="1:2" x14ac:dyDescent="0.25">
      <c r="A2898"/>
      <c r="B2898"/>
    </row>
    <row r="2899" spans="1:2" x14ac:dyDescent="0.25">
      <c r="A2899"/>
      <c r="B2899"/>
    </row>
    <row r="2900" spans="1:2" x14ac:dyDescent="0.25">
      <c r="A2900"/>
      <c r="B2900"/>
    </row>
    <row r="2901" spans="1:2" x14ac:dyDescent="0.25">
      <c r="A2901"/>
      <c r="B2901"/>
    </row>
    <row r="2902" spans="1:2" x14ac:dyDescent="0.25">
      <c r="A2902"/>
      <c r="B2902"/>
    </row>
    <row r="2903" spans="1:2" x14ac:dyDescent="0.25">
      <c r="A2903"/>
      <c r="B2903"/>
    </row>
    <row r="2904" spans="1:2" x14ac:dyDescent="0.25">
      <c r="A2904"/>
      <c r="B2904"/>
    </row>
    <row r="2905" spans="1:2" x14ac:dyDescent="0.25">
      <c r="A2905"/>
      <c r="B2905"/>
    </row>
    <row r="2906" spans="1:2" x14ac:dyDescent="0.25">
      <c r="A2906"/>
      <c r="B2906"/>
    </row>
    <row r="2907" spans="1:2" x14ac:dyDescent="0.25">
      <c r="A2907"/>
      <c r="B2907"/>
    </row>
    <row r="2908" spans="1:2" x14ac:dyDescent="0.25">
      <c r="A2908"/>
      <c r="B2908"/>
    </row>
    <row r="2909" spans="1:2" x14ac:dyDescent="0.25">
      <c r="A2909"/>
      <c r="B2909"/>
    </row>
    <row r="2910" spans="1:2" x14ac:dyDescent="0.25">
      <c r="A2910"/>
      <c r="B2910"/>
    </row>
    <row r="2911" spans="1:2" x14ac:dyDescent="0.25">
      <c r="A2911"/>
      <c r="B2911"/>
    </row>
    <row r="2912" spans="1:2" x14ac:dyDescent="0.25">
      <c r="A2912"/>
      <c r="B2912"/>
    </row>
    <row r="2913" spans="1:2" x14ac:dyDescent="0.25">
      <c r="A2913"/>
      <c r="B2913"/>
    </row>
    <row r="2914" spans="1:2" x14ac:dyDescent="0.25">
      <c r="A2914"/>
      <c r="B2914"/>
    </row>
    <row r="2915" spans="1:2" x14ac:dyDescent="0.25">
      <c r="A2915"/>
      <c r="B2915"/>
    </row>
    <row r="2916" spans="1:2" x14ac:dyDescent="0.25">
      <c r="A2916"/>
      <c r="B2916"/>
    </row>
    <row r="2917" spans="1:2" x14ac:dyDescent="0.25">
      <c r="A2917"/>
      <c r="B2917"/>
    </row>
    <row r="2918" spans="1:2" x14ac:dyDescent="0.25">
      <c r="A2918"/>
      <c r="B2918"/>
    </row>
    <row r="2919" spans="1:2" x14ac:dyDescent="0.25">
      <c r="A2919"/>
      <c r="B2919"/>
    </row>
    <row r="2920" spans="1:2" x14ac:dyDescent="0.25">
      <c r="A2920"/>
      <c r="B2920"/>
    </row>
    <row r="2921" spans="1:2" x14ac:dyDescent="0.25">
      <c r="A2921"/>
      <c r="B2921"/>
    </row>
    <row r="2922" spans="1:2" x14ac:dyDescent="0.25">
      <c r="A2922"/>
      <c r="B2922"/>
    </row>
    <row r="2923" spans="1:2" x14ac:dyDescent="0.25">
      <c r="A2923"/>
      <c r="B2923"/>
    </row>
    <row r="2924" spans="1:2" x14ac:dyDescent="0.25">
      <c r="A2924"/>
      <c r="B2924"/>
    </row>
    <row r="2925" spans="1:2" x14ac:dyDescent="0.25">
      <c r="A2925"/>
      <c r="B2925"/>
    </row>
    <row r="2926" spans="1:2" x14ac:dyDescent="0.25">
      <c r="A2926"/>
      <c r="B2926"/>
    </row>
    <row r="2927" spans="1:2" x14ac:dyDescent="0.25">
      <c r="A2927"/>
      <c r="B2927"/>
    </row>
    <row r="2928" spans="1:2" x14ac:dyDescent="0.25">
      <c r="A2928"/>
      <c r="B2928"/>
    </row>
    <row r="2929" spans="1:2" x14ac:dyDescent="0.25">
      <c r="A2929"/>
      <c r="B2929"/>
    </row>
    <row r="2930" spans="1:2" x14ac:dyDescent="0.25">
      <c r="A2930"/>
      <c r="B2930"/>
    </row>
    <row r="2931" spans="1:2" x14ac:dyDescent="0.25">
      <c r="A2931"/>
      <c r="B2931"/>
    </row>
    <row r="2932" spans="1:2" x14ac:dyDescent="0.25">
      <c r="A2932"/>
      <c r="B2932"/>
    </row>
    <row r="2933" spans="1:2" x14ac:dyDescent="0.25">
      <c r="A2933"/>
      <c r="B2933"/>
    </row>
    <row r="2934" spans="1:2" x14ac:dyDescent="0.25">
      <c r="A2934"/>
      <c r="B2934"/>
    </row>
    <row r="2935" spans="1:2" x14ac:dyDescent="0.25">
      <c r="A2935"/>
      <c r="B2935"/>
    </row>
    <row r="2936" spans="1:2" x14ac:dyDescent="0.25">
      <c r="A2936"/>
      <c r="B2936"/>
    </row>
    <row r="2937" spans="1:2" x14ac:dyDescent="0.25">
      <c r="A2937"/>
      <c r="B2937"/>
    </row>
    <row r="2938" spans="1:2" x14ac:dyDescent="0.25">
      <c r="A2938"/>
      <c r="B2938"/>
    </row>
    <row r="2939" spans="1:2" x14ac:dyDescent="0.25">
      <c r="A2939"/>
      <c r="B2939"/>
    </row>
    <row r="2940" spans="1:2" x14ac:dyDescent="0.25">
      <c r="A2940"/>
      <c r="B2940"/>
    </row>
    <row r="2941" spans="1:2" x14ac:dyDescent="0.25">
      <c r="A2941"/>
      <c r="B2941"/>
    </row>
    <row r="2942" spans="1:2" x14ac:dyDescent="0.25">
      <c r="A2942"/>
      <c r="B2942"/>
    </row>
    <row r="2943" spans="1:2" x14ac:dyDescent="0.25">
      <c r="A2943"/>
      <c r="B2943"/>
    </row>
    <row r="2944" spans="1:2" x14ac:dyDescent="0.25">
      <c r="A2944"/>
      <c r="B2944"/>
    </row>
    <row r="2945" spans="1:2" x14ac:dyDescent="0.25">
      <c r="A2945"/>
      <c r="B2945"/>
    </row>
    <row r="2946" spans="1:2" x14ac:dyDescent="0.25">
      <c r="A2946"/>
      <c r="B2946"/>
    </row>
    <row r="2947" spans="1:2" x14ac:dyDescent="0.25">
      <c r="A2947"/>
      <c r="B2947"/>
    </row>
    <row r="2948" spans="1:2" x14ac:dyDescent="0.25">
      <c r="A2948"/>
      <c r="B2948"/>
    </row>
    <row r="2949" spans="1:2" x14ac:dyDescent="0.25">
      <c r="A2949"/>
      <c r="B2949"/>
    </row>
    <row r="2950" spans="1:2" x14ac:dyDescent="0.25">
      <c r="A2950"/>
      <c r="B2950"/>
    </row>
    <row r="2951" spans="1:2" x14ac:dyDescent="0.25">
      <c r="A2951"/>
      <c r="B2951"/>
    </row>
    <row r="2952" spans="1:2" x14ac:dyDescent="0.25">
      <c r="A2952"/>
      <c r="B2952"/>
    </row>
    <row r="2953" spans="1:2" x14ac:dyDescent="0.25">
      <c r="A2953"/>
      <c r="B2953"/>
    </row>
    <row r="2954" spans="1:2" x14ac:dyDescent="0.25">
      <c r="A2954"/>
      <c r="B2954"/>
    </row>
    <row r="2955" spans="1:2" x14ac:dyDescent="0.25">
      <c r="A2955"/>
      <c r="B2955"/>
    </row>
    <row r="2956" spans="1:2" x14ac:dyDescent="0.25">
      <c r="A2956"/>
      <c r="B2956"/>
    </row>
    <row r="2957" spans="1:2" x14ac:dyDescent="0.25">
      <c r="A2957"/>
      <c r="B2957"/>
    </row>
    <row r="2958" spans="1:2" x14ac:dyDescent="0.25">
      <c r="A2958"/>
      <c r="B2958"/>
    </row>
    <row r="2959" spans="1:2" x14ac:dyDescent="0.25">
      <c r="A2959"/>
      <c r="B2959"/>
    </row>
    <row r="2960" spans="1:2" x14ac:dyDescent="0.25">
      <c r="A2960"/>
      <c r="B2960"/>
    </row>
    <row r="2961" spans="1:2" x14ac:dyDescent="0.25">
      <c r="A2961"/>
      <c r="B2961"/>
    </row>
    <row r="2962" spans="1:2" x14ac:dyDescent="0.25">
      <c r="A2962"/>
      <c r="B2962"/>
    </row>
    <row r="2963" spans="1:2" x14ac:dyDescent="0.25">
      <c r="A2963"/>
      <c r="B2963"/>
    </row>
    <row r="2964" spans="1:2" x14ac:dyDescent="0.25">
      <c r="A2964"/>
      <c r="B2964"/>
    </row>
    <row r="2965" spans="1:2" x14ac:dyDescent="0.25">
      <c r="A2965"/>
      <c r="B2965"/>
    </row>
    <row r="2966" spans="1:2" x14ac:dyDescent="0.25">
      <c r="A2966"/>
      <c r="B2966"/>
    </row>
    <row r="2967" spans="1:2" x14ac:dyDescent="0.25">
      <c r="A2967"/>
      <c r="B2967"/>
    </row>
    <row r="2968" spans="1:2" x14ac:dyDescent="0.25">
      <c r="A2968"/>
      <c r="B2968"/>
    </row>
    <row r="2969" spans="1:2" x14ac:dyDescent="0.25">
      <c r="A2969"/>
      <c r="B2969"/>
    </row>
    <row r="2970" spans="1:2" x14ac:dyDescent="0.25">
      <c r="A2970"/>
      <c r="B2970"/>
    </row>
    <row r="2971" spans="1:2" x14ac:dyDescent="0.25">
      <c r="A2971"/>
      <c r="B2971"/>
    </row>
    <row r="2972" spans="1:2" x14ac:dyDescent="0.25">
      <c r="A2972"/>
      <c r="B2972"/>
    </row>
    <row r="2973" spans="1:2" x14ac:dyDescent="0.25">
      <c r="A2973"/>
      <c r="B2973"/>
    </row>
    <row r="2974" spans="1:2" x14ac:dyDescent="0.25">
      <c r="A2974"/>
      <c r="B2974"/>
    </row>
    <row r="2975" spans="1:2" x14ac:dyDescent="0.25">
      <c r="A2975"/>
      <c r="B2975"/>
    </row>
    <row r="2976" spans="1:2" x14ac:dyDescent="0.25">
      <c r="A2976"/>
      <c r="B2976"/>
    </row>
    <row r="2977" spans="1:2" x14ac:dyDescent="0.25">
      <c r="A2977"/>
      <c r="B2977"/>
    </row>
    <row r="2978" spans="1:2" x14ac:dyDescent="0.25">
      <c r="A2978"/>
      <c r="B2978"/>
    </row>
    <row r="2979" spans="1:2" x14ac:dyDescent="0.25">
      <c r="A2979"/>
      <c r="B2979"/>
    </row>
    <row r="2980" spans="1:2" x14ac:dyDescent="0.25">
      <c r="A2980"/>
      <c r="B2980"/>
    </row>
    <row r="2981" spans="1:2" x14ac:dyDescent="0.25">
      <c r="A2981"/>
      <c r="B2981"/>
    </row>
    <row r="2982" spans="1:2" x14ac:dyDescent="0.25">
      <c r="A2982"/>
      <c r="B2982"/>
    </row>
    <row r="2983" spans="1:2" x14ac:dyDescent="0.25">
      <c r="A2983"/>
      <c r="B2983"/>
    </row>
    <row r="2984" spans="1:2" x14ac:dyDescent="0.25">
      <c r="A2984"/>
      <c r="B2984"/>
    </row>
    <row r="2985" spans="1:2" x14ac:dyDescent="0.25">
      <c r="A2985"/>
      <c r="B2985"/>
    </row>
    <row r="2986" spans="1:2" x14ac:dyDescent="0.25">
      <c r="A2986"/>
      <c r="B2986"/>
    </row>
    <row r="2987" spans="1:2" x14ac:dyDescent="0.25">
      <c r="A2987"/>
      <c r="B2987"/>
    </row>
    <row r="2988" spans="1:2" x14ac:dyDescent="0.25">
      <c r="A2988"/>
      <c r="B2988"/>
    </row>
    <row r="2989" spans="1:2" x14ac:dyDescent="0.25">
      <c r="A2989"/>
      <c r="B2989"/>
    </row>
    <row r="2990" spans="1:2" x14ac:dyDescent="0.25">
      <c r="A2990"/>
      <c r="B2990"/>
    </row>
    <row r="2991" spans="1:2" x14ac:dyDescent="0.25">
      <c r="A2991"/>
      <c r="B2991"/>
    </row>
    <row r="2992" spans="1:2" x14ac:dyDescent="0.25">
      <c r="A2992"/>
      <c r="B2992"/>
    </row>
    <row r="2993" spans="1:2" x14ac:dyDescent="0.25">
      <c r="A2993"/>
      <c r="B2993"/>
    </row>
    <row r="2994" spans="1:2" x14ac:dyDescent="0.25">
      <c r="A2994"/>
      <c r="B2994"/>
    </row>
    <row r="2995" spans="1:2" x14ac:dyDescent="0.25">
      <c r="A2995"/>
      <c r="B2995"/>
    </row>
    <row r="2996" spans="1:2" x14ac:dyDescent="0.25">
      <c r="A2996"/>
      <c r="B2996"/>
    </row>
    <row r="2997" spans="1:2" x14ac:dyDescent="0.25">
      <c r="A2997"/>
      <c r="B2997"/>
    </row>
    <row r="2998" spans="1:2" x14ac:dyDescent="0.25">
      <c r="A2998"/>
      <c r="B2998"/>
    </row>
    <row r="2999" spans="1:2" x14ac:dyDescent="0.25">
      <c r="A2999"/>
      <c r="B2999"/>
    </row>
    <row r="3000" spans="1:2" x14ac:dyDescent="0.25">
      <c r="A3000"/>
      <c r="B3000"/>
    </row>
    <row r="3001" spans="1:2" x14ac:dyDescent="0.25">
      <c r="A3001"/>
      <c r="B3001"/>
    </row>
    <row r="3002" spans="1:2" x14ac:dyDescent="0.25">
      <c r="A3002"/>
      <c r="B3002"/>
    </row>
    <row r="3003" spans="1:2" x14ac:dyDescent="0.25">
      <c r="A3003"/>
      <c r="B3003"/>
    </row>
    <row r="3004" spans="1:2" x14ac:dyDescent="0.25">
      <c r="A3004"/>
      <c r="B3004"/>
    </row>
    <row r="3005" spans="1:2" x14ac:dyDescent="0.25">
      <c r="A3005"/>
      <c r="B3005"/>
    </row>
    <row r="3006" spans="1:2" x14ac:dyDescent="0.25">
      <c r="A3006"/>
      <c r="B3006"/>
    </row>
    <row r="3007" spans="1:2" x14ac:dyDescent="0.25">
      <c r="A3007"/>
      <c r="B3007"/>
    </row>
    <row r="3008" spans="1:2" x14ac:dyDescent="0.25">
      <c r="A3008"/>
      <c r="B3008"/>
    </row>
    <row r="3009" spans="1:2" x14ac:dyDescent="0.25">
      <c r="A3009"/>
      <c r="B3009"/>
    </row>
    <row r="3010" spans="1:2" x14ac:dyDescent="0.25">
      <c r="A3010"/>
      <c r="B3010"/>
    </row>
    <row r="3011" spans="1:2" x14ac:dyDescent="0.25">
      <c r="A3011"/>
      <c r="B3011"/>
    </row>
    <row r="3012" spans="1:2" x14ac:dyDescent="0.25">
      <c r="A3012"/>
      <c r="B3012"/>
    </row>
    <row r="3013" spans="1:2" x14ac:dyDescent="0.25">
      <c r="A3013"/>
      <c r="B3013"/>
    </row>
    <row r="3014" spans="1:2" x14ac:dyDescent="0.25">
      <c r="A3014"/>
      <c r="B3014"/>
    </row>
    <row r="3015" spans="1:2" x14ac:dyDescent="0.25">
      <c r="A3015"/>
      <c r="B3015"/>
    </row>
    <row r="3016" spans="1:2" x14ac:dyDescent="0.25">
      <c r="A3016"/>
      <c r="B3016"/>
    </row>
    <row r="3017" spans="1:2" x14ac:dyDescent="0.25">
      <c r="A3017"/>
      <c r="B3017"/>
    </row>
    <row r="3018" spans="1:2" x14ac:dyDescent="0.25">
      <c r="A3018"/>
      <c r="B3018"/>
    </row>
    <row r="3019" spans="1:2" x14ac:dyDescent="0.25">
      <c r="A3019"/>
      <c r="B3019"/>
    </row>
    <row r="3020" spans="1:2" x14ac:dyDescent="0.25">
      <c r="A3020"/>
      <c r="B3020"/>
    </row>
    <row r="3021" spans="1:2" x14ac:dyDescent="0.25">
      <c r="A3021"/>
      <c r="B3021"/>
    </row>
    <row r="3022" spans="1:2" x14ac:dyDescent="0.25">
      <c r="A3022"/>
      <c r="B3022"/>
    </row>
    <row r="3023" spans="1:2" x14ac:dyDescent="0.25">
      <c r="A3023"/>
      <c r="B3023"/>
    </row>
    <row r="3024" spans="1:2" x14ac:dyDescent="0.25">
      <c r="A3024"/>
      <c r="B3024"/>
    </row>
    <row r="3025" spans="1:2" x14ac:dyDescent="0.25">
      <c r="A3025"/>
      <c r="B3025"/>
    </row>
    <row r="3026" spans="1:2" x14ac:dyDescent="0.25">
      <c r="A3026"/>
      <c r="B3026"/>
    </row>
    <row r="3027" spans="1:2" x14ac:dyDescent="0.25">
      <c r="A3027"/>
      <c r="B3027"/>
    </row>
    <row r="3028" spans="1:2" x14ac:dyDescent="0.25">
      <c r="A3028"/>
      <c r="B3028"/>
    </row>
    <row r="3029" spans="1:2" x14ac:dyDescent="0.25">
      <c r="A3029"/>
      <c r="B3029"/>
    </row>
    <row r="3030" spans="1:2" x14ac:dyDescent="0.25">
      <c r="A3030"/>
      <c r="B3030"/>
    </row>
    <row r="3031" spans="1:2" x14ac:dyDescent="0.25">
      <c r="A3031"/>
      <c r="B3031"/>
    </row>
    <row r="3032" spans="1:2" x14ac:dyDescent="0.25">
      <c r="A3032"/>
      <c r="B3032"/>
    </row>
    <row r="3033" spans="1:2" x14ac:dyDescent="0.25">
      <c r="A3033"/>
      <c r="B3033"/>
    </row>
    <row r="3034" spans="1:2" x14ac:dyDescent="0.25">
      <c r="A3034"/>
      <c r="B3034"/>
    </row>
    <row r="3035" spans="1:2" x14ac:dyDescent="0.25">
      <c r="A3035"/>
      <c r="B3035"/>
    </row>
    <row r="3036" spans="1:2" x14ac:dyDescent="0.25">
      <c r="A3036"/>
      <c r="B3036"/>
    </row>
    <row r="3037" spans="1:2" x14ac:dyDescent="0.25">
      <c r="A3037"/>
      <c r="B3037"/>
    </row>
    <row r="3038" spans="1:2" x14ac:dyDescent="0.25">
      <c r="A3038"/>
      <c r="B3038"/>
    </row>
    <row r="3039" spans="1:2" x14ac:dyDescent="0.25">
      <c r="A3039"/>
      <c r="B3039"/>
    </row>
    <row r="3040" spans="1:2" x14ac:dyDescent="0.25">
      <c r="A3040"/>
      <c r="B3040"/>
    </row>
    <row r="3041" spans="1:2" x14ac:dyDescent="0.25">
      <c r="A3041"/>
      <c r="B3041"/>
    </row>
    <row r="3042" spans="1:2" x14ac:dyDescent="0.25">
      <c r="A3042"/>
      <c r="B3042"/>
    </row>
    <row r="3043" spans="1:2" x14ac:dyDescent="0.25">
      <c r="A3043"/>
      <c r="B3043"/>
    </row>
    <row r="3044" spans="1:2" x14ac:dyDescent="0.25">
      <c r="A3044"/>
      <c r="B3044"/>
    </row>
    <row r="3045" spans="1:2" x14ac:dyDescent="0.25">
      <c r="A3045"/>
      <c r="B3045"/>
    </row>
    <row r="3046" spans="1:2" x14ac:dyDescent="0.25">
      <c r="A3046"/>
      <c r="B3046"/>
    </row>
    <row r="3047" spans="1:2" x14ac:dyDescent="0.25">
      <c r="A3047"/>
      <c r="B3047"/>
    </row>
    <row r="3048" spans="1:2" x14ac:dyDescent="0.25">
      <c r="A3048"/>
      <c r="B3048"/>
    </row>
    <row r="3049" spans="1:2" x14ac:dyDescent="0.25">
      <c r="A3049"/>
      <c r="B3049"/>
    </row>
    <row r="3050" spans="1:2" x14ac:dyDescent="0.25">
      <c r="A3050"/>
      <c r="B3050"/>
    </row>
    <row r="3051" spans="1:2" x14ac:dyDescent="0.25">
      <c r="A3051"/>
      <c r="B3051"/>
    </row>
    <row r="3052" spans="1:2" x14ac:dyDescent="0.25">
      <c r="A3052"/>
      <c r="B3052"/>
    </row>
    <row r="3053" spans="1:2" x14ac:dyDescent="0.25">
      <c r="A3053"/>
      <c r="B3053"/>
    </row>
    <row r="3054" spans="1:2" x14ac:dyDescent="0.25">
      <c r="A3054"/>
      <c r="B3054"/>
    </row>
    <row r="3055" spans="1:2" x14ac:dyDescent="0.25">
      <c r="A3055"/>
      <c r="B3055"/>
    </row>
    <row r="3056" spans="1:2" x14ac:dyDescent="0.25">
      <c r="A3056"/>
      <c r="B3056"/>
    </row>
    <row r="3057" spans="1:2" x14ac:dyDescent="0.25">
      <c r="A3057"/>
      <c r="B3057"/>
    </row>
    <row r="3058" spans="1:2" x14ac:dyDescent="0.25">
      <c r="A3058"/>
      <c r="B3058"/>
    </row>
    <row r="3059" spans="1:2" x14ac:dyDescent="0.25">
      <c r="A3059"/>
      <c r="B3059"/>
    </row>
    <row r="3060" spans="1:2" x14ac:dyDescent="0.25">
      <c r="A3060"/>
      <c r="B3060"/>
    </row>
    <row r="3061" spans="1:2" x14ac:dyDescent="0.25">
      <c r="A3061"/>
      <c r="B3061"/>
    </row>
    <row r="3062" spans="1:2" x14ac:dyDescent="0.25">
      <c r="A3062"/>
      <c r="B3062"/>
    </row>
    <row r="3063" spans="1:2" x14ac:dyDescent="0.25">
      <c r="A3063"/>
      <c r="B3063"/>
    </row>
    <row r="3064" spans="1:2" x14ac:dyDescent="0.25">
      <c r="A3064"/>
      <c r="B3064"/>
    </row>
    <row r="3065" spans="1:2" x14ac:dyDescent="0.25">
      <c r="A3065"/>
      <c r="B3065"/>
    </row>
    <row r="3066" spans="1:2" x14ac:dyDescent="0.25">
      <c r="A3066"/>
      <c r="B3066"/>
    </row>
    <row r="3067" spans="1:2" x14ac:dyDescent="0.25">
      <c r="A3067"/>
      <c r="B3067"/>
    </row>
    <row r="3068" spans="1:2" x14ac:dyDescent="0.25">
      <c r="A3068"/>
      <c r="B3068"/>
    </row>
    <row r="3069" spans="1:2" x14ac:dyDescent="0.25">
      <c r="A3069"/>
      <c r="B3069"/>
    </row>
    <row r="3070" spans="1:2" x14ac:dyDescent="0.25">
      <c r="A3070"/>
      <c r="B3070"/>
    </row>
    <row r="3071" spans="1:2" x14ac:dyDescent="0.25">
      <c r="A3071"/>
      <c r="B3071"/>
    </row>
    <row r="3072" spans="1:2" x14ac:dyDescent="0.25">
      <c r="A3072"/>
      <c r="B3072"/>
    </row>
    <row r="3073" spans="1:2" x14ac:dyDescent="0.25">
      <c r="A3073"/>
      <c r="B3073"/>
    </row>
    <row r="3074" spans="1:2" x14ac:dyDescent="0.25">
      <c r="A3074"/>
      <c r="B3074"/>
    </row>
    <row r="3075" spans="1:2" x14ac:dyDescent="0.25">
      <c r="A3075"/>
      <c r="B3075"/>
    </row>
    <row r="3076" spans="1:2" x14ac:dyDescent="0.25">
      <c r="A3076"/>
      <c r="B3076"/>
    </row>
    <row r="3077" spans="1:2" x14ac:dyDescent="0.25">
      <c r="A3077"/>
      <c r="B3077"/>
    </row>
    <row r="3078" spans="1:2" x14ac:dyDescent="0.25">
      <c r="A3078"/>
      <c r="B3078"/>
    </row>
    <row r="3079" spans="1:2" x14ac:dyDescent="0.25">
      <c r="A3079"/>
      <c r="B3079"/>
    </row>
    <row r="3080" spans="1:2" x14ac:dyDescent="0.25">
      <c r="A3080"/>
      <c r="B3080"/>
    </row>
    <row r="3081" spans="1:2" x14ac:dyDescent="0.25">
      <c r="A3081"/>
      <c r="B3081"/>
    </row>
    <row r="3082" spans="1:2" x14ac:dyDescent="0.25">
      <c r="A3082"/>
      <c r="B3082"/>
    </row>
    <row r="3083" spans="1:2" x14ac:dyDescent="0.25">
      <c r="A3083"/>
      <c r="B3083"/>
    </row>
    <row r="3084" spans="1:2" x14ac:dyDescent="0.25">
      <c r="A3084"/>
      <c r="B3084"/>
    </row>
    <row r="3085" spans="1:2" x14ac:dyDescent="0.25">
      <c r="A3085"/>
      <c r="B3085"/>
    </row>
    <row r="3086" spans="1:2" x14ac:dyDescent="0.25">
      <c r="A3086"/>
      <c r="B3086"/>
    </row>
    <row r="3087" spans="1:2" x14ac:dyDescent="0.25">
      <c r="A3087"/>
      <c r="B3087"/>
    </row>
    <row r="3088" spans="1:2" x14ac:dyDescent="0.25">
      <c r="A3088"/>
      <c r="B3088"/>
    </row>
    <row r="3089" spans="1:2" x14ac:dyDescent="0.25">
      <c r="A3089"/>
      <c r="B3089"/>
    </row>
    <row r="3090" spans="1:2" x14ac:dyDescent="0.25">
      <c r="A3090"/>
      <c r="B3090"/>
    </row>
    <row r="3091" spans="1:2" x14ac:dyDescent="0.25">
      <c r="A3091"/>
      <c r="B3091"/>
    </row>
    <row r="3092" spans="1:2" x14ac:dyDescent="0.25">
      <c r="A3092"/>
      <c r="B3092"/>
    </row>
    <row r="3093" spans="1:2" x14ac:dyDescent="0.25">
      <c r="A3093"/>
      <c r="B3093"/>
    </row>
    <row r="3094" spans="1:2" x14ac:dyDescent="0.25">
      <c r="A3094"/>
      <c r="B3094"/>
    </row>
    <row r="3095" spans="1:2" x14ac:dyDescent="0.25">
      <c r="A3095"/>
      <c r="B3095"/>
    </row>
    <row r="3096" spans="1:2" x14ac:dyDescent="0.25">
      <c r="A3096"/>
      <c r="B3096"/>
    </row>
    <row r="3097" spans="1:2" x14ac:dyDescent="0.25">
      <c r="A3097"/>
      <c r="B3097"/>
    </row>
    <row r="3098" spans="1:2" x14ac:dyDescent="0.25">
      <c r="A3098"/>
      <c r="B3098"/>
    </row>
    <row r="3099" spans="1:2" x14ac:dyDescent="0.25">
      <c r="A3099"/>
      <c r="B3099"/>
    </row>
    <row r="3100" spans="1:2" x14ac:dyDescent="0.25">
      <c r="A3100"/>
      <c r="B3100"/>
    </row>
    <row r="3101" spans="1:2" x14ac:dyDescent="0.25">
      <c r="A3101"/>
      <c r="B3101"/>
    </row>
    <row r="3102" spans="1:2" x14ac:dyDescent="0.25">
      <c r="A3102"/>
      <c r="B3102"/>
    </row>
    <row r="3103" spans="1:2" x14ac:dyDescent="0.25">
      <c r="A3103"/>
      <c r="B3103"/>
    </row>
    <row r="3104" spans="1:2" x14ac:dyDescent="0.25">
      <c r="A3104"/>
      <c r="B3104"/>
    </row>
    <row r="3105" spans="1:2" x14ac:dyDescent="0.25">
      <c r="A3105"/>
      <c r="B3105"/>
    </row>
    <row r="3106" spans="1:2" x14ac:dyDescent="0.25">
      <c r="A3106"/>
      <c r="B3106"/>
    </row>
    <row r="3107" spans="1:2" x14ac:dyDescent="0.25">
      <c r="A3107"/>
      <c r="B3107"/>
    </row>
    <row r="3108" spans="1:2" x14ac:dyDescent="0.25">
      <c r="A3108"/>
      <c r="B3108"/>
    </row>
    <row r="3109" spans="1:2" x14ac:dyDescent="0.25">
      <c r="A3109"/>
      <c r="B3109"/>
    </row>
    <row r="3110" spans="1:2" x14ac:dyDescent="0.25">
      <c r="A3110"/>
      <c r="B3110"/>
    </row>
    <row r="3111" spans="1:2" x14ac:dyDescent="0.25">
      <c r="A3111"/>
      <c r="B3111"/>
    </row>
    <row r="3112" spans="1:2" x14ac:dyDescent="0.25">
      <c r="A3112"/>
      <c r="B3112"/>
    </row>
    <row r="3113" spans="1:2" x14ac:dyDescent="0.25">
      <c r="A3113"/>
      <c r="B3113"/>
    </row>
    <row r="3114" spans="1:2" x14ac:dyDescent="0.25">
      <c r="A3114"/>
      <c r="B3114"/>
    </row>
    <row r="3115" spans="1:2" x14ac:dyDescent="0.25">
      <c r="A3115"/>
      <c r="B3115"/>
    </row>
    <row r="3116" spans="1:2" x14ac:dyDescent="0.25">
      <c r="A3116"/>
      <c r="B3116"/>
    </row>
    <row r="3117" spans="1:2" x14ac:dyDescent="0.25">
      <c r="A3117"/>
      <c r="B3117"/>
    </row>
    <row r="3118" spans="1:2" x14ac:dyDescent="0.25">
      <c r="A3118"/>
      <c r="B3118"/>
    </row>
    <row r="3119" spans="1:2" x14ac:dyDescent="0.25">
      <c r="A3119"/>
      <c r="B3119"/>
    </row>
    <row r="3120" spans="1:2" x14ac:dyDescent="0.25">
      <c r="A3120"/>
      <c r="B3120"/>
    </row>
    <row r="3121" spans="1:2" x14ac:dyDescent="0.25">
      <c r="A3121"/>
      <c r="B3121"/>
    </row>
    <row r="3122" spans="1:2" x14ac:dyDescent="0.25">
      <c r="A3122"/>
      <c r="B3122"/>
    </row>
    <row r="3123" spans="1:2" x14ac:dyDescent="0.25">
      <c r="A3123"/>
      <c r="B3123"/>
    </row>
    <row r="3124" spans="1:2" x14ac:dyDescent="0.25">
      <c r="A3124"/>
      <c r="B3124"/>
    </row>
    <row r="3125" spans="1:2" x14ac:dyDescent="0.25">
      <c r="A3125"/>
      <c r="B3125"/>
    </row>
    <row r="3126" spans="1:2" x14ac:dyDescent="0.25">
      <c r="A3126"/>
      <c r="B3126"/>
    </row>
    <row r="3127" spans="1:2" x14ac:dyDescent="0.25">
      <c r="A3127"/>
      <c r="B3127"/>
    </row>
    <row r="3128" spans="1:2" x14ac:dyDescent="0.25">
      <c r="A3128"/>
      <c r="B3128"/>
    </row>
    <row r="3129" spans="1:2" x14ac:dyDescent="0.25">
      <c r="A3129"/>
      <c r="B3129"/>
    </row>
    <row r="3130" spans="1:2" x14ac:dyDescent="0.25">
      <c r="A3130"/>
      <c r="B3130"/>
    </row>
    <row r="3131" spans="1:2" x14ac:dyDescent="0.25">
      <c r="A3131"/>
      <c r="B3131"/>
    </row>
    <row r="3132" spans="1:2" x14ac:dyDescent="0.25">
      <c r="A3132"/>
      <c r="B3132"/>
    </row>
    <row r="3133" spans="1:2" x14ac:dyDescent="0.25">
      <c r="A3133"/>
      <c r="B3133"/>
    </row>
    <row r="3134" spans="1:2" x14ac:dyDescent="0.25">
      <c r="A3134"/>
      <c r="B3134"/>
    </row>
    <row r="3135" spans="1:2" x14ac:dyDescent="0.25">
      <c r="A3135"/>
      <c r="B3135"/>
    </row>
    <row r="3136" spans="1:2" x14ac:dyDescent="0.25">
      <c r="A3136"/>
      <c r="B3136"/>
    </row>
    <row r="3137" spans="1:2" x14ac:dyDescent="0.25">
      <c r="A3137"/>
      <c r="B3137"/>
    </row>
    <row r="3138" spans="1:2" x14ac:dyDescent="0.25">
      <c r="A3138"/>
      <c r="B3138"/>
    </row>
    <row r="3139" spans="1:2" x14ac:dyDescent="0.25">
      <c r="A3139"/>
      <c r="B3139"/>
    </row>
    <row r="3140" spans="1:2" x14ac:dyDescent="0.25">
      <c r="A3140"/>
      <c r="B3140"/>
    </row>
    <row r="3141" spans="1:2" x14ac:dyDescent="0.25">
      <c r="A3141"/>
      <c r="B3141"/>
    </row>
    <row r="3142" spans="1:2" x14ac:dyDescent="0.25">
      <c r="A3142"/>
      <c r="B3142"/>
    </row>
    <row r="3143" spans="1:2" x14ac:dyDescent="0.25">
      <c r="A3143"/>
      <c r="B3143"/>
    </row>
    <row r="3144" spans="1:2" x14ac:dyDescent="0.25">
      <c r="A3144"/>
      <c r="B3144"/>
    </row>
    <row r="3145" spans="1:2" x14ac:dyDescent="0.25">
      <c r="A3145"/>
      <c r="B3145"/>
    </row>
    <row r="3146" spans="1:2" x14ac:dyDescent="0.25">
      <c r="A3146"/>
      <c r="B3146"/>
    </row>
    <row r="3147" spans="1:2" x14ac:dyDescent="0.25">
      <c r="A3147"/>
      <c r="B3147"/>
    </row>
    <row r="3148" spans="1:2" x14ac:dyDescent="0.25">
      <c r="A3148"/>
      <c r="B3148"/>
    </row>
    <row r="3149" spans="1:2" x14ac:dyDescent="0.25">
      <c r="A3149"/>
      <c r="B3149"/>
    </row>
    <row r="3150" spans="1:2" x14ac:dyDescent="0.25">
      <c r="A3150"/>
      <c r="B3150"/>
    </row>
    <row r="3151" spans="1:2" x14ac:dyDescent="0.25">
      <c r="A3151"/>
      <c r="B3151"/>
    </row>
    <row r="3152" spans="1:2" x14ac:dyDescent="0.25">
      <c r="A3152"/>
      <c r="B3152"/>
    </row>
    <row r="3153" spans="1:2" x14ac:dyDescent="0.25">
      <c r="A3153"/>
      <c r="B3153"/>
    </row>
    <row r="3154" spans="1:2" x14ac:dyDescent="0.25">
      <c r="A3154"/>
      <c r="B3154"/>
    </row>
    <row r="3155" spans="1:2" x14ac:dyDescent="0.25">
      <c r="A3155"/>
      <c r="B3155"/>
    </row>
    <row r="3156" spans="1:2" x14ac:dyDescent="0.25">
      <c r="A3156"/>
      <c r="B3156"/>
    </row>
    <row r="3157" spans="1:2" x14ac:dyDescent="0.25">
      <c r="A3157"/>
      <c r="B3157"/>
    </row>
    <row r="3158" spans="1:2" x14ac:dyDescent="0.25">
      <c r="A3158"/>
      <c r="B3158"/>
    </row>
    <row r="3159" spans="1:2" x14ac:dyDescent="0.25">
      <c r="A3159"/>
      <c r="B3159"/>
    </row>
    <row r="3160" spans="1:2" x14ac:dyDescent="0.25">
      <c r="A3160"/>
      <c r="B3160"/>
    </row>
    <row r="3161" spans="1:2" x14ac:dyDescent="0.25">
      <c r="A3161"/>
      <c r="B3161"/>
    </row>
    <row r="3162" spans="1:2" x14ac:dyDescent="0.25">
      <c r="A3162"/>
      <c r="B3162"/>
    </row>
    <row r="3163" spans="1:2" x14ac:dyDescent="0.25">
      <c r="A3163"/>
      <c r="B3163"/>
    </row>
    <row r="3164" spans="1:2" x14ac:dyDescent="0.25">
      <c r="A3164"/>
      <c r="B3164"/>
    </row>
    <row r="3165" spans="1:2" x14ac:dyDescent="0.25">
      <c r="A3165"/>
      <c r="B3165"/>
    </row>
    <row r="3166" spans="1:2" x14ac:dyDescent="0.25">
      <c r="A3166"/>
      <c r="B3166"/>
    </row>
    <row r="3167" spans="1:2" x14ac:dyDescent="0.25">
      <c r="A3167"/>
      <c r="B3167"/>
    </row>
    <row r="3168" spans="1:2" x14ac:dyDescent="0.25">
      <c r="A3168"/>
      <c r="B3168"/>
    </row>
    <row r="3169" spans="1:2" x14ac:dyDescent="0.25">
      <c r="A3169"/>
      <c r="B3169"/>
    </row>
    <row r="3170" spans="1:2" x14ac:dyDescent="0.25">
      <c r="A3170"/>
      <c r="B3170"/>
    </row>
    <row r="3171" spans="1:2" x14ac:dyDescent="0.25">
      <c r="A3171"/>
      <c r="B3171"/>
    </row>
    <row r="3172" spans="1:2" x14ac:dyDescent="0.25">
      <c r="A3172"/>
      <c r="B3172"/>
    </row>
    <row r="3173" spans="1:2" x14ac:dyDescent="0.25">
      <c r="A3173"/>
      <c r="B3173"/>
    </row>
    <row r="3174" spans="1:2" x14ac:dyDescent="0.25">
      <c r="A3174"/>
      <c r="B3174"/>
    </row>
    <row r="3175" spans="1:2" x14ac:dyDescent="0.25">
      <c r="A3175"/>
      <c r="B3175"/>
    </row>
    <row r="3176" spans="1:2" x14ac:dyDescent="0.25">
      <c r="A3176"/>
      <c r="B3176"/>
    </row>
    <row r="3177" spans="1:2" x14ac:dyDescent="0.25">
      <c r="A3177"/>
      <c r="B3177"/>
    </row>
    <row r="3178" spans="1:2" x14ac:dyDescent="0.25">
      <c r="A3178"/>
      <c r="B3178"/>
    </row>
    <row r="3179" spans="1:2" x14ac:dyDescent="0.25">
      <c r="A3179"/>
      <c r="B3179"/>
    </row>
    <row r="3180" spans="1:2" x14ac:dyDescent="0.25">
      <c r="A3180"/>
      <c r="B3180"/>
    </row>
    <row r="3181" spans="1:2" x14ac:dyDescent="0.25">
      <c r="A3181"/>
      <c r="B3181"/>
    </row>
    <row r="3182" spans="1:2" x14ac:dyDescent="0.25">
      <c r="A3182"/>
      <c r="B3182"/>
    </row>
    <row r="3183" spans="1:2" x14ac:dyDescent="0.25">
      <c r="A3183"/>
      <c r="B3183"/>
    </row>
    <row r="3184" spans="1:2" x14ac:dyDescent="0.25">
      <c r="A3184"/>
      <c r="B3184"/>
    </row>
    <row r="3185" spans="1:2" x14ac:dyDescent="0.25">
      <c r="A3185"/>
      <c r="B3185"/>
    </row>
    <row r="3186" spans="1:2" x14ac:dyDescent="0.25">
      <c r="A3186"/>
      <c r="B3186"/>
    </row>
    <row r="3187" spans="1:2" x14ac:dyDescent="0.25">
      <c r="A3187"/>
      <c r="B3187"/>
    </row>
    <row r="3188" spans="1:2" x14ac:dyDescent="0.25">
      <c r="A3188"/>
      <c r="B3188"/>
    </row>
    <row r="3189" spans="1:2" x14ac:dyDescent="0.25">
      <c r="A3189"/>
      <c r="B3189"/>
    </row>
    <row r="3190" spans="1:2" x14ac:dyDescent="0.25">
      <c r="A3190"/>
      <c r="B3190"/>
    </row>
    <row r="3191" spans="1:2" x14ac:dyDescent="0.25">
      <c r="A3191"/>
      <c r="B3191"/>
    </row>
    <row r="3192" spans="1:2" x14ac:dyDescent="0.25">
      <c r="A3192"/>
      <c r="B3192"/>
    </row>
    <row r="3193" spans="1:2" x14ac:dyDescent="0.25">
      <c r="A3193"/>
      <c r="B3193"/>
    </row>
    <row r="3194" spans="1:2" x14ac:dyDescent="0.25">
      <c r="A3194"/>
      <c r="B3194"/>
    </row>
    <row r="3195" spans="1:2" x14ac:dyDescent="0.25">
      <c r="A3195"/>
      <c r="B3195"/>
    </row>
    <row r="3196" spans="1:2" x14ac:dyDescent="0.25">
      <c r="A3196"/>
      <c r="B3196"/>
    </row>
    <row r="3197" spans="1:2" x14ac:dyDescent="0.25">
      <c r="A3197"/>
      <c r="B3197"/>
    </row>
    <row r="3198" spans="1:2" x14ac:dyDescent="0.25">
      <c r="A3198"/>
      <c r="B3198"/>
    </row>
    <row r="3199" spans="1:2" x14ac:dyDescent="0.25">
      <c r="A3199"/>
      <c r="B3199"/>
    </row>
    <row r="3200" spans="1:2" x14ac:dyDescent="0.25">
      <c r="A3200"/>
      <c r="B3200"/>
    </row>
    <row r="3201" spans="1:2" x14ac:dyDescent="0.25">
      <c r="A3201"/>
      <c r="B3201"/>
    </row>
    <row r="3202" spans="1:2" x14ac:dyDescent="0.25">
      <c r="A3202"/>
      <c r="B3202"/>
    </row>
    <row r="3203" spans="1:2" x14ac:dyDescent="0.25">
      <c r="A3203"/>
      <c r="B3203"/>
    </row>
    <row r="3204" spans="1:2" x14ac:dyDescent="0.25">
      <c r="A3204"/>
      <c r="B3204"/>
    </row>
    <row r="3205" spans="1:2" x14ac:dyDescent="0.25">
      <c r="A3205"/>
      <c r="B3205"/>
    </row>
    <row r="3206" spans="1:2" x14ac:dyDescent="0.25">
      <c r="A3206"/>
      <c r="B3206"/>
    </row>
    <row r="3207" spans="1:2" x14ac:dyDescent="0.25">
      <c r="A3207"/>
      <c r="B3207"/>
    </row>
    <row r="3208" spans="1:2" x14ac:dyDescent="0.25">
      <c r="A3208"/>
      <c r="B3208"/>
    </row>
    <row r="3209" spans="1:2" x14ac:dyDescent="0.25">
      <c r="A3209"/>
      <c r="B3209"/>
    </row>
    <row r="3210" spans="1:2" x14ac:dyDescent="0.25">
      <c r="A3210"/>
      <c r="B3210"/>
    </row>
    <row r="3211" spans="1:2" x14ac:dyDescent="0.25">
      <c r="A3211"/>
      <c r="B3211"/>
    </row>
    <row r="3212" spans="1:2" x14ac:dyDescent="0.25">
      <c r="A3212"/>
      <c r="B3212"/>
    </row>
    <row r="3213" spans="1:2" x14ac:dyDescent="0.25">
      <c r="A3213"/>
      <c r="B3213"/>
    </row>
    <row r="3214" spans="1:2" x14ac:dyDescent="0.25">
      <c r="A3214"/>
      <c r="B3214"/>
    </row>
    <row r="3215" spans="1:2" x14ac:dyDescent="0.25">
      <c r="A3215"/>
      <c r="B3215"/>
    </row>
    <row r="3216" spans="1:2" x14ac:dyDescent="0.25">
      <c r="A3216"/>
      <c r="B3216"/>
    </row>
    <row r="3217" spans="1:2" x14ac:dyDescent="0.25">
      <c r="A3217"/>
      <c r="B3217"/>
    </row>
    <row r="3218" spans="1:2" x14ac:dyDescent="0.25">
      <c r="A3218"/>
      <c r="B3218"/>
    </row>
    <row r="3219" spans="1:2" x14ac:dyDescent="0.25">
      <c r="A3219"/>
      <c r="B3219"/>
    </row>
    <row r="3220" spans="1:2" x14ac:dyDescent="0.25">
      <c r="A3220"/>
      <c r="B3220"/>
    </row>
    <row r="3221" spans="1:2" x14ac:dyDescent="0.25">
      <c r="A3221"/>
      <c r="B3221"/>
    </row>
    <row r="3222" spans="1:2" x14ac:dyDescent="0.25">
      <c r="A3222"/>
      <c r="B3222"/>
    </row>
    <row r="3223" spans="1:2" x14ac:dyDescent="0.25">
      <c r="A3223"/>
      <c r="B3223"/>
    </row>
    <row r="3224" spans="1:2" x14ac:dyDescent="0.25">
      <c r="A3224"/>
      <c r="B3224"/>
    </row>
    <row r="3225" spans="1:2" x14ac:dyDescent="0.25">
      <c r="A3225"/>
      <c r="B3225"/>
    </row>
    <row r="3226" spans="1:2" x14ac:dyDescent="0.25">
      <c r="A3226"/>
      <c r="B3226"/>
    </row>
    <row r="3227" spans="1:2" x14ac:dyDescent="0.25">
      <c r="A3227"/>
      <c r="B3227"/>
    </row>
    <row r="3228" spans="1:2" x14ac:dyDescent="0.25">
      <c r="A3228"/>
      <c r="B3228"/>
    </row>
    <row r="3229" spans="1:2" x14ac:dyDescent="0.25">
      <c r="A3229"/>
      <c r="B3229"/>
    </row>
    <row r="3230" spans="1:2" x14ac:dyDescent="0.25">
      <c r="A3230"/>
      <c r="B3230"/>
    </row>
    <row r="3231" spans="1:2" x14ac:dyDescent="0.25">
      <c r="A3231"/>
      <c r="B3231"/>
    </row>
    <row r="3232" spans="1:2" x14ac:dyDescent="0.25">
      <c r="A3232"/>
      <c r="B3232"/>
    </row>
    <row r="3233" spans="1:2" x14ac:dyDescent="0.25">
      <c r="A3233"/>
      <c r="B3233"/>
    </row>
    <row r="3234" spans="1:2" x14ac:dyDescent="0.25">
      <c r="A3234"/>
      <c r="B3234"/>
    </row>
    <row r="3235" spans="1:2" x14ac:dyDescent="0.25">
      <c r="A3235"/>
      <c r="B3235"/>
    </row>
    <row r="3236" spans="1:2" x14ac:dyDescent="0.25">
      <c r="A3236"/>
      <c r="B3236"/>
    </row>
    <row r="3237" spans="1:2" x14ac:dyDescent="0.25">
      <c r="A3237"/>
      <c r="B3237"/>
    </row>
    <row r="3238" spans="1:2" x14ac:dyDescent="0.25">
      <c r="A3238"/>
      <c r="B3238"/>
    </row>
    <row r="3239" spans="1:2" x14ac:dyDescent="0.25">
      <c r="A3239"/>
      <c r="B3239"/>
    </row>
    <row r="3240" spans="1:2" x14ac:dyDescent="0.25">
      <c r="A3240"/>
      <c r="B3240"/>
    </row>
    <row r="3241" spans="1:2" x14ac:dyDescent="0.25">
      <c r="A3241"/>
      <c r="B3241"/>
    </row>
    <row r="3242" spans="1:2" x14ac:dyDescent="0.25">
      <c r="A3242"/>
      <c r="B3242"/>
    </row>
    <row r="3243" spans="1:2" x14ac:dyDescent="0.25">
      <c r="A3243"/>
      <c r="B3243"/>
    </row>
    <row r="3244" spans="1:2" x14ac:dyDescent="0.25">
      <c r="A3244"/>
      <c r="B3244"/>
    </row>
    <row r="3245" spans="1:2" x14ac:dyDescent="0.25">
      <c r="A3245"/>
      <c r="B3245"/>
    </row>
    <row r="3246" spans="1:2" x14ac:dyDescent="0.25">
      <c r="A3246"/>
      <c r="B3246"/>
    </row>
    <row r="3247" spans="1:2" x14ac:dyDescent="0.25">
      <c r="A3247"/>
      <c r="B3247"/>
    </row>
    <row r="3248" spans="1:2" x14ac:dyDescent="0.25">
      <c r="A3248"/>
      <c r="B3248"/>
    </row>
    <row r="3249" spans="1:2" x14ac:dyDescent="0.25">
      <c r="A3249"/>
      <c r="B3249"/>
    </row>
    <row r="3250" spans="1:2" x14ac:dyDescent="0.25">
      <c r="A3250"/>
      <c r="B3250"/>
    </row>
    <row r="3251" spans="1:2" x14ac:dyDescent="0.25">
      <c r="A3251"/>
      <c r="B3251"/>
    </row>
    <row r="3252" spans="1:2" x14ac:dyDescent="0.25">
      <c r="A3252"/>
      <c r="B3252"/>
    </row>
    <row r="3253" spans="1:2" x14ac:dyDescent="0.25">
      <c r="A3253"/>
      <c r="B3253"/>
    </row>
    <row r="3254" spans="1:2" x14ac:dyDescent="0.25">
      <c r="A3254"/>
      <c r="B3254"/>
    </row>
    <row r="3255" spans="1:2" x14ac:dyDescent="0.25">
      <c r="A3255"/>
      <c r="B3255"/>
    </row>
    <row r="3256" spans="1:2" x14ac:dyDescent="0.25">
      <c r="A3256"/>
      <c r="B3256"/>
    </row>
    <row r="3257" spans="1:2" x14ac:dyDescent="0.25">
      <c r="A3257"/>
      <c r="B3257"/>
    </row>
    <row r="3258" spans="1:2" x14ac:dyDescent="0.25">
      <c r="A3258"/>
      <c r="B3258"/>
    </row>
    <row r="3259" spans="1:2" x14ac:dyDescent="0.25">
      <c r="A3259"/>
      <c r="B3259"/>
    </row>
    <row r="3260" spans="1:2" x14ac:dyDescent="0.25">
      <c r="A3260"/>
      <c r="B3260"/>
    </row>
    <row r="3261" spans="1:2" x14ac:dyDescent="0.25">
      <c r="A3261"/>
      <c r="B3261"/>
    </row>
    <row r="3262" spans="1:2" x14ac:dyDescent="0.25">
      <c r="A3262"/>
      <c r="B3262"/>
    </row>
    <row r="3263" spans="1:2" x14ac:dyDescent="0.25">
      <c r="A3263"/>
      <c r="B3263"/>
    </row>
    <row r="3264" spans="1:2" x14ac:dyDescent="0.25">
      <c r="A3264"/>
      <c r="B3264"/>
    </row>
    <row r="3265" spans="1:2" x14ac:dyDescent="0.25">
      <c r="A3265"/>
      <c r="B3265"/>
    </row>
    <row r="3266" spans="1:2" x14ac:dyDescent="0.25">
      <c r="A3266"/>
      <c r="B3266"/>
    </row>
    <row r="3267" spans="1:2" x14ac:dyDescent="0.25">
      <c r="A3267"/>
      <c r="B3267"/>
    </row>
    <row r="3268" spans="1:2" x14ac:dyDescent="0.25">
      <c r="A3268"/>
      <c r="B3268"/>
    </row>
    <row r="3269" spans="1:2" x14ac:dyDescent="0.25">
      <c r="A3269"/>
      <c r="B3269"/>
    </row>
    <row r="3270" spans="1:2" x14ac:dyDescent="0.25">
      <c r="A3270"/>
      <c r="B3270"/>
    </row>
    <row r="3271" spans="1:2" x14ac:dyDescent="0.25">
      <c r="A3271"/>
      <c r="B3271"/>
    </row>
    <row r="3272" spans="1:2" x14ac:dyDescent="0.25">
      <c r="A3272"/>
      <c r="B3272"/>
    </row>
    <row r="3273" spans="1:2" x14ac:dyDescent="0.25">
      <c r="A3273"/>
      <c r="B3273"/>
    </row>
    <row r="3274" spans="1:2" x14ac:dyDescent="0.25">
      <c r="A3274"/>
      <c r="B3274"/>
    </row>
    <row r="3275" spans="1:2" x14ac:dyDescent="0.25">
      <c r="A3275"/>
      <c r="B3275"/>
    </row>
    <row r="3276" spans="1:2" x14ac:dyDescent="0.25">
      <c r="A3276"/>
      <c r="B3276"/>
    </row>
    <row r="3277" spans="1:2" x14ac:dyDescent="0.25">
      <c r="A3277"/>
      <c r="B3277"/>
    </row>
    <row r="3278" spans="1:2" x14ac:dyDescent="0.25">
      <c r="A3278"/>
      <c r="B3278"/>
    </row>
    <row r="3279" spans="1:2" x14ac:dyDescent="0.25">
      <c r="A3279"/>
      <c r="B3279"/>
    </row>
    <row r="3280" spans="1:2" x14ac:dyDescent="0.25">
      <c r="A3280"/>
      <c r="B3280"/>
    </row>
    <row r="3281" spans="1:2" x14ac:dyDescent="0.25">
      <c r="A3281"/>
      <c r="B3281"/>
    </row>
    <row r="3282" spans="1:2" x14ac:dyDescent="0.25">
      <c r="A3282"/>
      <c r="B3282"/>
    </row>
    <row r="3283" spans="1:2" x14ac:dyDescent="0.25">
      <c r="A3283"/>
      <c r="B3283"/>
    </row>
    <row r="3284" spans="1:2" x14ac:dyDescent="0.25">
      <c r="A3284"/>
      <c r="B3284"/>
    </row>
    <row r="3285" spans="1:2" x14ac:dyDescent="0.25">
      <c r="A3285"/>
      <c r="B3285"/>
    </row>
    <row r="3286" spans="1:2" x14ac:dyDescent="0.25">
      <c r="A3286"/>
      <c r="B3286"/>
    </row>
    <row r="3287" spans="1:2" x14ac:dyDescent="0.25">
      <c r="A3287"/>
      <c r="B3287"/>
    </row>
    <row r="3288" spans="1:2" x14ac:dyDescent="0.25">
      <c r="A3288"/>
      <c r="B3288"/>
    </row>
    <row r="3289" spans="1:2" x14ac:dyDescent="0.25">
      <c r="A3289"/>
      <c r="B3289"/>
    </row>
    <row r="3290" spans="1:2" x14ac:dyDescent="0.25">
      <c r="A3290"/>
      <c r="B3290"/>
    </row>
    <row r="3291" spans="1:2" x14ac:dyDescent="0.25">
      <c r="A3291"/>
      <c r="B3291"/>
    </row>
    <row r="3292" spans="1:2" x14ac:dyDescent="0.25">
      <c r="A3292"/>
      <c r="B3292"/>
    </row>
    <row r="3293" spans="1:2" x14ac:dyDescent="0.25">
      <c r="A3293"/>
      <c r="B3293"/>
    </row>
    <row r="3294" spans="1:2" x14ac:dyDescent="0.25">
      <c r="A3294"/>
      <c r="B3294"/>
    </row>
    <row r="3295" spans="1:2" x14ac:dyDescent="0.25">
      <c r="A3295"/>
      <c r="B3295"/>
    </row>
    <row r="3296" spans="1:2" x14ac:dyDescent="0.25">
      <c r="A3296"/>
      <c r="B3296"/>
    </row>
    <row r="3297" spans="1:2" x14ac:dyDescent="0.25">
      <c r="A3297"/>
      <c r="B3297"/>
    </row>
    <row r="3298" spans="1:2" x14ac:dyDescent="0.25">
      <c r="A3298"/>
      <c r="B3298"/>
    </row>
    <row r="3299" spans="1:2" x14ac:dyDescent="0.25">
      <c r="A3299"/>
      <c r="B3299"/>
    </row>
    <row r="3300" spans="1:2" x14ac:dyDescent="0.25">
      <c r="A3300"/>
      <c r="B3300"/>
    </row>
    <row r="3301" spans="1:2" x14ac:dyDescent="0.25">
      <c r="A3301"/>
      <c r="B3301"/>
    </row>
    <row r="3302" spans="1:2" x14ac:dyDescent="0.25">
      <c r="A3302"/>
      <c r="B3302"/>
    </row>
    <row r="3303" spans="1:2" x14ac:dyDescent="0.25">
      <c r="A3303"/>
      <c r="B3303"/>
    </row>
    <row r="3304" spans="1:2" x14ac:dyDescent="0.25">
      <c r="A3304"/>
      <c r="B3304"/>
    </row>
    <row r="3305" spans="1:2" x14ac:dyDescent="0.25">
      <c r="A3305"/>
      <c r="B3305"/>
    </row>
    <row r="3306" spans="1:2" x14ac:dyDescent="0.25">
      <c r="A3306"/>
      <c r="B3306"/>
    </row>
    <row r="3307" spans="1:2" x14ac:dyDescent="0.25">
      <c r="A3307"/>
      <c r="B3307"/>
    </row>
    <row r="3308" spans="1:2" x14ac:dyDescent="0.25">
      <c r="A3308"/>
      <c r="B3308"/>
    </row>
    <row r="3309" spans="1:2" x14ac:dyDescent="0.25">
      <c r="A3309"/>
      <c r="B3309"/>
    </row>
    <row r="3310" spans="1:2" x14ac:dyDescent="0.25">
      <c r="A3310"/>
      <c r="B3310"/>
    </row>
    <row r="3311" spans="1:2" x14ac:dyDescent="0.25">
      <c r="A3311"/>
      <c r="B3311"/>
    </row>
    <row r="3312" spans="1:2" x14ac:dyDescent="0.25">
      <c r="A3312"/>
      <c r="B3312"/>
    </row>
    <row r="3313" spans="1:2" x14ac:dyDescent="0.25">
      <c r="A3313"/>
      <c r="B3313"/>
    </row>
    <row r="3314" spans="1:2" x14ac:dyDescent="0.25">
      <c r="A3314"/>
      <c r="B3314"/>
    </row>
    <row r="3315" spans="1:2" x14ac:dyDescent="0.25">
      <c r="A3315"/>
      <c r="B3315"/>
    </row>
    <row r="3316" spans="1:2" x14ac:dyDescent="0.25">
      <c r="A3316"/>
      <c r="B3316"/>
    </row>
    <row r="3317" spans="1:2" x14ac:dyDescent="0.25">
      <c r="A3317"/>
      <c r="B3317"/>
    </row>
    <row r="3318" spans="1:2" x14ac:dyDescent="0.25">
      <c r="A3318"/>
      <c r="B3318"/>
    </row>
    <row r="3319" spans="1:2" x14ac:dyDescent="0.25">
      <c r="A3319"/>
      <c r="B3319"/>
    </row>
    <row r="3320" spans="1:2" x14ac:dyDescent="0.25">
      <c r="A3320"/>
      <c r="B3320"/>
    </row>
    <row r="3321" spans="1:2" x14ac:dyDescent="0.25">
      <c r="A3321"/>
      <c r="B3321"/>
    </row>
    <row r="3322" spans="1:2" x14ac:dyDescent="0.25">
      <c r="A3322"/>
      <c r="B3322"/>
    </row>
    <row r="3323" spans="1:2" x14ac:dyDescent="0.25">
      <c r="A3323"/>
      <c r="B3323"/>
    </row>
    <row r="3324" spans="1:2" x14ac:dyDescent="0.25">
      <c r="A3324"/>
      <c r="B3324"/>
    </row>
    <row r="3325" spans="1:2" x14ac:dyDescent="0.25">
      <c r="A3325"/>
      <c r="B3325"/>
    </row>
    <row r="3326" spans="1:2" x14ac:dyDescent="0.25">
      <c r="A3326"/>
      <c r="B3326"/>
    </row>
    <row r="3327" spans="1:2" x14ac:dyDescent="0.25">
      <c r="A3327"/>
      <c r="B3327"/>
    </row>
    <row r="3328" spans="1:2" x14ac:dyDescent="0.25">
      <c r="A3328"/>
      <c r="B3328"/>
    </row>
    <row r="3329" spans="1:2" x14ac:dyDescent="0.25">
      <c r="A3329"/>
      <c r="B3329"/>
    </row>
    <row r="3330" spans="1:2" x14ac:dyDescent="0.25">
      <c r="A3330"/>
      <c r="B3330"/>
    </row>
    <row r="3331" spans="1:2" x14ac:dyDescent="0.25">
      <c r="A3331"/>
      <c r="B3331"/>
    </row>
    <row r="3332" spans="1:2" x14ac:dyDescent="0.25">
      <c r="A3332"/>
      <c r="B3332"/>
    </row>
    <row r="3333" spans="1:2" x14ac:dyDescent="0.25">
      <c r="A3333"/>
      <c r="B3333"/>
    </row>
    <row r="3334" spans="1:2" x14ac:dyDescent="0.25">
      <c r="A3334"/>
      <c r="B3334"/>
    </row>
    <row r="3335" spans="1:2" x14ac:dyDescent="0.25">
      <c r="A3335"/>
      <c r="B3335"/>
    </row>
    <row r="3336" spans="1:2" x14ac:dyDescent="0.25">
      <c r="A3336"/>
      <c r="B3336"/>
    </row>
    <row r="3337" spans="1:2" x14ac:dyDescent="0.25">
      <c r="A3337"/>
      <c r="B3337"/>
    </row>
    <row r="3338" spans="1:2" x14ac:dyDescent="0.25">
      <c r="A3338"/>
      <c r="B3338"/>
    </row>
    <row r="3339" spans="1:2" x14ac:dyDescent="0.25">
      <c r="A3339"/>
      <c r="B3339"/>
    </row>
    <row r="3340" spans="1:2" x14ac:dyDescent="0.25">
      <c r="A3340"/>
      <c r="B3340"/>
    </row>
    <row r="3341" spans="1:2" x14ac:dyDescent="0.25">
      <c r="A3341"/>
      <c r="B3341"/>
    </row>
    <row r="3342" spans="1:2" x14ac:dyDescent="0.25">
      <c r="A3342"/>
      <c r="B3342"/>
    </row>
    <row r="3343" spans="1:2" x14ac:dyDescent="0.25">
      <c r="A3343"/>
      <c r="B3343"/>
    </row>
    <row r="3344" spans="1:2" x14ac:dyDescent="0.25">
      <c r="A3344"/>
      <c r="B3344"/>
    </row>
    <row r="3345" spans="1:2" x14ac:dyDescent="0.25">
      <c r="A3345"/>
      <c r="B3345"/>
    </row>
    <row r="3346" spans="1:2" x14ac:dyDescent="0.25">
      <c r="A3346"/>
      <c r="B3346"/>
    </row>
    <row r="3347" spans="1:2" x14ac:dyDescent="0.25">
      <c r="A3347"/>
      <c r="B3347"/>
    </row>
    <row r="3348" spans="1:2" x14ac:dyDescent="0.25">
      <c r="A3348"/>
      <c r="B3348"/>
    </row>
    <row r="3349" spans="1:2" x14ac:dyDescent="0.25">
      <c r="A3349"/>
      <c r="B3349"/>
    </row>
    <row r="3350" spans="1:2" x14ac:dyDescent="0.25">
      <c r="A3350"/>
      <c r="B3350"/>
    </row>
    <row r="3351" spans="1:2" x14ac:dyDescent="0.25">
      <c r="A3351"/>
      <c r="B3351"/>
    </row>
    <row r="3352" spans="1:2" x14ac:dyDescent="0.25">
      <c r="A3352"/>
      <c r="B3352"/>
    </row>
    <row r="3353" spans="1:2" x14ac:dyDescent="0.25">
      <c r="A3353"/>
      <c r="B3353"/>
    </row>
    <row r="3354" spans="1:2" x14ac:dyDescent="0.25">
      <c r="A3354"/>
      <c r="B3354"/>
    </row>
    <row r="3355" spans="1:2" x14ac:dyDescent="0.25">
      <c r="A3355"/>
      <c r="B3355"/>
    </row>
    <row r="3356" spans="1:2" x14ac:dyDescent="0.25">
      <c r="A3356"/>
      <c r="B3356"/>
    </row>
    <row r="3357" spans="1:2" x14ac:dyDescent="0.25">
      <c r="A3357"/>
      <c r="B3357"/>
    </row>
    <row r="3358" spans="1:2" x14ac:dyDescent="0.25">
      <c r="A3358"/>
      <c r="B3358"/>
    </row>
    <row r="3359" spans="1:2" x14ac:dyDescent="0.25">
      <c r="A3359"/>
      <c r="B3359"/>
    </row>
    <row r="3360" spans="1:2" x14ac:dyDescent="0.25">
      <c r="A3360"/>
      <c r="B3360"/>
    </row>
    <row r="3361" spans="1:2" x14ac:dyDescent="0.25">
      <c r="A3361"/>
      <c r="B3361"/>
    </row>
    <row r="3362" spans="1:2" x14ac:dyDescent="0.25">
      <c r="A3362"/>
      <c r="B3362"/>
    </row>
    <row r="3363" spans="1:2" x14ac:dyDescent="0.25">
      <c r="A3363"/>
      <c r="B3363"/>
    </row>
    <row r="3364" spans="1:2" x14ac:dyDescent="0.25">
      <c r="A3364"/>
      <c r="B3364"/>
    </row>
    <row r="3365" spans="1:2" x14ac:dyDescent="0.25">
      <c r="A3365"/>
      <c r="B3365"/>
    </row>
    <row r="3366" spans="1:2" x14ac:dyDescent="0.25">
      <c r="A3366"/>
      <c r="B3366"/>
    </row>
    <row r="3367" spans="1:2" x14ac:dyDescent="0.25">
      <c r="A3367"/>
      <c r="B3367"/>
    </row>
    <row r="3368" spans="1:2" x14ac:dyDescent="0.25">
      <c r="A3368"/>
      <c r="B3368"/>
    </row>
    <row r="3369" spans="1:2" x14ac:dyDescent="0.25">
      <c r="A3369"/>
      <c r="B3369"/>
    </row>
    <row r="3370" spans="1:2" x14ac:dyDescent="0.25">
      <c r="A3370"/>
      <c r="B3370"/>
    </row>
    <row r="3371" spans="1:2" x14ac:dyDescent="0.25">
      <c r="A3371"/>
      <c r="B3371"/>
    </row>
    <row r="3372" spans="1:2" x14ac:dyDescent="0.25">
      <c r="A3372"/>
      <c r="B3372"/>
    </row>
    <row r="3373" spans="1:2" x14ac:dyDescent="0.25">
      <c r="A3373"/>
      <c r="B3373"/>
    </row>
    <row r="3374" spans="1:2" x14ac:dyDescent="0.25">
      <c r="A3374"/>
      <c r="B3374"/>
    </row>
    <row r="3375" spans="1:2" x14ac:dyDescent="0.25">
      <c r="A3375"/>
      <c r="B3375"/>
    </row>
    <row r="3376" spans="1:2" x14ac:dyDescent="0.25">
      <c r="A3376"/>
      <c r="B3376"/>
    </row>
    <row r="3377" spans="1:2" x14ac:dyDescent="0.25">
      <c r="A3377"/>
      <c r="B3377"/>
    </row>
    <row r="3378" spans="1:2" x14ac:dyDescent="0.25">
      <c r="A3378"/>
      <c r="B3378"/>
    </row>
    <row r="3379" spans="1:2" x14ac:dyDescent="0.25">
      <c r="A3379"/>
      <c r="B3379"/>
    </row>
    <row r="3380" spans="1:2" x14ac:dyDescent="0.25">
      <c r="A3380"/>
      <c r="B3380"/>
    </row>
    <row r="3381" spans="1:2" x14ac:dyDescent="0.25">
      <c r="A3381"/>
      <c r="B3381"/>
    </row>
    <row r="3382" spans="1:2" x14ac:dyDescent="0.25">
      <c r="A3382"/>
      <c r="B3382"/>
    </row>
    <row r="3383" spans="1:2" x14ac:dyDescent="0.25">
      <c r="A3383"/>
      <c r="B3383"/>
    </row>
    <row r="3384" spans="1:2" x14ac:dyDescent="0.25">
      <c r="A3384"/>
      <c r="B3384"/>
    </row>
    <row r="3385" spans="1:2" x14ac:dyDescent="0.25">
      <c r="A3385"/>
      <c r="B3385"/>
    </row>
    <row r="3386" spans="1:2" x14ac:dyDescent="0.25">
      <c r="A3386"/>
      <c r="B3386"/>
    </row>
    <row r="3387" spans="1:2" x14ac:dyDescent="0.25">
      <c r="A3387"/>
      <c r="B3387"/>
    </row>
    <row r="3388" spans="1:2" x14ac:dyDescent="0.25">
      <c r="A3388"/>
      <c r="B3388"/>
    </row>
    <row r="3389" spans="1:2" x14ac:dyDescent="0.25">
      <c r="A3389"/>
      <c r="B3389"/>
    </row>
    <row r="3390" spans="1:2" x14ac:dyDescent="0.25">
      <c r="A3390"/>
      <c r="B3390"/>
    </row>
    <row r="3391" spans="1:2" x14ac:dyDescent="0.25">
      <c r="A3391"/>
      <c r="B3391"/>
    </row>
    <row r="3392" spans="1:2" x14ac:dyDescent="0.25">
      <c r="A3392"/>
      <c r="B3392"/>
    </row>
    <row r="3393" spans="1:2" x14ac:dyDescent="0.25">
      <c r="A3393"/>
      <c r="B3393"/>
    </row>
    <row r="3394" spans="1:2" x14ac:dyDescent="0.25">
      <c r="A3394"/>
      <c r="B3394"/>
    </row>
    <row r="3395" spans="1:2" x14ac:dyDescent="0.25">
      <c r="A3395"/>
      <c r="B3395"/>
    </row>
    <row r="3396" spans="1:2" x14ac:dyDescent="0.25">
      <c r="A3396"/>
      <c r="B3396"/>
    </row>
    <row r="3397" spans="1:2" x14ac:dyDescent="0.25">
      <c r="A3397"/>
      <c r="B3397"/>
    </row>
    <row r="3398" spans="1:2" x14ac:dyDescent="0.25">
      <c r="A3398"/>
      <c r="B3398"/>
    </row>
    <row r="3399" spans="1:2" x14ac:dyDescent="0.25">
      <c r="A3399"/>
      <c r="B3399"/>
    </row>
    <row r="3400" spans="1:2" x14ac:dyDescent="0.25">
      <c r="A3400"/>
      <c r="B3400"/>
    </row>
    <row r="3401" spans="1:2" x14ac:dyDescent="0.25">
      <c r="A3401"/>
      <c r="B3401"/>
    </row>
    <row r="3402" spans="1:2" x14ac:dyDescent="0.25">
      <c r="A3402"/>
      <c r="B3402"/>
    </row>
    <row r="3403" spans="1:2" x14ac:dyDescent="0.25">
      <c r="A3403"/>
      <c r="B3403"/>
    </row>
    <row r="3404" spans="1:2" x14ac:dyDescent="0.25">
      <c r="A3404"/>
      <c r="B3404"/>
    </row>
    <row r="3405" spans="1:2" x14ac:dyDescent="0.25">
      <c r="A3405"/>
      <c r="B3405"/>
    </row>
    <row r="3406" spans="1:2" x14ac:dyDescent="0.25">
      <c r="A3406"/>
      <c r="B3406"/>
    </row>
    <row r="3407" spans="1:2" x14ac:dyDescent="0.25">
      <c r="A3407"/>
      <c r="B3407"/>
    </row>
    <row r="3408" spans="1:2" x14ac:dyDescent="0.25">
      <c r="A3408"/>
      <c r="B3408"/>
    </row>
    <row r="3409" spans="1:2" x14ac:dyDescent="0.25">
      <c r="A3409"/>
      <c r="B3409"/>
    </row>
    <row r="3410" spans="1:2" x14ac:dyDescent="0.25">
      <c r="A3410"/>
      <c r="B3410"/>
    </row>
    <row r="3411" spans="1:2" x14ac:dyDescent="0.25">
      <c r="A3411"/>
      <c r="B3411"/>
    </row>
    <row r="3412" spans="1:2" x14ac:dyDescent="0.25">
      <c r="A3412"/>
      <c r="B3412"/>
    </row>
    <row r="3413" spans="1:2" x14ac:dyDescent="0.25">
      <c r="A3413"/>
      <c r="B3413"/>
    </row>
    <row r="3414" spans="1:2" x14ac:dyDescent="0.25">
      <c r="A3414"/>
      <c r="B3414"/>
    </row>
    <row r="3415" spans="1:2" x14ac:dyDescent="0.25">
      <c r="A3415"/>
      <c r="B3415"/>
    </row>
    <row r="3416" spans="1:2" x14ac:dyDescent="0.25">
      <c r="A3416"/>
      <c r="B3416"/>
    </row>
    <row r="3417" spans="1:2" x14ac:dyDescent="0.25">
      <c r="A3417"/>
      <c r="B3417"/>
    </row>
    <row r="3418" spans="1:2" x14ac:dyDescent="0.25">
      <c r="A3418"/>
      <c r="B3418"/>
    </row>
    <row r="3419" spans="1:2" x14ac:dyDescent="0.25">
      <c r="A3419"/>
      <c r="B3419"/>
    </row>
    <row r="3420" spans="1:2" x14ac:dyDescent="0.25">
      <c r="A3420"/>
      <c r="B3420"/>
    </row>
    <row r="3421" spans="1:2" x14ac:dyDescent="0.25">
      <c r="A3421"/>
      <c r="B3421"/>
    </row>
    <row r="3422" spans="1:2" x14ac:dyDescent="0.25">
      <c r="A3422"/>
      <c r="B3422"/>
    </row>
    <row r="3423" spans="1:2" x14ac:dyDescent="0.25">
      <c r="A3423"/>
      <c r="B3423"/>
    </row>
    <row r="3424" spans="1:2" x14ac:dyDescent="0.25">
      <c r="A3424"/>
      <c r="B3424"/>
    </row>
    <row r="3425" spans="1:2" x14ac:dyDescent="0.25">
      <c r="A3425"/>
      <c r="B3425"/>
    </row>
    <row r="3426" spans="1:2" x14ac:dyDescent="0.25">
      <c r="A3426"/>
      <c r="B3426"/>
    </row>
    <row r="3427" spans="1:2" x14ac:dyDescent="0.25">
      <c r="A3427"/>
      <c r="B3427"/>
    </row>
    <row r="3428" spans="1:2" x14ac:dyDescent="0.25">
      <c r="A3428"/>
      <c r="B3428"/>
    </row>
    <row r="3429" spans="1:2" x14ac:dyDescent="0.25">
      <c r="A3429"/>
      <c r="B3429"/>
    </row>
    <row r="3430" spans="1:2" x14ac:dyDescent="0.25">
      <c r="A3430"/>
      <c r="B3430"/>
    </row>
    <row r="3431" spans="1:2" x14ac:dyDescent="0.25">
      <c r="A3431"/>
      <c r="B3431"/>
    </row>
    <row r="3432" spans="1:2" x14ac:dyDescent="0.25">
      <c r="A3432"/>
      <c r="B3432"/>
    </row>
    <row r="3433" spans="1:2" x14ac:dyDescent="0.25">
      <c r="A3433"/>
      <c r="B3433"/>
    </row>
    <row r="3434" spans="1:2" x14ac:dyDescent="0.25">
      <c r="A3434"/>
      <c r="B3434"/>
    </row>
    <row r="3435" spans="1:2" x14ac:dyDescent="0.25">
      <c r="A3435"/>
      <c r="B3435"/>
    </row>
    <row r="3436" spans="1:2" x14ac:dyDescent="0.25">
      <c r="A3436"/>
      <c r="B3436"/>
    </row>
    <row r="3437" spans="1:2" x14ac:dyDescent="0.25">
      <c r="A3437"/>
      <c r="B3437"/>
    </row>
    <row r="3438" spans="1:2" x14ac:dyDescent="0.25">
      <c r="A3438"/>
      <c r="B3438"/>
    </row>
    <row r="3439" spans="1:2" x14ac:dyDescent="0.25">
      <c r="A3439"/>
      <c r="B3439"/>
    </row>
    <row r="3440" spans="1:2" x14ac:dyDescent="0.25">
      <c r="A3440"/>
      <c r="B3440"/>
    </row>
    <row r="3441" spans="1:2" x14ac:dyDescent="0.25">
      <c r="A3441"/>
      <c r="B3441"/>
    </row>
    <row r="3442" spans="1:2" x14ac:dyDescent="0.25">
      <c r="A3442"/>
      <c r="B3442"/>
    </row>
    <row r="3443" spans="1:2" x14ac:dyDescent="0.25">
      <c r="A3443"/>
      <c r="B3443"/>
    </row>
    <row r="3444" spans="1:2" x14ac:dyDescent="0.25">
      <c r="A3444"/>
      <c r="B3444"/>
    </row>
    <row r="3445" spans="1:2" x14ac:dyDescent="0.25">
      <c r="A3445"/>
      <c r="B3445"/>
    </row>
    <row r="3446" spans="1:2" x14ac:dyDescent="0.25">
      <c r="A3446"/>
      <c r="B3446"/>
    </row>
    <row r="3447" spans="1:2" x14ac:dyDescent="0.25">
      <c r="A3447"/>
      <c r="B3447"/>
    </row>
    <row r="3448" spans="1:2" x14ac:dyDescent="0.25">
      <c r="A3448"/>
      <c r="B3448"/>
    </row>
    <row r="3449" spans="1:2" x14ac:dyDescent="0.25">
      <c r="A3449"/>
      <c r="B3449"/>
    </row>
    <row r="3450" spans="1:2" x14ac:dyDescent="0.25">
      <c r="A3450"/>
      <c r="B3450"/>
    </row>
    <row r="3451" spans="1:2" x14ac:dyDescent="0.25">
      <c r="A3451"/>
      <c r="B3451"/>
    </row>
    <row r="3452" spans="1:2" x14ac:dyDescent="0.25">
      <c r="A3452"/>
      <c r="B3452"/>
    </row>
    <row r="3453" spans="1:2" x14ac:dyDescent="0.25">
      <c r="A3453"/>
      <c r="B3453"/>
    </row>
    <row r="3454" spans="1:2" x14ac:dyDescent="0.25">
      <c r="A3454"/>
      <c r="B3454"/>
    </row>
    <row r="3455" spans="1:2" x14ac:dyDescent="0.25">
      <c r="A3455"/>
      <c r="B3455"/>
    </row>
    <row r="3456" spans="1:2" x14ac:dyDescent="0.25">
      <c r="A3456"/>
      <c r="B3456"/>
    </row>
    <row r="3457" spans="1:2" x14ac:dyDescent="0.25">
      <c r="A3457"/>
      <c r="B3457"/>
    </row>
    <row r="3458" spans="1:2" x14ac:dyDescent="0.25">
      <c r="A3458"/>
      <c r="B3458"/>
    </row>
    <row r="3459" spans="1:2" x14ac:dyDescent="0.25">
      <c r="A3459"/>
      <c r="B3459"/>
    </row>
    <row r="3460" spans="1:2" x14ac:dyDescent="0.25">
      <c r="A3460"/>
      <c r="B3460"/>
    </row>
    <row r="3461" spans="1:2" x14ac:dyDescent="0.25">
      <c r="A3461"/>
      <c r="B3461"/>
    </row>
    <row r="3462" spans="1:2" x14ac:dyDescent="0.25">
      <c r="A3462"/>
      <c r="B3462"/>
    </row>
    <row r="3463" spans="1:2" x14ac:dyDescent="0.25">
      <c r="A3463"/>
      <c r="B3463"/>
    </row>
    <row r="3464" spans="1:2" x14ac:dyDescent="0.25">
      <c r="A3464"/>
      <c r="B3464"/>
    </row>
    <row r="3465" spans="1:2" x14ac:dyDescent="0.25">
      <c r="A3465"/>
      <c r="B3465"/>
    </row>
    <row r="3466" spans="1:2" x14ac:dyDescent="0.25">
      <c r="A3466"/>
      <c r="B3466"/>
    </row>
    <row r="3467" spans="1:2" x14ac:dyDescent="0.25">
      <c r="A3467"/>
      <c r="B3467"/>
    </row>
    <row r="3468" spans="1:2" x14ac:dyDescent="0.25">
      <c r="A3468"/>
      <c r="B3468"/>
    </row>
    <row r="3469" spans="1:2" x14ac:dyDescent="0.25">
      <c r="A3469"/>
      <c r="B3469"/>
    </row>
    <row r="3470" spans="1:2" x14ac:dyDescent="0.25">
      <c r="A3470"/>
      <c r="B3470"/>
    </row>
    <row r="3471" spans="1:2" x14ac:dyDescent="0.25">
      <c r="A3471"/>
      <c r="B3471"/>
    </row>
    <row r="3472" spans="1:2" x14ac:dyDescent="0.25">
      <c r="A3472"/>
      <c r="B3472"/>
    </row>
    <row r="3473" spans="1:2" x14ac:dyDescent="0.25">
      <c r="A3473"/>
      <c r="B3473"/>
    </row>
    <row r="3474" spans="1:2" x14ac:dyDescent="0.25">
      <c r="A3474"/>
      <c r="B3474"/>
    </row>
    <row r="3475" spans="1:2" x14ac:dyDescent="0.25">
      <c r="A3475"/>
      <c r="B3475"/>
    </row>
    <row r="3476" spans="1:2" x14ac:dyDescent="0.25">
      <c r="A3476"/>
      <c r="B3476"/>
    </row>
    <row r="3477" spans="1:2" x14ac:dyDescent="0.25">
      <c r="A3477"/>
      <c r="B3477"/>
    </row>
    <row r="3478" spans="1:2" x14ac:dyDescent="0.25">
      <c r="A3478"/>
      <c r="B3478"/>
    </row>
    <row r="3479" spans="1:2" x14ac:dyDescent="0.25">
      <c r="A3479"/>
      <c r="B3479"/>
    </row>
    <row r="3480" spans="1:2" x14ac:dyDescent="0.25">
      <c r="A3480"/>
      <c r="B3480"/>
    </row>
    <row r="3481" spans="1:2" x14ac:dyDescent="0.25">
      <c r="A3481"/>
      <c r="B3481"/>
    </row>
    <row r="3482" spans="1:2" x14ac:dyDescent="0.25">
      <c r="A3482"/>
      <c r="B3482"/>
    </row>
    <row r="3483" spans="1:2" x14ac:dyDescent="0.25">
      <c r="A3483"/>
      <c r="B3483"/>
    </row>
    <row r="3484" spans="1:2" x14ac:dyDescent="0.25">
      <c r="A3484"/>
      <c r="B3484"/>
    </row>
    <row r="3485" spans="1:2" x14ac:dyDescent="0.25">
      <c r="A3485"/>
      <c r="B3485"/>
    </row>
    <row r="3486" spans="1:2" x14ac:dyDescent="0.25">
      <c r="A3486"/>
      <c r="B3486"/>
    </row>
    <row r="3487" spans="1:2" x14ac:dyDescent="0.25">
      <c r="A3487"/>
      <c r="B3487"/>
    </row>
    <row r="3488" spans="1:2" x14ac:dyDescent="0.25">
      <c r="A3488"/>
      <c r="B3488"/>
    </row>
    <row r="3489" spans="1:2" x14ac:dyDescent="0.25">
      <c r="A3489"/>
      <c r="B3489"/>
    </row>
    <row r="3490" spans="1:2" x14ac:dyDescent="0.25">
      <c r="A3490"/>
      <c r="B3490"/>
    </row>
    <row r="3491" spans="1:2" x14ac:dyDescent="0.25">
      <c r="A3491"/>
      <c r="B3491"/>
    </row>
    <row r="3492" spans="1:2" x14ac:dyDescent="0.25">
      <c r="A3492"/>
      <c r="B3492"/>
    </row>
    <row r="3493" spans="1:2" x14ac:dyDescent="0.25">
      <c r="A3493"/>
      <c r="B3493"/>
    </row>
    <row r="3494" spans="1:2" x14ac:dyDescent="0.25">
      <c r="A3494"/>
      <c r="B3494"/>
    </row>
    <row r="3495" spans="1:2" x14ac:dyDescent="0.25">
      <c r="A3495"/>
      <c r="B3495"/>
    </row>
    <row r="3496" spans="1:2" x14ac:dyDescent="0.25">
      <c r="A3496"/>
      <c r="B3496"/>
    </row>
    <row r="3497" spans="1:2" x14ac:dyDescent="0.25">
      <c r="A3497"/>
      <c r="B3497"/>
    </row>
    <row r="3498" spans="1:2" x14ac:dyDescent="0.25">
      <c r="A3498"/>
      <c r="B3498"/>
    </row>
    <row r="3499" spans="1:2" x14ac:dyDescent="0.25">
      <c r="A3499"/>
      <c r="B3499"/>
    </row>
    <row r="3500" spans="1:2" x14ac:dyDescent="0.25">
      <c r="A3500"/>
      <c r="B3500"/>
    </row>
    <row r="3501" spans="1:2" x14ac:dyDescent="0.25">
      <c r="A3501"/>
      <c r="B3501"/>
    </row>
    <row r="3502" spans="1:2" x14ac:dyDescent="0.25">
      <c r="A3502"/>
      <c r="B3502"/>
    </row>
    <row r="3503" spans="1:2" x14ac:dyDescent="0.25">
      <c r="A3503"/>
      <c r="B3503"/>
    </row>
    <row r="3504" spans="1:2" x14ac:dyDescent="0.25">
      <c r="A3504"/>
      <c r="B3504"/>
    </row>
    <row r="3505" spans="1:2" x14ac:dyDescent="0.25">
      <c r="A3505"/>
      <c r="B3505"/>
    </row>
    <row r="3506" spans="1:2" x14ac:dyDescent="0.25">
      <c r="A3506"/>
      <c r="B3506"/>
    </row>
    <row r="3507" spans="1:2" x14ac:dyDescent="0.25">
      <c r="A3507"/>
      <c r="B3507"/>
    </row>
    <row r="3508" spans="1:2" x14ac:dyDescent="0.25">
      <c r="A3508"/>
      <c r="B3508"/>
    </row>
    <row r="3509" spans="1:2" x14ac:dyDescent="0.25">
      <c r="A3509"/>
      <c r="B3509"/>
    </row>
    <row r="3510" spans="1:2" x14ac:dyDescent="0.25">
      <c r="A3510"/>
      <c r="B3510"/>
    </row>
    <row r="3511" spans="1:2" x14ac:dyDescent="0.25">
      <c r="A3511"/>
      <c r="B3511"/>
    </row>
    <row r="3512" spans="1:2" x14ac:dyDescent="0.25">
      <c r="A3512"/>
      <c r="B3512"/>
    </row>
    <row r="3513" spans="1:2" x14ac:dyDescent="0.25">
      <c r="A3513"/>
      <c r="B3513"/>
    </row>
    <row r="3514" spans="1:2" x14ac:dyDescent="0.25">
      <c r="A3514"/>
      <c r="B3514"/>
    </row>
    <row r="3515" spans="1:2" x14ac:dyDescent="0.25">
      <c r="A3515"/>
      <c r="B3515"/>
    </row>
    <row r="3516" spans="1:2" x14ac:dyDescent="0.25">
      <c r="A3516"/>
      <c r="B3516"/>
    </row>
    <row r="3517" spans="1:2" x14ac:dyDescent="0.25">
      <c r="A3517"/>
      <c r="B3517"/>
    </row>
    <row r="3518" spans="1:2" x14ac:dyDescent="0.25">
      <c r="A3518"/>
      <c r="B3518"/>
    </row>
    <row r="3519" spans="1:2" x14ac:dyDescent="0.25">
      <c r="A3519"/>
      <c r="B3519"/>
    </row>
    <row r="3520" spans="1:2" x14ac:dyDescent="0.25">
      <c r="A3520"/>
      <c r="B3520"/>
    </row>
    <row r="3521" spans="1:2" x14ac:dyDescent="0.25">
      <c r="A3521"/>
      <c r="B3521"/>
    </row>
    <row r="3522" spans="1:2" x14ac:dyDescent="0.25">
      <c r="A3522"/>
      <c r="B3522"/>
    </row>
    <row r="3523" spans="1:2" x14ac:dyDescent="0.25">
      <c r="A3523"/>
      <c r="B3523"/>
    </row>
    <row r="3524" spans="1:2" x14ac:dyDescent="0.25">
      <c r="A3524"/>
      <c r="B3524"/>
    </row>
    <row r="3525" spans="1:2" x14ac:dyDescent="0.25">
      <c r="A3525"/>
      <c r="B3525"/>
    </row>
    <row r="3526" spans="1:2" x14ac:dyDescent="0.25">
      <c r="A3526"/>
      <c r="B3526"/>
    </row>
    <row r="3527" spans="1:2" x14ac:dyDescent="0.25">
      <c r="A3527"/>
      <c r="B3527"/>
    </row>
    <row r="3528" spans="1:2" x14ac:dyDescent="0.25">
      <c r="A3528"/>
      <c r="B3528"/>
    </row>
    <row r="3529" spans="1:2" x14ac:dyDescent="0.25">
      <c r="A3529"/>
      <c r="B3529"/>
    </row>
    <row r="3530" spans="1:2" x14ac:dyDescent="0.25">
      <c r="A3530"/>
      <c r="B3530"/>
    </row>
    <row r="3531" spans="1:2" x14ac:dyDescent="0.25">
      <c r="A3531"/>
      <c r="B3531"/>
    </row>
    <row r="3532" spans="1:2" x14ac:dyDescent="0.25">
      <c r="A3532"/>
      <c r="B3532"/>
    </row>
    <row r="3533" spans="1:2" x14ac:dyDescent="0.25">
      <c r="A3533"/>
      <c r="B3533"/>
    </row>
    <row r="3534" spans="1:2" x14ac:dyDescent="0.25">
      <c r="A3534"/>
      <c r="B3534"/>
    </row>
    <row r="3535" spans="1:2" x14ac:dyDescent="0.25">
      <c r="A3535"/>
      <c r="B3535"/>
    </row>
    <row r="3536" spans="1:2" x14ac:dyDescent="0.25">
      <c r="A3536"/>
      <c r="B3536"/>
    </row>
    <row r="3537" spans="1:2" x14ac:dyDescent="0.25">
      <c r="A3537"/>
      <c r="B3537"/>
    </row>
    <row r="3538" spans="1:2" x14ac:dyDescent="0.25">
      <c r="A3538"/>
      <c r="B3538"/>
    </row>
    <row r="3539" spans="1:2" x14ac:dyDescent="0.25">
      <c r="A3539"/>
      <c r="B3539"/>
    </row>
    <row r="3540" spans="1:2" x14ac:dyDescent="0.25">
      <c r="A3540"/>
      <c r="B3540"/>
    </row>
    <row r="3541" spans="1:2" x14ac:dyDescent="0.25">
      <c r="A3541"/>
      <c r="B3541"/>
    </row>
    <row r="3542" spans="1:2" x14ac:dyDescent="0.25">
      <c r="A3542"/>
      <c r="B3542"/>
    </row>
    <row r="3543" spans="1:2" x14ac:dyDescent="0.25">
      <c r="A3543"/>
      <c r="B3543"/>
    </row>
    <row r="3544" spans="1:2" x14ac:dyDescent="0.25">
      <c r="A3544"/>
      <c r="B3544"/>
    </row>
    <row r="3545" spans="1:2" x14ac:dyDescent="0.25">
      <c r="A3545"/>
      <c r="B3545"/>
    </row>
    <row r="3546" spans="1:2" x14ac:dyDescent="0.25">
      <c r="A3546"/>
      <c r="B3546"/>
    </row>
    <row r="3547" spans="1:2" x14ac:dyDescent="0.25">
      <c r="A3547"/>
      <c r="B3547"/>
    </row>
    <row r="3548" spans="1:2" x14ac:dyDescent="0.25">
      <c r="A3548"/>
      <c r="B3548"/>
    </row>
    <row r="3549" spans="1:2" x14ac:dyDescent="0.25">
      <c r="A3549"/>
      <c r="B3549"/>
    </row>
    <row r="3550" spans="1:2" x14ac:dyDescent="0.25">
      <c r="A3550"/>
      <c r="B3550"/>
    </row>
    <row r="3551" spans="1:2" x14ac:dyDescent="0.25">
      <c r="A3551"/>
      <c r="B3551"/>
    </row>
    <row r="3552" spans="1:2" x14ac:dyDescent="0.25">
      <c r="A3552"/>
      <c r="B3552"/>
    </row>
    <row r="3553" spans="1:2" x14ac:dyDescent="0.25">
      <c r="A3553"/>
      <c r="B3553"/>
    </row>
    <row r="3554" spans="1:2" x14ac:dyDescent="0.25">
      <c r="A3554"/>
      <c r="B3554"/>
    </row>
    <row r="3555" spans="1:2" x14ac:dyDescent="0.25">
      <c r="A3555"/>
      <c r="B3555"/>
    </row>
    <row r="3556" spans="1:2" x14ac:dyDescent="0.25">
      <c r="A3556"/>
      <c r="B3556"/>
    </row>
    <row r="3557" spans="1:2" x14ac:dyDescent="0.25">
      <c r="A3557"/>
      <c r="B3557"/>
    </row>
    <row r="3558" spans="1:2" x14ac:dyDescent="0.25">
      <c r="A3558"/>
      <c r="B3558"/>
    </row>
    <row r="3559" spans="1:2" x14ac:dyDescent="0.25">
      <c r="A3559"/>
      <c r="B3559"/>
    </row>
    <row r="3560" spans="1:2" x14ac:dyDescent="0.25">
      <c r="A3560"/>
      <c r="B3560"/>
    </row>
    <row r="3561" spans="1:2" x14ac:dyDescent="0.25">
      <c r="A3561"/>
      <c r="B3561"/>
    </row>
    <row r="3562" spans="1:2" x14ac:dyDescent="0.25">
      <c r="A3562"/>
      <c r="B3562"/>
    </row>
    <row r="3563" spans="1:2" x14ac:dyDescent="0.25">
      <c r="A3563"/>
      <c r="B3563"/>
    </row>
    <row r="3564" spans="1:2" x14ac:dyDescent="0.25">
      <c r="A3564"/>
      <c r="B3564"/>
    </row>
    <row r="3565" spans="1:2" x14ac:dyDescent="0.25">
      <c r="A3565"/>
      <c r="B3565"/>
    </row>
    <row r="3566" spans="1:2" x14ac:dyDescent="0.25">
      <c r="A3566"/>
      <c r="B3566"/>
    </row>
    <row r="3567" spans="1:2" x14ac:dyDescent="0.25">
      <c r="A3567"/>
      <c r="B3567"/>
    </row>
    <row r="3568" spans="1:2" x14ac:dyDescent="0.25">
      <c r="A3568"/>
      <c r="B3568"/>
    </row>
    <row r="3569" spans="1:2" x14ac:dyDescent="0.25">
      <c r="A3569"/>
      <c r="B3569"/>
    </row>
    <row r="3570" spans="1:2" x14ac:dyDescent="0.25">
      <c r="A3570"/>
      <c r="B3570"/>
    </row>
    <row r="3571" spans="1:2" x14ac:dyDescent="0.25">
      <c r="A3571"/>
      <c r="B3571"/>
    </row>
    <row r="3572" spans="1:2" x14ac:dyDescent="0.25">
      <c r="A3572"/>
      <c r="B3572"/>
    </row>
    <row r="3573" spans="1:2" x14ac:dyDescent="0.25">
      <c r="A3573"/>
      <c r="B3573"/>
    </row>
    <row r="3574" spans="1:2" x14ac:dyDescent="0.25">
      <c r="A3574"/>
      <c r="B3574"/>
    </row>
    <row r="3575" spans="1:2" x14ac:dyDescent="0.25">
      <c r="A3575"/>
      <c r="B3575"/>
    </row>
    <row r="3576" spans="1:2" x14ac:dyDescent="0.25">
      <c r="A3576"/>
      <c r="B3576"/>
    </row>
    <row r="3577" spans="1:2" x14ac:dyDescent="0.25">
      <c r="A3577"/>
      <c r="B3577"/>
    </row>
    <row r="3578" spans="1:2" x14ac:dyDescent="0.25">
      <c r="A3578"/>
      <c r="B3578"/>
    </row>
    <row r="3579" spans="1:2" x14ac:dyDescent="0.25">
      <c r="A3579"/>
      <c r="B3579"/>
    </row>
    <row r="3580" spans="1:2" x14ac:dyDescent="0.25">
      <c r="A3580"/>
      <c r="B3580"/>
    </row>
    <row r="3581" spans="1:2" x14ac:dyDescent="0.25">
      <c r="A3581"/>
      <c r="B3581"/>
    </row>
    <row r="3582" spans="1:2" x14ac:dyDescent="0.25">
      <c r="A3582"/>
      <c r="B3582"/>
    </row>
    <row r="3583" spans="1:2" x14ac:dyDescent="0.25">
      <c r="A3583"/>
      <c r="B3583"/>
    </row>
    <row r="3584" spans="1:2" x14ac:dyDescent="0.25">
      <c r="A3584"/>
      <c r="B3584"/>
    </row>
    <row r="3585" spans="1:2" x14ac:dyDescent="0.25">
      <c r="A3585"/>
      <c r="B3585"/>
    </row>
    <row r="3586" spans="1:2" x14ac:dyDescent="0.25">
      <c r="A3586"/>
      <c r="B3586"/>
    </row>
    <row r="3587" spans="1:2" x14ac:dyDescent="0.25">
      <c r="A3587"/>
      <c r="B3587"/>
    </row>
    <row r="3588" spans="1:2" x14ac:dyDescent="0.25">
      <c r="A3588"/>
      <c r="B3588"/>
    </row>
    <row r="3589" spans="1:2" x14ac:dyDescent="0.25">
      <c r="A3589"/>
      <c r="B3589"/>
    </row>
    <row r="3590" spans="1:2" x14ac:dyDescent="0.25">
      <c r="A3590"/>
      <c r="B3590"/>
    </row>
    <row r="3591" spans="1:2" x14ac:dyDescent="0.25">
      <c r="A3591"/>
      <c r="B3591"/>
    </row>
    <row r="3592" spans="1:2" x14ac:dyDescent="0.25">
      <c r="A3592"/>
      <c r="B3592"/>
    </row>
    <row r="3593" spans="1:2" x14ac:dyDescent="0.25">
      <c r="A3593"/>
      <c r="B3593"/>
    </row>
    <row r="3594" spans="1:2" x14ac:dyDescent="0.25">
      <c r="A3594"/>
      <c r="B3594"/>
    </row>
    <row r="3595" spans="1:2" x14ac:dyDescent="0.25">
      <c r="A3595"/>
      <c r="B3595"/>
    </row>
    <row r="3596" spans="1:2" x14ac:dyDescent="0.25">
      <c r="A3596"/>
      <c r="B3596"/>
    </row>
    <row r="3597" spans="1:2" x14ac:dyDescent="0.25">
      <c r="A3597"/>
      <c r="B3597"/>
    </row>
    <row r="3598" spans="1:2" x14ac:dyDescent="0.25">
      <c r="A3598"/>
      <c r="B3598"/>
    </row>
    <row r="3599" spans="1:2" x14ac:dyDescent="0.25">
      <c r="A3599"/>
      <c r="B3599"/>
    </row>
    <row r="3600" spans="1:2" x14ac:dyDescent="0.25">
      <c r="A3600"/>
      <c r="B3600"/>
    </row>
    <row r="3601" spans="1:2" x14ac:dyDescent="0.25">
      <c r="A3601"/>
      <c r="B3601"/>
    </row>
    <row r="3602" spans="1:2" x14ac:dyDescent="0.25">
      <c r="A3602"/>
      <c r="B3602"/>
    </row>
    <row r="3603" spans="1:2" x14ac:dyDescent="0.25">
      <c r="A3603"/>
      <c r="B3603"/>
    </row>
    <row r="3604" spans="1:2" x14ac:dyDescent="0.25">
      <c r="A3604"/>
      <c r="B3604"/>
    </row>
    <row r="3605" spans="1:2" x14ac:dyDescent="0.25">
      <c r="A3605"/>
      <c r="B3605"/>
    </row>
    <row r="3606" spans="1:2" x14ac:dyDescent="0.25">
      <c r="A3606"/>
      <c r="B3606"/>
    </row>
    <row r="3607" spans="1:2" x14ac:dyDescent="0.25">
      <c r="A3607"/>
      <c r="B3607"/>
    </row>
    <row r="3608" spans="1:2" x14ac:dyDescent="0.25">
      <c r="A3608"/>
      <c r="B3608"/>
    </row>
    <row r="3609" spans="1:2" x14ac:dyDescent="0.25">
      <c r="A3609"/>
      <c r="B3609"/>
    </row>
    <row r="3610" spans="1:2" x14ac:dyDescent="0.25">
      <c r="A3610"/>
      <c r="B3610"/>
    </row>
    <row r="3611" spans="1:2" x14ac:dyDescent="0.25">
      <c r="A3611"/>
      <c r="B3611"/>
    </row>
    <row r="3612" spans="1:2" x14ac:dyDescent="0.25">
      <c r="A3612"/>
      <c r="B3612"/>
    </row>
    <row r="3613" spans="1:2" x14ac:dyDescent="0.25">
      <c r="A3613"/>
      <c r="B3613"/>
    </row>
    <row r="3614" spans="1:2" x14ac:dyDescent="0.25">
      <c r="A3614"/>
      <c r="B3614"/>
    </row>
    <row r="3615" spans="1:2" x14ac:dyDescent="0.25">
      <c r="A3615"/>
      <c r="B3615"/>
    </row>
    <row r="3616" spans="1:2" x14ac:dyDescent="0.25">
      <c r="A3616"/>
      <c r="B3616"/>
    </row>
    <row r="3617" spans="1:2" x14ac:dyDescent="0.25">
      <c r="A3617"/>
      <c r="B3617"/>
    </row>
    <row r="3618" spans="1:2" x14ac:dyDescent="0.25">
      <c r="A3618"/>
      <c r="B3618"/>
    </row>
    <row r="3619" spans="1:2" x14ac:dyDescent="0.25">
      <c r="A3619"/>
      <c r="B3619"/>
    </row>
    <row r="3620" spans="1:2" x14ac:dyDescent="0.25">
      <c r="A3620"/>
      <c r="B3620"/>
    </row>
    <row r="3621" spans="1:2" x14ac:dyDescent="0.25">
      <c r="A3621"/>
      <c r="B3621"/>
    </row>
    <row r="3622" spans="1:2" x14ac:dyDescent="0.25">
      <c r="A3622"/>
      <c r="B3622"/>
    </row>
    <row r="3623" spans="1:2" x14ac:dyDescent="0.25">
      <c r="A3623"/>
      <c r="B3623"/>
    </row>
    <row r="3624" spans="1:2" x14ac:dyDescent="0.25">
      <c r="A3624"/>
      <c r="B3624"/>
    </row>
    <row r="3625" spans="1:2" x14ac:dyDescent="0.25">
      <c r="A3625"/>
      <c r="B3625"/>
    </row>
    <row r="3626" spans="1:2" x14ac:dyDescent="0.25">
      <c r="A3626"/>
      <c r="B3626"/>
    </row>
    <row r="3627" spans="1:2" x14ac:dyDescent="0.25">
      <c r="A3627"/>
      <c r="B3627"/>
    </row>
    <row r="3628" spans="1:2" x14ac:dyDescent="0.25">
      <c r="A3628"/>
      <c r="B3628"/>
    </row>
    <row r="3629" spans="1:2" x14ac:dyDescent="0.25">
      <c r="A3629"/>
      <c r="B3629"/>
    </row>
    <row r="3630" spans="1:2" x14ac:dyDescent="0.25">
      <c r="A3630"/>
      <c r="B3630"/>
    </row>
    <row r="3631" spans="1:2" x14ac:dyDescent="0.25">
      <c r="A3631"/>
      <c r="B3631"/>
    </row>
    <row r="3632" spans="1:2" x14ac:dyDescent="0.25">
      <c r="A3632"/>
      <c r="B3632"/>
    </row>
    <row r="3633" spans="1:2" x14ac:dyDescent="0.25">
      <c r="A3633"/>
      <c r="B3633"/>
    </row>
    <row r="3634" spans="1:2" x14ac:dyDescent="0.25">
      <c r="A3634"/>
      <c r="B3634"/>
    </row>
    <row r="3635" spans="1:2" x14ac:dyDescent="0.25">
      <c r="A3635"/>
      <c r="B3635"/>
    </row>
    <row r="3636" spans="1:2" x14ac:dyDescent="0.25">
      <c r="A3636"/>
      <c r="B3636"/>
    </row>
    <row r="3637" spans="1:2" x14ac:dyDescent="0.25">
      <c r="A3637"/>
      <c r="B3637"/>
    </row>
    <row r="3638" spans="1:2" x14ac:dyDescent="0.25">
      <c r="A3638"/>
      <c r="B3638"/>
    </row>
    <row r="3639" spans="1:2" x14ac:dyDescent="0.25">
      <c r="A3639"/>
      <c r="B3639"/>
    </row>
    <row r="3640" spans="1:2" x14ac:dyDescent="0.25">
      <c r="A3640"/>
      <c r="B3640"/>
    </row>
    <row r="3641" spans="1:2" x14ac:dyDescent="0.25">
      <c r="A3641"/>
      <c r="B3641"/>
    </row>
    <row r="3642" spans="1:2" x14ac:dyDescent="0.25">
      <c r="A3642"/>
      <c r="B3642"/>
    </row>
    <row r="3643" spans="1:2" x14ac:dyDescent="0.25">
      <c r="A3643"/>
      <c r="B3643"/>
    </row>
    <row r="3644" spans="1:2" x14ac:dyDescent="0.25">
      <c r="A3644"/>
      <c r="B3644"/>
    </row>
    <row r="3645" spans="1:2" x14ac:dyDescent="0.25">
      <c r="A3645"/>
      <c r="B3645"/>
    </row>
    <row r="3646" spans="1:2" x14ac:dyDescent="0.25">
      <c r="A3646"/>
      <c r="B3646"/>
    </row>
    <row r="3647" spans="1:2" x14ac:dyDescent="0.25">
      <c r="A3647"/>
      <c r="B3647"/>
    </row>
    <row r="3648" spans="1:2" x14ac:dyDescent="0.25">
      <c r="A3648"/>
      <c r="B3648"/>
    </row>
    <row r="3649" spans="1:2" x14ac:dyDescent="0.25">
      <c r="A3649"/>
      <c r="B3649"/>
    </row>
    <row r="3650" spans="1:2" x14ac:dyDescent="0.25">
      <c r="A3650"/>
      <c r="B3650"/>
    </row>
    <row r="3651" spans="1:2" x14ac:dyDescent="0.25">
      <c r="A3651"/>
      <c r="B3651"/>
    </row>
    <row r="3652" spans="1:2" x14ac:dyDescent="0.25">
      <c r="A3652"/>
      <c r="B3652"/>
    </row>
    <row r="3653" spans="1:2" x14ac:dyDescent="0.25">
      <c r="A3653"/>
      <c r="B3653"/>
    </row>
    <row r="3654" spans="1:2" x14ac:dyDescent="0.25">
      <c r="A3654"/>
      <c r="B3654"/>
    </row>
    <row r="3655" spans="1:2" x14ac:dyDescent="0.25">
      <c r="A3655"/>
      <c r="B3655"/>
    </row>
    <row r="3656" spans="1:2" x14ac:dyDescent="0.25">
      <c r="A3656"/>
      <c r="B3656"/>
    </row>
    <row r="3657" spans="1:2" x14ac:dyDescent="0.25">
      <c r="A3657"/>
      <c r="B3657"/>
    </row>
    <row r="3658" spans="1:2" x14ac:dyDescent="0.25">
      <c r="A3658"/>
      <c r="B3658"/>
    </row>
    <row r="3659" spans="1:2" x14ac:dyDescent="0.25">
      <c r="A3659"/>
      <c r="B3659"/>
    </row>
    <row r="3660" spans="1:2" x14ac:dyDescent="0.25">
      <c r="A3660"/>
      <c r="B3660"/>
    </row>
    <row r="3661" spans="1:2" x14ac:dyDescent="0.25">
      <c r="A3661"/>
      <c r="B3661"/>
    </row>
    <row r="3662" spans="1:2" x14ac:dyDescent="0.25">
      <c r="A3662"/>
      <c r="B3662"/>
    </row>
    <row r="3663" spans="1:2" x14ac:dyDescent="0.25">
      <c r="A3663"/>
      <c r="B3663"/>
    </row>
    <row r="3664" spans="1:2" x14ac:dyDescent="0.25">
      <c r="A3664"/>
      <c r="B3664"/>
    </row>
    <row r="3665" spans="1:2" x14ac:dyDescent="0.25">
      <c r="A3665"/>
      <c r="B3665"/>
    </row>
    <row r="3666" spans="1:2" x14ac:dyDescent="0.25">
      <c r="A3666"/>
      <c r="B3666"/>
    </row>
    <row r="3667" spans="1:2" x14ac:dyDescent="0.25">
      <c r="A3667"/>
      <c r="B3667"/>
    </row>
    <row r="3668" spans="1:2" x14ac:dyDescent="0.25">
      <c r="A3668"/>
      <c r="B3668"/>
    </row>
    <row r="3669" spans="1:2" x14ac:dyDescent="0.25">
      <c r="A3669"/>
      <c r="B3669"/>
    </row>
    <row r="3670" spans="1:2" x14ac:dyDescent="0.25">
      <c r="A3670"/>
      <c r="B3670"/>
    </row>
    <row r="3671" spans="1:2" x14ac:dyDescent="0.25">
      <c r="A3671"/>
      <c r="B3671"/>
    </row>
    <row r="3672" spans="1:2" x14ac:dyDescent="0.25">
      <c r="A3672"/>
      <c r="B3672"/>
    </row>
    <row r="3673" spans="1:2" x14ac:dyDescent="0.25">
      <c r="A3673"/>
      <c r="B3673"/>
    </row>
    <row r="3674" spans="1:2" x14ac:dyDescent="0.25">
      <c r="A3674"/>
      <c r="B3674"/>
    </row>
    <row r="3675" spans="1:2" x14ac:dyDescent="0.25">
      <c r="A3675"/>
      <c r="B3675"/>
    </row>
    <row r="3676" spans="1:2" x14ac:dyDescent="0.25">
      <c r="A3676"/>
      <c r="B3676"/>
    </row>
    <row r="3677" spans="1:2" x14ac:dyDescent="0.25">
      <c r="A3677"/>
      <c r="B3677"/>
    </row>
    <row r="3678" spans="1:2" x14ac:dyDescent="0.25">
      <c r="A3678"/>
      <c r="B3678"/>
    </row>
    <row r="3679" spans="1:2" x14ac:dyDescent="0.25">
      <c r="A3679"/>
      <c r="B3679"/>
    </row>
    <row r="3680" spans="1:2" x14ac:dyDescent="0.25">
      <c r="A3680"/>
      <c r="B3680"/>
    </row>
    <row r="3681" spans="1:2" x14ac:dyDescent="0.25">
      <c r="A3681"/>
      <c r="B3681"/>
    </row>
    <row r="3682" spans="1:2" x14ac:dyDescent="0.25">
      <c r="A3682"/>
      <c r="B3682"/>
    </row>
    <row r="3683" spans="1:2" x14ac:dyDescent="0.25">
      <c r="A3683"/>
      <c r="B3683"/>
    </row>
    <row r="3684" spans="1:2" x14ac:dyDescent="0.25">
      <c r="A3684"/>
      <c r="B3684"/>
    </row>
    <row r="3685" spans="1:2" x14ac:dyDescent="0.25">
      <c r="A3685"/>
      <c r="B3685"/>
    </row>
    <row r="3686" spans="1:2" x14ac:dyDescent="0.25">
      <c r="A3686"/>
      <c r="B3686"/>
    </row>
    <row r="3687" spans="1:2" x14ac:dyDescent="0.25">
      <c r="A3687"/>
      <c r="B3687"/>
    </row>
    <row r="3688" spans="1:2" x14ac:dyDescent="0.25">
      <c r="A3688"/>
      <c r="B3688"/>
    </row>
    <row r="3689" spans="1:2" x14ac:dyDescent="0.25">
      <c r="A3689"/>
      <c r="B3689"/>
    </row>
    <row r="3690" spans="1:2" x14ac:dyDescent="0.25">
      <c r="A3690"/>
      <c r="B3690"/>
    </row>
    <row r="3691" spans="1:2" x14ac:dyDescent="0.25">
      <c r="A3691"/>
      <c r="B3691"/>
    </row>
    <row r="3692" spans="1:2" x14ac:dyDescent="0.25">
      <c r="A3692"/>
      <c r="B3692"/>
    </row>
    <row r="3693" spans="1:2" x14ac:dyDescent="0.25">
      <c r="A3693"/>
      <c r="B3693"/>
    </row>
    <row r="3694" spans="1:2" x14ac:dyDescent="0.25">
      <c r="A3694"/>
      <c r="B3694"/>
    </row>
    <row r="3695" spans="1:2" x14ac:dyDescent="0.25">
      <c r="A3695"/>
      <c r="B3695"/>
    </row>
    <row r="3696" spans="1:2" x14ac:dyDescent="0.25">
      <c r="A3696"/>
      <c r="B3696"/>
    </row>
    <row r="3697" spans="1:2" x14ac:dyDescent="0.25">
      <c r="A3697"/>
      <c r="B3697"/>
    </row>
    <row r="3698" spans="1:2" x14ac:dyDescent="0.25">
      <c r="A3698"/>
      <c r="B3698"/>
    </row>
    <row r="3699" spans="1:2" x14ac:dyDescent="0.25">
      <c r="A3699"/>
      <c r="B3699"/>
    </row>
    <row r="3700" spans="1:2" x14ac:dyDescent="0.25">
      <c r="A3700"/>
      <c r="B3700"/>
    </row>
    <row r="3701" spans="1:2" x14ac:dyDescent="0.25">
      <c r="A3701"/>
      <c r="B3701"/>
    </row>
    <row r="3702" spans="1:2" x14ac:dyDescent="0.25">
      <c r="A3702"/>
      <c r="B3702"/>
    </row>
    <row r="3703" spans="1:2" x14ac:dyDescent="0.25">
      <c r="A3703"/>
      <c r="B3703"/>
    </row>
    <row r="3704" spans="1:2" x14ac:dyDescent="0.25">
      <c r="A3704"/>
      <c r="B3704"/>
    </row>
    <row r="3705" spans="1:2" x14ac:dyDescent="0.25">
      <c r="A3705"/>
      <c r="B3705"/>
    </row>
    <row r="3706" spans="1:2" x14ac:dyDescent="0.25">
      <c r="A3706"/>
      <c r="B3706"/>
    </row>
    <row r="3707" spans="1:2" x14ac:dyDescent="0.25">
      <c r="A3707"/>
      <c r="B3707"/>
    </row>
    <row r="3708" spans="1:2" x14ac:dyDescent="0.25">
      <c r="A3708"/>
      <c r="B3708"/>
    </row>
    <row r="3709" spans="1:2" x14ac:dyDescent="0.25">
      <c r="A3709"/>
      <c r="B3709"/>
    </row>
    <row r="3710" spans="1:2" x14ac:dyDescent="0.25">
      <c r="A3710"/>
      <c r="B3710"/>
    </row>
    <row r="3711" spans="1:2" x14ac:dyDescent="0.25">
      <c r="A3711"/>
      <c r="B3711"/>
    </row>
    <row r="3712" spans="1:2" x14ac:dyDescent="0.25">
      <c r="A3712"/>
      <c r="B3712"/>
    </row>
    <row r="3713" spans="1:2" x14ac:dyDescent="0.25">
      <c r="A3713"/>
      <c r="B3713"/>
    </row>
    <row r="3714" spans="1:2" x14ac:dyDescent="0.25">
      <c r="A3714"/>
      <c r="B3714"/>
    </row>
    <row r="3715" spans="1:2" x14ac:dyDescent="0.25">
      <c r="A3715"/>
      <c r="B3715"/>
    </row>
    <row r="3716" spans="1:2" x14ac:dyDescent="0.25">
      <c r="A3716"/>
      <c r="B3716"/>
    </row>
    <row r="3717" spans="1:2" x14ac:dyDescent="0.25">
      <c r="A3717"/>
      <c r="B3717"/>
    </row>
    <row r="3718" spans="1:2" x14ac:dyDescent="0.25">
      <c r="A3718"/>
      <c r="B3718"/>
    </row>
    <row r="3719" spans="1:2" x14ac:dyDescent="0.25">
      <c r="A3719"/>
      <c r="B3719"/>
    </row>
    <row r="3720" spans="1:2" x14ac:dyDescent="0.25">
      <c r="A3720"/>
      <c r="B3720"/>
    </row>
    <row r="3721" spans="1:2" x14ac:dyDescent="0.25">
      <c r="A3721"/>
      <c r="B3721"/>
    </row>
    <row r="3722" spans="1:2" x14ac:dyDescent="0.25">
      <c r="A3722"/>
      <c r="B3722"/>
    </row>
    <row r="3723" spans="1:2" x14ac:dyDescent="0.25">
      <c r="A3723"/>
      <c r="B3723"/>
    </row>
    <row r="3724" spans="1:2" x14ac:dyDescent="0.25">
      <c r="A3724"/>
      <c r="B3724"/>
    </row>
    <row r="3725" spans="1:2" x14ac:dyDescent="0.25">
      <c r="A3725"/>
      <c r="B3725"/>
    </row>
    <row r="3726" spans="1:2" x14ac:dyDescent="0.25">
      <c r="A3726"/>
      <c r="B3726"/>
    </row>
    <row r="3727" spans="1:2" x14ac:dyDescent="0.25">
      <c r="A3727"/>
      <c r="B3727"/>
    </row>
    <row r="3728" spans="1:2" x14ac:dyDescent="0.25">
      <c r="A3728"/>
      <c r="B3728"/>
    </row>
    <row r="3729" spans="1:2" x14ac:dyDescent="0.25">
      <c r="A3729"/>
      <c r="B3729"/>
    </row>
    <row r="3730" spans="1:2" x14ac:dyDescent="0.25">
      <c r="A3730"/>
      <c r="B3730"/>
    </row>
    <row r="3731" spans="1:2" x14ac:dyDescent="0.25">
      <c r="A3731"/>
      <c r="B3731"/>
    </row>
    <row r="3732" spans="1:2" x14ac:dyDescent="0.25">
      <c r="A3732"/>
      <c r="B3732"/>
    </row>
    <row r="3733" spans="1:2" x14ac:dyDescent="0.25">
      <c r="A3733"/>
      <c r="B3733"/>
    </row>
    <row r="3734" spans="1:2" x14ac:dyDescent="0.25">
      <c r="A3734"/>
      <c r="B3734"/>
    </row>
    <row r="3735" spans="1:2" x14ac:dyDescent="0.25">
      <c r="A3735"/>
      <c r="B3735"/>
    </row>
    <row r="3736" spans="1:2" x14ac:dyDescent="0.25">
      <c r="A3736"/>
      <c r="B3736"/>
    </row>
    <row r="3737" spans="1:2" x14ac:dyDescent="0.25">
      <c r="A3737"/>
      <c r="B3737"/>
    </row>
    <row r="3738" spans="1:2" x14ac:dyDescent="0.25">
      <c r="A3738"/>
      <c r="B3738"/>
    </row>
    <row r="3739" spans="1:2" x14ac:dyDescent="0.25">
      <c r="A3739"/>
      <c r="B3739"/>
    </row>
    <row r="3740" spans="1:2" x14ac:dyDescent="0.25">
      <c r="A3740"/>
      <c r="B3740"/>
    </row>
    <row r="3741" spans="1:2" x14ac:dyDescent="0.25">
      <c r="A3741"/>
      <c r="B3741"/>
    </row>
    <row r="3742" spans="1:2" x14ac:dyDescent="0.25">
      <c r="A3742"/>
      <c r="B3742"/>
    </row>
    <row r="3743" spans="1:2" x14ac:dyDescent="0.25">
      <c r="A3743"/>
      <c r="B3743"/>
    </row>
    <row r="3744" spans="1:2" x14ac:dyDescent="0.25">
      <c r="A3744"/>
      <c r="B3744"/>
    </row>
    <row r="3745" spans="1:2" x14ac:dyDescent="0.25">
      <c r="A3745"/>
      <c r="B3745"/>
    </row>
    <row r="3746" spans="1:2" x14ac:dyDescent="0.25">
      <c r="A3746"/>
      <c r="B3746"/>
    </row>
    <row r="3747" spans="1:2" x14ac:dyDescent="0.25">
      <c r="A3747"/>
      <c r="B3747"/>
    </row>
    <row r="3748" spans="1:2" x14ac:dyDescent="0.25">
      <c r="A3748"/>
      <c r="B3748"/>
    </row>
    <row r="3749" spans="1:2" x14ac:dyDescent="0.25">
      <c r="A3749"/>
      <c r="B3749"/>
    </row>
    <row r="3750" spans="1:2" x14ac:dyDescent="0.25">
      <c r="A3750"/>
      <c r="B3750"/>
    </row>
    <row r="3751" spans="1:2" x14ac:dyDescent="0.25">
      <c r="A3751"/>
      <c r="B3751"/>
    </row>
    <row r="3752" spans="1:2" x14ac:dyDescent="0.25">
      <c r="A3752"/>
      <c r="B3752"/>
    </row>
    <row r="3753" spans="1:2" x14ac:dyDescent="0.25">
      <c r="A3753"/>
      <c r="B3753"/>
    </row>
    <row r="3754" spans="1:2" x14ac:dyDescent="0.25">
      <c r="A3754"/>
      <c r="B3754"/>
    </row>
    <row r="3755" spans="1:2" x14ac:dyDescent="0.25">
      <c r="A3755"/>
      <c r="B3755"/>
    </row>
    <row r="3756" spans="1:2" x14ac:dyDescent="0.25">
      <c r="A3756"/>
      <c r="B3756"/>
    </row>
    <row r="3757" spans="1:2" x14ac:dyDescent="0.25">
      <c r="A3757"/>
      <c r="B3757"/>
    </row>
    <row r="3758" spans="1:2" x14ac:dyDescent="0.25">
      <c r="A3758"/>
      <c r="B3758"/>
    </row>
    <row r="3759" spans="1:2" x14ac:dyDescent="0.25">
      <c r="A3759"/>
      <c r="B3759"/>
    </row>
    <row r="3760" spans="1:2" x14ac:dyDescent="0.25">
      <c r="A3760"/>
      <c r="B3760"/>
    </row>
    <row r="3761" spans="1:2" x14ac:dyDescent="0.25">
      <c r="A3761"/>
      <c r="B3761"/>
    </row>
    <row r="3762" spans="1:2" x14ac:dyDescent="0.25">
      <c r="A3762"/>
      <c r="B3762"/>
    </row>
    <row r="3763" spans="1:2" x14ac:dyDescent="0.25">
      <c r="A3763"/>
      <c r="B3763"/>
    </row>
    <row r="3764" spans="1:2" x14ac:dyDescent="0.25">
      <c r="A3764"/>
      <c r="B3764"/>
    </row>
    <row r="3765" spans="1:2" x14ac:dyDescent="0.25">
      <c r="A3765"/>
      <c r="B3765"/>
    </row>
    <row r="3766" spans="1:2" x14ac:dyDescent="0.25">
      <c r="A3766"/>
      <c r="B3766"/>
    </row>
    <row r="3767" spans="1:2" x14ac:dyDescent="0.25">
      <c r="A3767"/>
      <c r="B3767"/>
    </row>
    <row r="3768" spans="1:2" x14ac:dyDescent="0.25">
      <c r="A3768"/>
      <c r="B3768"/>
    </row>
    <row r="3769" spans="1:2" x14ac:dyDescent="0.25">
      <c r="A3769"/>
      <c r="B3769"/>
    </row>
    <row r="3770" spans="1:2" x14ac:dyDescent="0.25">
      <c r="A3770"/>
      <c r="B3770"/>
    </row>
    <row r="3771" spans="1:2" x14ac:dyDescent="0.25">
      <c r="A3771"/>
      <c r="B3771"/>
    </row>
    <row r="3772" spans="1:2" x14ac:dyDescent="0.25">
      <c r="A3772"/>
      <c r="B3772"/>
    </row>
    <row r="3773" spans="1:2" x14ac:dyDescent="0.25">
      <c r="A3773"/>
      <c r="B3773"/>
    </row>
    <row r="3774" spans="1:2" x14ac:dyDescent="0.25">
      <c r="A3774"/>
      <c r="B3774"/>
    </row>
    <row r="3775" spans="1:2" x14ac:dyDescent="0.25">
      <c r="A3775"/>
      <c r="B3775"/>
    </row>
    <row r="3776" spans="1:2" x14ac:dyDescent="0.25">
      <c r="A3776"/>
      <c r="B3776"/>
    </row>
    <row r="3777" spans="1:2" x14ac:dyDescent="0.25">
      <c r="A3777"/>
      <c r="B3777"/>
    </row>
    <row r="3778" spans="1:2" x14ac:dyDescent="0.25">
      <c r="A3778"/>
      <c r="B3778"/>
    </row>
    <row r="3779" spans="1:2" x14ac:dyDescent="0.25">
      <c r="A3779"/>
      <c r="B3779"/>
    </row>
    <row r="3780" spans="1:2" x14ac:dyDescent="0.25">
      <c r="A3780"/>
      <c r="B3780"/>
    </row>
    <row r="3781" spans="1:2" x14ac:dyDescent="0.25">
      <c r="A3781"/>
      <c r="B3781"/>
    </row>
    <row r="3782" spans="1:2" x14ac:dyDescent="0.25">
      <c r="A3782"/>
      <c r="B3782"/>
    </row>
    <row r="3783" spans="1:2" x14ac:dyDescent="0.25">
      <c r="A3783"/>
      <c r="B3783"/>
    </row>
    <row r="3784" spans="1:2" x14ac:dyDescent="0.25">
      <c r="A3784"/>
      <c r="B3784"/>
    </row>
    <row r="3785" spans="1:2" x14ac:dyDescent="0.25">
      <c r="A3785"/>
      <c r="B3785"/>
    </row>
    <row r="3786" spans="1:2" x14ac:dyDescent="0.25">
      <c r="A3786"/>
      <c r="B3786"/>
    </row>
    <row r="3787" spans="1:2" x14ac:dyDescent="0.25">
      <c r="A3787"/>
      <c r="B3787"/>
    </row>
    <row r="3788" spans="1:2" x14ac:dyDescent="0.25">
      <c r="A3788"/>
      <c r="B3788"/>
    </row>
    <row r="3789" spans="1:2" x14ac:dyDescent="0.25">
      <c r="A3789"/>
      <c r="B3789"/>
    </row>
    <row r="3790" spans="1:2" x14ac:dyDescent="0.25">
      <c r="A3790"/>
      <c r="B3790"/>
    </row>
    <row r="3791" spans="1:2" x14ac:dyDescent="0.25">
      <c r="A3791"/>
      <c r="B3791"/>
    </row>
    <row r="3792" spans="1:2" x14ac:dyDescent="0.25">
      <c r="A3792"/>
      <c r="B3792"/>
    </row>
    <row r="3793" spans="1:2" x14ac:dyDescent="0.25">
      <c r="A3793"/>
      <c r="B3793"/>
    </row>
    <row r="3794" spans="1:2" x14ac:dyDescent="0.25">
      <c r="A3794"/>
      <c r="B3794"/>
    </row>
    <row r="3795" spans="1:2" x14ac:dyDescent="0.25">
      <c r="A3795"/>
      <c r="B3795"/>
    </row>
    <row r="3796" spans="1:2" x14ac:dyDescent="0.25">
      <c r="A3796"/>
      <c r="B3796"/>
    </row>
    <row r="3797" spans="1:2" x14ac:dyDescent="0.25">
      <c r="A3797"/>
      <c r="B3797"/>
    </row>
    <row r="3798" spans="1:2" x14ac:dyDescent="0.25">
      <c r="A3798"/>
      <c r="B3798"/>
    </row>
    <row r="3799" spans="1:2" x14ac:dyDescent="0.25">
      <c r="A3799"/>
      <c r="B3799"/>
    </row>
    <row r="3800" spans="1:2" x14ac:dyDescent="0.25">
      <c r="A3800"/>
      <c r="B3800"/>
    </row>
    <row r="3801" spans="1:2" x14ac:dyDescent="0.25">
      <c r="A3801"/>
      <c r="B3801"/>
    </row>
    <row r="3802" spans="1:2" x14ac:dyDescent="0.25">
      <c r="A3802"/>
      <c r="B3802"/>
    </row>
    <row r="3803" spans="1:2" x14ac:dyDescent="0.25">
      <c r="A3803"/>
      <c r="B3803"/>
    </row>
    <row r="3804" spans="1:2" x14ac:dyDescent="0.25">
      <c r="A3804"/>
      <c r="B3804"/>
    </row>
    <row r="3805" spans="1:2" x14ac:dyDescent="0.25">
      <c r="A3805"/>
      <c r="B3805"/>
    </row>
    <row r="3806" spans="1:2" x14ac:dyDescent="0.25">
      <c r="A3806"/>
      <c r="B3806"/>
    </row>
    <row r="3807" spans="1:2" x14ac:dyDescent="0.25">
      <c r="A3807"/>
      <c r="B3807"/>
    </row>
    <row r="3808" spans="1:2" x14ac:dyDescent="0.25">
      <c r="A3808"/>
      <c r="B3808"/>
    </row>
    <row r="3809" spans="1:2" x14ac:dyDescent="0.25">
      <c r="A3809"/>
      <c r="B3809"/>
    </row>
    <row r="3810" spans="1:2" x14ac:dyDescent="0.25">
      <c r="A3810"/>
      <c r="B3810"/>
    </row>
    <row r="3811" spans="1:2" x14ac:dyDescent="0.25">
      <c r="A3811"/>
      <c r="B3811"/>
    </row>
    <row r="3812" spans="1:2" x14ac:dyDescent="0.25">
      <c r="A3812"/>
      <c r="B3812"/>
    </row>
    <row r="3813" spans="1:2" x14ac:dyDescent="0.25">
      <c r="A3813"/>
      <c r="B3813"/>
    </row>
    <row r="3814" spans="1:2" x14ac:dyDescent="0.25">
      <c r="A3814"/>
      <c r="B3814"/>
    </row>
    <row r="3815" spans="1:2" x14ac:dyDescent="0.25">
      <c r="A3815"/>
      <c r="B3815"/>
    </row>
    <row r="3816" spans="1:2" x14ac:dyDescent="0.25">
      <c r="A3816"/>
      <c r="B3816"/>
    </row>
    <row r="3817" spans="1:2" x14ac:dyDescent="0.25">
      <c r="A3817"/>
      <c r="B3817"/>
    </row>
    <row r="3818" spans="1:2" x14ac:dyDescent="0.25">
      <c r="A3818"/>
      <c r="B3818"/>
    </row>
    <row r="3819" spans="1:2" x14ac:dyDescent="0.25">
      <c r="A3819"/>
      <c r="B3819"/>
    </row>
    <row r="3820" spans="1:2" x14ac:dyDescent="0.25">
      <c r="A3820"/>
      <c r="B3820"/>
    </row>
    <row r="3821" spans="1:2" x14ac:dyDescent="0.25">
      <c r="A3821"/>
      <c r="B3821"/>
    </row>
    <row r="3822" spans="1:2" x14ac:dyDescent="0.25">
      <c r="A3822"/>
      <c r="B3822"/>
    </row>
    <row r="3823" spans="1:2" x14ac:dyDescent="0.25">
      <c r="A3823"/>
      <c r="B3823"/>
    </row>
    <row r="3824" spans="1:2" x14ac:dyDescent="0.25">
      <c r="A3824"/>
      <c r="B3824"/>
    </row>
    <row r="3825" spans="1:2" x14ac:dyDescent="0.25">
      <c r="A3825"/>
      <c r="B3825"/>
    </row>
    <row r="3826" spans="1:2" x14ac:dyDescent="0.25">
      <c r="A3826"/>
      <c r="B3826"/>
    </row>
    <row r="3827" spans="1:2" x14ac:dyDescent="0.25">
      <c r="A3827"/>
      <c r="B3827"/>
    </row>
    <row r="3828" spans="1:2" x14ac:dyDescent="0.25">
      <c r="A3828"/>
      <c r="B3828"/>
    </row>
    <row r="3829" spans="1:2" x14ac:dyDescent="0.25">
      <c r="A3829"/>
      <c r="B3829"/>
    </row>
    <row r="3830" spans="1:2" x14ac:dyDescent="0.25">
      <c r="A3830"/>
      <c r="B3830"/>
    </row>
    <row r="3831" spans="1:2" x14ac:dyDescent="0.25">
      <c r="A3831"/>
      <c r="B3831"/>
    </row>
    <row r="3832" spans="1:2" x14ac:dyDescent="0.25">
      <c r="A3832"/>
      <c r="B3832"/>
    </row>
    <row r="3833" spans="1:2" x14ac:dyDescent="0.25">
      <c r="A3833"/>
      <c r="B3833"/>
    </row>
    <row r="3834" spans="1:2" x14ac:dyDescent="0.25">
      <c r="A3834"/>
      <c r="B3834"/>
    </row>
    <row r="3835" spans="1:2" x14ac:dyDescent="0.25">
      <c r="A3835"/>
      <c r="B3835"/>
    </row>
    <row r="3836" spans="1:2" x14ac:dyDescent="0.25">
      <c r="A3836"/>
      <c r="B3836"/>
    </row>
    <row r="3837" spans="1:2" x14ac:dyDescent="0.25">
      <c r="A3837"/>
      <c r="B3837"/>
    </row>
    <row r="3838" spans="1:2" x14ac:dyDescent="0.25">
      <c r="A3838"/>
      <c r="B3838"/>
    </row>
    <row r="3839" spans="1:2" x14ac:dyDescent="0.25">
      <c r="A3839"/>
      <c r="B3839"/>
    </row>
    <row r="3840" spans="1:2" x14ac:dyDescent="0.25">
      <c r="A3840"/>
      <c r="B3840"/>
    </row>
    <row r="3841" spans="1:2" x14ac:dyDescent="0.25">
      <c r="A3841"/>
      <c r="B3841"/>
    </row>
    <row r="3842" spans="1:2" x14ac:dyDescent="0.25">
      <c r="A3842"/>
      <c r="B3842"/>
    </row>
    <row r="3843" spans="1:2" x14ac:dyDescent="0.25">
      <c r="A3843"/>
      <c r="B3843"/>
    </row>
    <row r="3844" spans="1:2" x14ac:dyDescent="0.25">
      <c r="A3844"/>
      <c r="B3844"/>
    </row>
    <row r="3845" spans="1:2" x14ac:dyDescent="0.25">
      <c r="A3845"/>
      <c r="B3845"/>
    </row>
    <row r="3846" spans="1:2" x14ac:dyDescent="0.25">
      <c r="A3846"/>
      <c r="B3846"/>
    </row>
    <row r="3847" spans="1:2" x14ac:dyDescent="0.25">
      <c r="A3847"/>
      <c r="B3847"/>
    </row>
    <row r="3848" spans="1:2" x14ac:dyDescent="0.25">
      <c r="A3848"/>
      <c r="B3848"/>
    </row>
    <row r="3849" spans="1:2" x14ac:dyDescent="0.25">
      <c r="A3849"/>
      <c r="B3849"/>
    </row>
    <row r="3850" spans="1:2" x14ac:dyDescent="0.25">
      <c r="A3850"/>
      <c r="B3850"/>
    </row>
    <row r="3851" spans="1:2" x14ac:dyDescent="0.25">
      <c r="A3851"/>
      <c r="B3851"/>
    </row>
    <row r="3852" spans="1:2" x14ac:dyDescent="0.25">
      <c r="A3852"/>
      <c r="B3852"/>
    </row>
    <row r="3853" spans="1:2" x14ac:dyDescent="0.25">
      <c r="A3853"/>
      <c r="B3853"/>
    </row>
    <row r="3854" spans="1:2" x14ac:dyDescent="0.25">
      <c r="A3854"/>
      <c r="B3854"/>
    </row>
    <row r="3855" spans="1:2" x14ac:dyDescent="0.25">
      <c r="A3855"/>
      <c r="B3855"/>
    </row>
    <row r="3856" spans="1:2" x14ac:dyDescent="0.25">
      <c r="A3856"/>
      <c r="B3856"/>
    </row>
    <row r="3857" spans="1:2" x14ac:dyDescent="0.25">
      <c r="A3857"/>
      <c r="B3857"/>
    </row>
    <row r="3858" spans="1:2" x14ac:dyDescent="0.25">
      <c r="A3858"/>
      <c r="B3858"/>
    </row>
    <row r="3859" spans="1:2" x14ac:dyDescent="0.25">
      <c r="A3859"/>
      <c r="B3859"/>
    </row>
    <row r="3860" spans="1:2" x14ac:dyDescent="0.25">
      <c r="A3860"/>
      <c r="B3860"/>
    </row>
    <row r="3861" spans="1:2" x14ac:dyDescent="0.25">
      <c r="A3861"/>
      <c r="B3861"/>
    </row>
    <row r="3862" spans="1:2" x14ac:dyDescent="0.25">
      <c r="A3862"/>
      <c r="B3862"/>
    </row>
    <row r="3863" spans="1:2" x14ac:dyDescent="0.25">
      <c r="A3863"/>
      <c r="B3863"/>
    </row>
    <row r="3864" spans="1:2" x14ac:dyDescent="0.25">
      <c r="A3864"/>
      <c r="B3864"/>
    </row>
    <row r="3865" spans="1:2" x14ac:dyDescent="0.25">
      <c r="A3865"/>
      <c r="B3865"/>
    </row>
    <row r="3866" spans="1:2" x14ac:dyDescent="0.25">
      <c r="A3866"/>
      <c r="B3866"/>
    </row>
    <row r="3867" spans="1:2" x14ac:dyDescent="0.25">
      <c r="A3867"/>
      <c r="B3867"/>
    </row>
    <row r="3868" spans="1:2" x14ac:dyDescent="0.25">
      <c r="A3868"/>
      <c r="B3868"/>
    </row>
    <row r="3869" spans="1:2" x14ac:dyDescent="0.25">
      <c r="A3869"/>
      <c r="B3869"/>
    </row>
    <row r="3870" spans="1:2" x14ac:dyDescent="0.25">
      <c r="A3870"/>
      <c r="B3870"/>
    </row>
    <row r="3871" spans="1:2" x14ac:dyDescent="0.25">
      <c r="A3871"/>
      <c r="B3871"/>
    </row>
    <row r="3872" spans="1:2" x14ac:dyDescent="0.25">
      <c r="A3872"/>
      <c r="B3872"/>
    </row>
    <row r="3873" spans="1:2" x14ac:dyDescent="0.25">
      <c r="A3873"/>
      <c r="B3873"/>
    </row>
    <row r="3874" spans="1:2" x14ac:dyDescent="0.25">
      <c r="A3874"/>
      <c r="B3874"/>
    </row>
    <row r="3875" spans="1:2" x14ac:dyDescent="0.25">
      <c r="A3875"/>
      <c r="B3875"/>
    </row>
    <row r="3876" spans="1:2" x14ac:dyDescent="0.25">
      <c r="A3876"/>
      <c r="B3876"/>
    </row>
    <row r="3877" spans="1:2" x14ac:dyDescent="0.25">
      <c r="A3877"/>
      <c r="B3877"/>
    </row>
    <row r="3878" spans="1:2" x14ac:dyDescent="0.25">
      <c r="A3878"/>
      <c r="B3878"/>
    </row>
    <row r="3879" spans="1:2" x14ac:dyDescent="0.25">
      <c r="A3879"/>
      <c r="B3879"/>
    </row>
    <row r="3880" spans="1:2" x14ac:dyDescent="0.25">
      <c r="A3880"/>
      <c r="B3880"/>
    </row>
    <row r="3881" spans="1:2" x14ac:dyDescent="0.25">
      <c r="A3881"/>
      <c r="B3881"/>
    </row>
    <row r="3882" spans="1:2" x14ac:dyDescent="0.25">
      <c r="A3882"/>
      <c r="B3882"/>
    </row>
    <row r="3883" spans="1:2" x14ac:dyDescent="0.25">
      <c r="A3883"/>
      <c r="B3883"/>
    </row>
    <row r="3884" spans="1:2" x14ac:dyDescent="0.25">
      <c r="A3884"/>
      <c r="B3884"/>
    </row>
    <row r="3885" spans="1:2" x14ac:dyDescent="0.25">
      <c r="A3885"/>
      <c r="B3885"/>
    </row>
    <row r="3886" spans="1:2" x14ac:dyDescent="0.25">
      <c r="A3886"/>
      <c r="B3886"/>
    </row>
    <row r="3887" spans="1:2" x14ac:dyDescent="0.25">
      <c r="A3887"/>
      <c r="B3887"/>
    </row>
    <row r="3888" spans="1:2" x14ac:dyDescent="0.25">
      <c r="A3888"/>
      <c r="B3888"/>
    </row>
    <row r="3889" spans="1:2" x14ac:dyDescent="0.25">
      <c r="A3889"/>
      <c r="B3889"/>
    </row>
    <row r="3890" spans="1:2" x14ac:dyDescent="0.25">
      <c r="A3890"/>
      <c r="B3890"/>
    </row>
    <row r="3891" spans="1:2" x14ac:dyDescent="0.25">
      <c r="A3891"/>
      <c r="B3891"/>
    </row>
    <row r="3892" spans="1:2" x14ac:dyDescent="0.25">
      <c r="A3892"/>
      <c r="B3892"/>
    </row>
    <row r="3893" spans="1:2" x14ac:dyDescent="0.25">
      <c r="A3893"/>
      <c r="B3893"/>
    </row>
    <row r="3894" spans="1:2" x14ac:dyDescent="0.25">
      <c r="A3894"/>
      <c r="B3894"/>
    </row>
    <row r="3895" spans="1:2" x14ac:dyDescent="0.25">
      <c r="A3895"/>
      <c r="B3895"/>
    </row>
    <row r="3896" spans="1:2" x14ac:dyDescent="0.25">
      <c r="A3896"/>
      <c r="B3896"/>
    </row>
    <row r="3897" spans="1:2" x14ac:dyDescent="0.25">
      <c r="A3897"/>
      <c r="B3897"/>
    </row>
    <row r="3898" spans="1:2" x14ac:dyDescent="0.25">
      <c r="A3898"/>
      <c r="B3898"/>
    </row>
    <row r="3899" spans="1:2" x14ac:dyDescent="0.25">
      <c r="A3899"/>
      <c r="B3899"/>
    </row>
    <row r="3900" spans="1:2" x14ac:dyDescent="0.25">
      <c r="A3900"/>
      <c r="B3900"/>
    </row>
    <row r="3901" spans="1:2" x14ac:dyDescent="0.25">
      <c r="A3901"/>
      <c r="B3901"/>
    </row>
    <row r="3902" spans="1:2" x14ac:dyDescent="0.25">
      <c r="A3902"/>
      <c r="B3902"/>
    </row>
    <row r="3903" spans="1:2" x14ac:dyDescent="0.25">
      <c r="A3903"/>
      <c r="B3903"/>
    </row>
    <row r="3904" spans="1:2" x14ac:dyDescent="0.25">
      <c r="A3904"/>
      <c r="B3904"/>
    </row>
    <row r="3905" spans="1:2" x14ac:dyDescent="0.25">
      <c r="A3905"/>
      <c r="B3905"/>
    </row>
    <row r="3906" spans="1:2" x14ac:dyDescent="0.25">
      <c r="A3906"/>
      <c r="B3906"/>
    </row>
    <row r="3907" spans="1:2" x14ac:dyDescent="0.25">
      <c r="A3907"/>
      <c r="B3907"/>
    </row>
    <row r="3908" spans="1:2" x14ac:dyDescent="0.25">
      <c r="A3908"/>
      <c r="B3908"/>
    </row>
    <row r="3909" spans="1:2" x14ac:dyDescent="0.25">
      <c r="A3909"/>
      <c r="B3909"/>
    </row>
    <row r="3910" spans="1:2" x14ac:dyDescent="0.25">
      <c r="A3910"/>
      <c r="B3910"/>
    </row>
    <row r="3911" spans="1:2" x14ac:dyDescent="0.25">
      <c r="A3911"/>
      <c r="B3911"/>
    </row>
    <row r="3912" spans="1:2" x14ac:dyDescent="0.25">
      <c r="A3912"/>
      <c r="B3912"/>
    </row>
    <row r="3913" spans="1:2" x14ac:dyDescent="0.25">
      <c r="A3913"/>
      <c r="B3913"/>
    </row>
    <row r="3914" spans="1:2" x14ac:dyDescent="0.25">
      <c r="A3914"/>
      <c r="B3914"/>
    </row>
    <row r="3915" spans="1:2" x14ac:dyDescent="0.25">
      <c r="A3915"/>
      <c r="B3915"/>
    </row>
    <row r="3916" spans="1:2" x14ac:dyDescent="0.25">
      <c r="A3916"/>
      <c r="B3916"/>
    </row>
    <row r="3917" spans="1:2" x14ac:dyDescent="0.25">
      <c r="A3917"/>
      <c r="B3917"/>
    </row>
    <row r="3918" spans="1:2" x14ac:dyDescent="0.25">
      <c r="A3918"/>
      <c r="B3918"/>
    </row>
    <row r="3919" spans="1:2" x14ac:dyDescent="0.25">
      <c r="A3919"/>
      <c r="B3919"/>
    </row>
    <row r="3920" spans="1:2" x14ac:dyDescent="0.25">
      <c r="A3920"/>
      <c r="B3920"/>
    </row>
    <row r="3921" spans="1:2" x14ac:dyDescent="0.25">
      <c r="A3921"/>
      <c r="B3921"/>
    </row>
    <row r="3922" spans="1:2" x14ac:dyDescent="0.25">
      <c r="A3922"/>
      <c r="B3922"/>
    </row>
    <row r="3923" spans="1:2" x14ac:dyDescent="0.25">
      <c r="A3923"/>
      <c r="B3923"/>
    </row>
    <row r="3924" spans="1:2" x14ac:dyDescent="0.25">
      <c r="A3924"/>
      <c r="B3924"/>
    </row>
    <row r="3925" spans="1:2" x14ac:dyDescent="0.25">
      <c r="A3925"/>
      <c r="B3925"/>
    </row>
    <row r="3926" spans="1:2" x14ac:dyDescent="0.25">
      <c r="A3926"/>
      <c r="B3926"/>
    </row>
    <row r="3927" spans="1:2" x14ac:dyDescent="0.25">
      <c r="A3927"/>
      <c r="B3927"/>
    </row>
    <row r="3928" spans="1:2" x14ac:dyDescent="0.25">
      <c r="A3928"/>
      <c r="B3928"/>
    </row>
    <row r="3929" spans="1:2" x14ac:dyDescent="0.25">
      <c r="A3929"/>
      <c r="B3929"/>
    </row>
    <row r="3930" spans="1:2" x14ac:dyDescent="0.25">
      <c r="A3930"/>
      <c r="B3930"/>
    </row>
    <row r="3931" spans="1:2" x14ac:dyDescent="0.25">
      <c r="A3931"/>
      <c r="B3931"/>
    </row>
    <row r="3932" spans="1:2" x14ac:dyDescent="0.25">
      <c r="A3932"/>
      <c r="B3932"/>
    </row>
    <row r="3933" spans="1:2" x14ac:dyDescent="0.25">
      <c r="A3933"/>
      <c r="B3933"/>
    </row>
    <row r="3934" spans="1:2" x14ac:dyDescent="0.25">
      <c r="A3934"/>
      <c r="B3934"/>
    </row>
    <row r="3935" spans="1:2" x14ac:dyDescent="0.25">
      <c r="A3935"/>
      <c r="B3935"/>
    </row>
    <row r="3936" spans="1:2" x14ac:dyDescent="0.25">
      <c r="A3936"/>
      <c r="B3936"/>
    </row>
    <row r="3937" spans="1:2" x14ac:dyDescent="0.25">
      <c r="A3937"/>
      <c r="B3937"/>
    </row>
    <row r="3938" spans="1:2" x14ac:dyDescent="0.25">
      <c r="A3938"/>
      <c r="B3938"/>
    </row>
    <row r="3939" spans="1:2" x14ac:dyDescent="0.25">
      <c r="A3939"/>
      <c r="B3939"/>
    </row>
    <row r="3940" spans="1:2" x14ac:dyDescent="0.25">
      <c r="A3940"/>
      <c r="B3940"/>
    </row>
    <row r="3941" spans="1:2" x14ac:dyDescent="0.25">
      <c r="A3941"/>
      <c r="B3941"/>
    </row>
    <row r="3942" spans="1:2" x14ac:dyDescent="0.25">
      <c r="A3942"/>
      <c r="B3942"/>
    </row>
    <row r="3943" spans="1:2" x14ac:dyDescent="0.25">
      <c r="A3943"/>
      <c r="B3943"/>
    </row>
    <row r="3944" spans="1:2" x14ac:dyDescent="0.25">
      <c r="A3944"/>
      <c r="B3944"/>
    </row>
    <row r="3945" spans="1:2" x14ac:dyDescent="0.25">
      <c r="A3945"/>
      <c r="B3945"/>
    </row>
    <row r="3946" spans="1:2" x14ac:dyDescent="0.25">
      <c r="A3946"/>
      <c r="B3946"/>
    </row>
    <row r="3947" spans="1:2" x14ac:dyDescent="0.25">
      <c r="A3947"/>
      <c r="B3947"/>
    </row>
    <row r="3948" spans="1:2" x14ac:dyDescent="0.25">
      <c r="A3948"/>
      <c r="B3948"/>
    </row>
    <row r="3949" spans="1:2" x14ac:dyDescent="0.25">
      <c r="A3949"/>
      <c r="B3949"/>
    </row>
    <row r="3950" spans="1:2" x14ac:dyDescent="0.25">
      <c r="A3950"/>
      <c r="B3950"/>
    </row>
    <row r="3951" spans="1:2" x14ac:dyDescent="0.25">
      <c r="A3951"/>
      <c r="B3951"/>
    </row>
    <row r="3952" spans="1:2" x14ac:dyDescent="0.25">
      <c r="A3952"/>
      <c r="B3952"/>
    </row>
    <row r="3953" spans="1:2" x14ac:dyDescent="0.25">
      <c r="A3953"/>
      <c r="B3953"/>
    </row>
    <row r="3954" spans="1:2" x14ac:dyDescent="0.25">
      <c r="A3954"/>
      <c r="B3954"/>
    </row>
    <row r="3955" spans="1:2" x14ac:dyDescent="0.25">
      <c r="A3955"/>
      <c r="B3955"/>
    </row>
    <row r="3956" spans="1:2" x14ac:dyDescent="0.25">
      <c r="A3956"/>
      <c r="B3956"/>
    </row>
    <row r="3957" spans="1:2" x14ac:dyDescent="0.25">
      <c r="A3957"/>
      <c r="B3957"/>
    </row>
    <row r="3958" spans="1:2" x14ac:dyDescent="0.25">
      <c r="A3958"/>
      <c r="B3958"/>
    </row>
    <row r="3959" spans="1:2" x14ac:dyDescent="0.25">
      <c r="A3959"/>
      <c r="B3959"/>
    </row>
    <row r="3960" spans="1:2" x14ac:dyDescent="0.25">
      <c r="A3960"/>
      <c r="B3960"/>
    </row>
    <row r="3961" spans="1:2" x14ac:dyDescent="0.25">
      <c r="A3961"/>
      <c r="B3961"/>
    </row>
    <row r="3962" spans="1:2" x14ac:dyDescent="0.25">
      <c r="A3962"/>
      <c r="B3962"/>
    </row>
    <row r="3963" spans="1:2" x14ac:dyDescent="0.25">
      <c r="A3963"/>
      <c r="B3963"/>
    </row>
    <row r="3964" spans="1:2" x14ac:dyDescent="0.25">
      <c r="A3964"/>
      <c r="B3964"/>
    </row>
    <row r="3965" spans="1:2" x14ac:dyDescent="0.25">
      <c r="A3965"/>
      <c r="B3965"/>
    </row>
    <row r="3966" spans="1:2" x14ac:dyDescent="0.25">
      <c r="A3966"/>
      <c r="B3966"/>
    </row>
    <row r="3967" spans="1:2" x14ac:dyDescent="0.25">
      <c r="A3967"/>
      <c r="B3967"/>
    </row>
    <row r="3968" spans="1:2" x14ac:dyDescent="0.25">
      <c r="A3968"/>
      <c r="B3968"/>
    </row>
    <row r="3969" spans="1:2" x14ac:dyDescent="0.25">
      <c r="A3969"/>
      <c r="B3969"/>
    </row>
    <row r="3970" spans="1:2" x14ac:dyDescent="0.25">
      <c r="A3970"/>
      <c r="B3970"/>
    </row>
    <row r="3971" spans="1:2" x14ac:dyDescent="0.25">
      <c r="A3971"/>
      <c r="B3971"/>
    </row>
    <row r="3972" spans="1:2" x14ac:dyDescent="0.25">
      <c r="A3972"/>
      <c r="B3972"/>
    </row>
    <row r="3973" spans="1:2" x14ac:dyDescent="0.25">
      <c r="A3973"/>
      <c r="B3973"/>
    </row>
    <row r="3974" spans="1:2" x14ac:dyDescent="0.25">
      <c r="A3974"/>
      <c r="B3974"/>
    </row>
    <row r="3975" spans="1:2" x14ac:dyDescent="0.25">
      <c r="A3975"/>
      <c r="B3975"/>
    </row>
    <row r="3976" spans="1:2" x14ac:dyDescent="0.25">
      <c r="A3976"/>
      <c r="B3976"/>
    </row>
    <row r="3977" spans="1:2" x14ac:dyDescent="0.25">
      <c r="A3977"/>
      <c r="B3977"/>
    </row>
    <row r="3978" spans="1:2" x14ac:dyDescent="0.25">
      <c r="A3978"/>
      <c r="B3978"/>
    </row>
    <row r="3979" spans="1:2" x14ac:dyDescent="0.25">
      <c r="A3979"/>
      <c r="B3979"/>
    </row>
    <row r="3980" spans="1:2" x14ac:dyDescent="0.25">
      <c r="A3980"/>
      <c r="B3980"/>
    </row>
    <row r="3981" spans="1:2" x14ac:dyDescent="0.25">
      <c r="A3981"/>
      <c r="B3981"/>
    </row>
    <row r="3982" spans="1:2" x14ac:dyDescent="0.25">
      <c r="A3982"/>
      <c r="B3982"/>
    </row>
    <row r="3983" spans="1:2" x14ac:dyDescent="0.25">
      <c r="A3983"/>
      <c r="B3983"/>
    </row>
    <row r="3984" spans="1:2" x14ac:dyDescent="0.25">
      <c r="A3984"/>
      <c r="B3984"/>
    </row>
    <row r="3985" spans="1:2" x14ac:dyDescent="0.25">
      <c r="A3985"/>
      <c r="B3985"/>
    </row>
    <row r="3986" spans="1:2" x14ac:dyDescent="0.25">
      <c r="A3986"/>
      <c r="B3986"/>
    </row>
    <row r="3987" spans="1:2" x14ac:dyDescent="0.25">
      <c r="A3987"/>
      <c r="B3987"/>
    </row>
    <row r="3988" spans="1:2" x14ac:dyDescent="0.25">
      <c r="A3988"/>
      <c r="B3988"/>
    </row>
    <row r="3989" spans="1:2" x14ac:dyDescent="0.25">
      <c r="A3989"/>
      <c r="B3989"/>
    </row>
    <row r="3990" spans="1:2" x14ac:dyDescent="0.25">
      <c r="A3990"/>
      <c r="B3990"/>
    </row>
    <row r="3991" spans="1:2" x14ac:dyDescent="0.25">
      <c r="A3991"/>
      <c r="B3991"/>
    </row>
    <row r="3992" spans="1:2" x14ac:dyDescent="0.25">
      <c r="A3992"/>
      <c r="B3992"/>
    </row>
    <row r="3993" spans="1:2" x14ac:dyDescent="0.25">
      <c r="A3993"/>
      <c r="B3993"/>
    </row>
    <row r="3994" spans="1:2" x14ac:dyDescent="0.25">
      <c r="A3994"/>
      <c r="B3994"/>
    </row>
    <row r="3995" spans="1:2" x14ac:dyDescent="0.25">
      <c r="A3995"/>
      <c r="B3995"/>
    </row>
    <row r="3996" spans="1:2" x14ac:dyDescent="0.25">
      <c r="A3996"/>
      <c r="B3996"/>
    </row>
    <row r="3997" spans="1:2" x14ac:dyDescent="0.25">
      <c r="A3997"/>
      <c r="B3997"/>
    </row>
    <row r="3998" spans="1:2" x14ac:dyDescent="0.25">
      <c r="A3998"/>
      <c r="B3998"/>
    </row>
    <row r="3999" spans="1:2" x14ac:dyDescent="0.25">
      <c r="A3999"/>
      <c r="B3999"/>
    </row>
    <row r="4000" spans="1:2" x14ac:dyDescent="0.25">
      <c r="A4000"/>
      <c r="B4000"/>
    </row>
    <row r="4001" spans="1:2" x14ac:dyDescent="0.25">
      <c r="A4001"/>
      <c r="B4001"/>
    </row>
    <row r="4002" spans="1:2" x14ac:dyDescent="0.25">
      <c r="A4002"/>
      <c r="B4002"/>
    </row>
    <row r="4003" spans="1:2" x14ac:dyDescent="0.25">
      <c r="A4003"/>
      <c r="B4003"/>
    </row>
    <row r="4004" spans="1:2" x14ac:dyDescent="0.25">
      <c r="A4004"/>
      <c r="B4004"/>
    </row>
    <row r="4005" spans="1:2" x14ac:dyDescent="0.25">
      <c r="A4005"/>
      <c r="B4005"/>
    </row>
    <row r="4006" spans="1:2" x14ac:dyDescent="0.25">
      <c r="A4006"/>
      <c r="B4006"/>
    </row>
    <row r="4007" spans="1:2" x14ac:dyDescent="0.25">
      <c r="A4007"/>
      <c r="B4007"/>
    </row>
    <row r="4008" spans="1:2" x14ac:dyDescent="0.25">
      <c r="A4008"/>
      <c r="B4008"/>
    </row>
    <row r="4009" spans="1:2" x14ac:dyDescent="0.25">
      <c r="A4009"/>
      <c r="B4009"/>
    </row>
    <row r="4010" spans="1:2" x14ac:dyDescent="0.25">
      <c r="A4010"/>
      <c r="B4010"/>
    </row>
    <row r="4011" spans="1:2" x14ac:dyDescent="0.25">
      <c r="A4011"/>
      <c r="B4011"/>
    </row>
    <row r="4012" spans="1:2" x14ac:dyDescent="0.25">
      <c r="A4012"/>
      <c r="B4012"/>
    </row>
    <row r="4013" spans="1:2" x14ac:dyDescent="0.25">
      <c r="A4013"/>
      <c r="B4013"/>
    </row>
    <row r="4014" spans="1:2" x14ac:dyDescent="0.25">
      <c r="A4014"/>
      <c r="B4014"/>
    </row>
    <row r="4015" spans="1:2" x14ac:dyDescent="0.25">
      <c r="A4015"/>
      <c r="B4015"/>
    </row>
    <row r="4016" spans="1:2" x14ac:dyDescent="0.25">
      <c r="A4016"/>
      <c r="B4016"/>
    </row>
    <row r="4017" spans="1:2" x14ac:dyDescent="0.25">
      <c r="A4017"/>
      <c r="B4017"/>
    </row>
    <row r="4018" spans="1:2" x14ac:dyDescent="0.25">
      <c r="A4018"/>
      <c r="B4018"/>
    </row>
    <row r="4019" spans="1:2" x14ac:dyDescent="0.25">
      <c r="A4019"/>
      <c r="B4019"/>
    </row>
    <row r="4020" spans="1:2" x14ac:dyDescent="0.25">
      <c r="A4020"/>
      <c r="B4020"/>
    </row>
    <row r="4021" spans="1:2" x14ac:dyDescent="0.25">
      <c r="A4021"/>
      <c r="B4021"/>
    </row>
    <row r="4022" spans="1:2" x14ac:dyDescent="0.25">
      <c r="A4022"/>
      <c r="B4022"/>
    </row>
    <row r="4023" spans="1:2" x14ac:dyDescent="0.25">
      <c r="A4023"/>
      <c r="B4023"/>
    </row>
    <row r="4024" spans="1:2" x14ac:dyDescent="0.25">
      <c r="A4024"/>
      <c r="B4024"/>
    </row>
    <row r="4025" spans="1:2" x14ac:dyDescent="0.25">
      <c r="A4025"/>
      <c r="B4025"/>
    </row>
    <row r="4026" spans="1:2" x14ac:dyDescent="0.25">
      <c r="A4026"/>
      <c r="B4026"/>
    </row>
    <row r="4027" spans="1:2" x14ac:dyDescent="0.25">
      <c r="A4027"/>
      <c r="B4027"/>
    </row>
    <row r="4028" spans="1:2" x14ac:dyDescent="0.25">
      <c r="A4028"/>
      <c r="B4028"/>
    </row>
    <row r="4029" spans="1:2" x14ac:dyDescent="0.25">
      <c r="A4029"/>
      <c r="B4029"/>
    </row>
    <row r="4030" spans="1:2" x14ac:dyDescent="0.25">
      <c r="A4030"/>
      <c r="B4030"/>
    </row>
    <row r="4031" spans="1:2" x14ac:dyDescent="0.25">
      <c r="A4031"/>
      <c r="B4031"/>
    </row>
    <row r="4032" spans="1:2" x14ac:dyDescent="0.25">
      <c r="A4032"/>
      <c r="B4032"/>
    </row>
    <row r="4033" spans="1:2" x14ac:dyDescent="0.25">
      <c r="A4033"/>
      <c r="B4033"/>
    </row>
    <row r="4034" spans="1:2" x14ac:dyDescent="0.25">
      <c r="A4034"/>
      <c r="B4034"/>
    </row>
    <row r="4035" spans="1:2" x14ac:dyDescent="0.25">
      <c r="A4035"/>
      <c r="B4035"/>
    </row>
    <row r="4036" spans="1:2" x14ac:dyDescent="0.25">
      <c r="A4036"/>
      <c r="B4036"/>
    </row>
    <row r="4037" spans="1:2" x14ac:dyDescent="0.25">
      <c r="A4037"/>
      <c r="B4037"/>
    </row>
    <row r="4038" spans="1:2" x14ac:dyDescent="0.25">
      <c r="A4038"/>
      <c r="B4038"/>
    </row>
    <row r="4039" spans="1:2" x14ac:dyDescent="0.25">
      <c r="A4039"/>
      <c r="B4039"/>
    </row>
    <row r="4040" spans="1:2" x14ac:dyDescent="0.25">
      <c r="A4040"/>
      <c r="B4040"/>
    </row>
    <row r="4041" spans="1:2" x14ac:dyDescent="0.25">
      <c r="A4041"/>
      <c r="B4041"/>
    </row>
    <row r="4042" spans="1:2" x14ac:dyDescent="0.25">
      <c r="A4042"/>
      <c r="B4042"/>
    </row>
    <row r="4043" spans="1:2" x14ac:dyDescent="0.25">
      <c r="A4043"/>
      <c r="B4043"/>
    </row>
    <row r="4044" spans="1:2" x14ac:dyDescent="0.25">
      <c r="A4044"/>
      <c r="B4044"/>
    </row>
    <row r="4045" spans="1:2" x14ac:dyDescent="0.25">
      <c r="A4045"/>
      <c r="B4045"/>
    </row>
    <row r="4046" spans="1:2" x14ac:dyDescent="0.25">
      <c r="A4046"/>
      <c r="B4046"/>
    </row>
    <row r="4047" spans="1:2" x14ac:dyDescent="0.25">
      <c r="A4047"/>
      <c r="B4047"/>
    </row>
    <row r="4048" spans="1:2" x14ac:dyDescent="0.25">
      <c r="A4048"/>
      <c r="B4048"/>
    </row>
    <row r="4049" spans="1:2" x14ac:dyDescent="0.25">
      <c r="A4049"/>
      <c r="B4049"/>
    </row>
    <row r="4050" spans="1:2" x14ac:dyDescent="0.25">
      <c r="A4050"/>
      <c r="B4050"/>
    </row>
    <row r="4051" spans="1:2" x14ac:dyDescent="0.25">
      <c r="A4051"/>
      <c r="B4051"/>
    </row>
    <row r="4052" spans="1:2" x14ac:dyDescent="0.25">
      <c r="A4052"/>
      <c r="B4052"/>
    </row>
    <row r="4053" spans="1:2" x14ac:dyDescent="0.25">
      <c r="A4053"/>
      <c r="B4053"/>
    </row>
    <row r="4054" spans="1:2" x14ac:dyDescent="0.25">
      <c r="A4054"/>
      <c r="B4054"/>
    </row>
    <row r="4055" spans="1:2" x14ac:dyDescent="0.25">
      <c r="A4055"/>
      <c r="B4055"/>
    </row>
    <row r="4056" spans="1:2" x14ac:dyDescent="0.25">
      <c r="A4056"/>
      <c r="B4056"/>
    </row>
    <row r="4057" spans="1:2" x14ac:dyDescent="0.25">
      <c r="A4057"/>
      <c r="B4057"/>
    </row>
    <row r="4058" spans="1:2" x14ac:dyDescent="0.25">
      <c r="A4058"/>
      <c r="B4058"/>
    </row>
    <row r="4059" spans="1:2" x14ac:dyDescent="0.25">
      <c r="A4059"/>
      <c r="B4059"/>
    </row>
    <row r="4060" spans="1:2" x14ac:dyDescent="0.25">
      <c r="A4060"/>
      <c r="B4060"/>
    </row>
    <row r="4061" spans="1:2" x14ac:dyDescent="0.25">
      <c r="A4061"/>
      <c r="B4061"/>
    </row>
    <row r="4062" spans="1:2" x14ac:dyDescent="0.25">
      <c r="A4062"/>
      <c r="B4062"/>
    </row>
    <row r="4063" spans="1:2" x14ac:dyDescent="0.25">
      <c r="A4063"/>
      <c r="B4063"/>
    </row>
    <row r="4064" spans="1:2" x14ac:dyDescent="0.25">
      <c r="A4064"/>
      <c r="B4064"/>
    </row>
    <row r="4065" spans="1:2" x14ac:dyDescent="0.25">
      <c r="A4065"/>
      <c r="B4065"/>
    </row>
    <row r="4066" spans="1:2" x14ac:dyDescent="0.25">
      <c r="A4066"/>
      <c r="B4066"/>
    </row>
    <row r="4067" spans="1:2" x14ac:dyDescent="0.25">
      <c r="A4067"/>
      <c r="B4067"/>
    </row>
    <row r="4068" spans="1:2" x14ac:dyDescent="0.25">
      <c r="A4068"/>
      <c r="B4068"/>
    </row>
    <row r="4069" spans="1:2" x14ac:dyDescent="0.25">
      <c r="A4069"/>
      <c r="B4069"/>
    </row>
    <row r="4070" spans="1:2" x14ac:dyDescent="0.25">
      <c r="A4070"/>
      <c r="B4070"/>
    </row>
    <row r="4071" spans="1:2" x14ac:dyDescent="0.25">
      <c r="A4071"/>
      <c r="B4071"/>
    </row>
    <row r="4072" spans="1:2" x14ac:dyDescent="0.25">
      <c r="A4072"/>
      <c r="B4072"/>
    </row>
    <row r="4073" spans="1:2" x14ac:dyDescent="0.25">
      <c r="A4073"/>
      <c r="B4073"/>
    </row>
    <row r="4074" spans="1:2" x14ac:dyDescent="0.25">
      <c r="A4074"/>
      <c r="B4074"/>
    </row>
    <row r="4075" spans="1:2" x14ac:dyDescent="0.25">
      <c r="A4075"/>
      <c r="B4075"/>
    </row>
    <row r="4076" spans="1:2" x14ac:dyDescent="0.25">
      <c r="A4076"/>
      <c r="B4076"/>
    </row>
    <row r="4077" spans="1:2" x14ac:dyDescent="0.25">
      <c r="A4077"/>
      <c r="B4077"/>
    </row>
    <row r="4078" spans="1:2" x14ac:dyDescent="0.25">
      <c r="A4078"/>
      <c r="B4078"/>
    </row>
    <row r="4079" spans="1:2" x14ac:dyDescent="0.25">
      <c r="A4079"/>
      <c r="B4079"/>
    </row>
    <row r="4080" spans="1:2" x14ac:dyDescent="0.25">
      <c r="A4080"/>
      <c r="B4080"/>
    </row>
    <row r="4081" spans="1:2" x14ac:dyDescent="0.25">
      <c r="A4081"/>
      <c r="B4081"/>
    </row>
    <row r="4082" spans="1:2" x14ac:dyDescent="0.25">
      <c r="A4082"/>
      <c r="B4082"/>
    </row>
    <row r="4083" spans="1:2" x14ac:dyDescent="0.25">
      <c r="A4083"/>
      <c r="B4083"/>
    </row>
    <row r="4084" spans="1:2" x14ac:dyDescent="0.25">
      <c r="A4084"/>
      <c r="B4084"/>
    </row>
    <row r="4085" spans="1:2" x14ac:dyDescent="0.25">
      <c r="A4085"/>
      <c r="B4085"/>
    </row>
    <row r="4086" spans="1:2" x14ac:dyDescent="0.25">
      <c r="A4086"/>
      <c r="B4086"/>
    </row>
    <row r="4087" spans="1:2" x14ac:dyDescent="0.25">
      <c r="A4087"/>
      <c r="B4087"/>
    </row>
    <row r="4088" spans="1:2" x14ac:dyDescent="0.25">
      <c r="A4088"/>
      <c r="B4088"/>
    </row>
    <row r="4089" spans="1:2" x14ac:dyDescent="0.25">
      <c r="A4089"/>
      <c r="B4089"/>
    </row>
    <row r="4090" spans="1:2" x14ac:dyDescent="0.25">
      <c r="A4090"/>
      <c r="B4090"/>
    </row>
    <row r="4091" spans="1:2" x14ac:dyDescent="0.25">
      <c r="A4091"/>
      <c r="B4091"/>
    </row>
    <row r="4092" spans="1:2" x14ac:dyDescent="0.25">
      <c r="A4092"/>
      <c r="B4092"/>
    </row>
    <row r="4093" spans="1:2" x14ac:dyDescent="0.25">
      <c r="A4093"/>
      <c r="B4093"/>
    </row>
    <row r="4094" spans="1:2" x14ac:dyDescent="0.25">
      <c r="A4094"/>
      <c r="B4094"/>
    </row>
    <row r="4095" spans="1:2" x14ac:dyDescent="0.25">
      <c r="A4095"/>
      <c r="B4095"/>
    </row>
    <row r="4096" spans="1:2" x14ac:dyDescent="0.25">
      <c r="A4096"/>
      <c r="B4096"/>
    </row>
    <row r="4097" spans="1:2" x14ac:dyDescent="0.25">
      <c r="A4097"/>
      <c r="B4097"/>
    </row>
    <row r="4098" spans="1:2" x14ac:dyDescent="0.25">
      <c r="A4098"/>
      <c r="B4098"/>
    </row>
    <row r="4099" spans="1:2" x14ac:dyDescent="0.25">
      <c r="A4099"/>
      <c r="B4099"/>
    </row>
    <row r="4100" spans="1:2" x14ac:dyDescent="0.25">
      <c r="A4100"/>
      <c r="B4100"/>
    </row>
    <row r="4101" spans="1:2" x14ac:dyDescent="0.25">
      <c r="A4101"/>
      <c r="B4101"/>
    </row>
    <row r="4102" spans="1:2" x14ac:dyDescent="0.25">
      <c r="A4102"/>
      <c r="B4102"/>
    </row>
    <row r="4103" spans="1:2" x14ac:dyDescent="0.25">
      <c r="A4103"/>
      <c r="B4103"/>
    </row>
    <row r="4104" spans="1:2" x14ac:dyDescent="0.25">
      <c r="A4104"/>
      <c r="B4104"/>
    </row>
    <row r="4105" spans="1:2" x14ac:dyDescent="0.25">
      <c r="A4105"/>
      <c r="B4105"/>
    </row>
    <row r="4106" spans="1:2" x14ac:dyDescent="0.25">
      <c r="A4106"/>
      <c r="B4106"/>
    </row>
    <row r="4107" spans="1:2" x14ac:dyDescent="0.25">
      <c r="A4107"/>
      <c r="B4107"/>
    </row>
    <row r="4108" spans="1:2" x14ac:dyDescent="0.25">
      <c r="A4108"/>
      <c r="B4108"/>
    </row>
    <row r="4109" spans="1:2" x14ac:dyDescent="0.25">
      <c r="A4109"/>
      <c r="B4109"/>
    </row>
    <row r="4110" spans="1:2" x14ac:dyDescent="0.25">
      <c r="A4110"/>
      <c r="B4110"/>
    </row>
    <row r="4111" spans="1:2" x14ac:dyDescent="0.25">
      <c r="A4111"/>
      <c r="B4111"/>
    </row>
    <row r="4112" spans="1:2" x14ac:dyDescent="0.25">
      <c r="A4112"/>
      <c r="B4112"/>
    </row>
    <row r="4113" spans="1:2" x14ac:dyDescent="0.25">
      <c r="A4113"/>
      <c r="B4113"/>
    </row>
    <row r="4114" spans="1:2" x14ac:dyDescent="0.25">
      <c r="A4114"/>
      <c r="B4114"/>
    </row>
    <row r="4115" spans="1:2" x14ac:dyDescent="0.25">
      <c r="A4115"/>
      <c r="B4115"/>
    </row>
    <row r="4116" spans="1:2" x14ac:dyDescent="0.25">
      <c r="A4116"/>
      <c r="B4116"/>
    </row>
    <row r="4117" spans="1:2" x14ac:dyDescent="0.25">
      <c r="A4117"/>
      <c r="B4117"/>
    </row>
    <row r="4118" spans="1:2" x14ac:dyDescent="0.25">
      <c r="A4118"/>
      <c r="B4118"/>
    </row>
    <row r="4119" spans="1:2" x14ac:dyDescent="0.25">
      <c r="A4119"/>
      <c r="B4119"/>
    </row>
    <row r="4120" spans="1:2" x14ac:dyDescent="0.25">
      <c r="A4120"/>
      <c r="B4120"/>
    </row>
    <row r="4121" spans="1:2" x14ac:dyDescent="0.25">
      <c r="A4121"/>
      <c r="B4121"/>
    </row>
    <row r="4122" spans="1:2" x14ac:dyDescent="0.25">
      <c r="A4122"/>
      <c r="B4122"/>
    </row>
    <row r="4123" spans="1:2" x14ac:dyDescent="0.25">
      <c r="A4123"/>
      <c r="B4123"/>
    </row>
    <row r="4124" spans="1:2" x14ac:dyDescent="0.25">
      <c r="A4124"/>
      <c r="B4124"/>
    </row>
    <row r="4125" spans="1:2" x14ac:dyDescent="0.25">
      <c r="A4125"/>
      <c r="B4125"/>
    </row>
    <row r="4126" spans="1:2" x14ac:dyDescent="0.25">
      <c r="A4126"/>
      <c r="B4126"/>
    </row>
    <row r="4127" spans="1:2" x14ac:dyDescent="0.25">
      <c r="A4127"/>
      <c r="B4127"/>
    </row>
    <row r="4128" spans="1:2" x14ac:dyDescent="0.25">
      <c r="A4128"/>
      <c r="B4128"/>
    </row>
    <row r="4129" spans="1:2" x14ac:dyDescent="0.25">
      <c r="A4129"/>
      <c r="B4129"/>
    </row>
    <row r="4130" spans="1:2" x14ac:dyDescent="0.25">
      <c r="A4130"/>
      <c r="B4130"/>
    </row>
    <row r="4131" spans="1:2" x14ac:dyDescent="0.25">
      <c r="A4131"/>
      <c r="B4131"/>
    </row>
    <row r="4132" spans="1:2" x14ac:dyDescent="0.25">
      <c r="A4132"/>
      <c r="B4132"/>
    </row>
    <row r="4133" spans="1:2" x14ac:dyDescent="0.25">
      <c r="A4133"/>
      <c r="B4133"/>
    </row>
    <row r="4134" spans="1:2" x14ac:dyDescent="0.25">
      <c r="A4134"/>
      <c r="B4134"/>
    </row>
    <row r="4135" spans="1:2" x14ac:dyDescent="0.25">
      <c r="A4135"/>
      <c r="B4135"/>
    </row>
    <row r="4136" spans="1:2" x14ac:dyDescent="0.25">
      <c r="A4136"/>
      <c r="B4136"/>
    </row>
    <row r="4137" spans="1:2" x14ac:dyDescent="0.25">
      <c r="A4137"/>
      <c r="B4137"/>
    </row>
    <row r="4138" spans="1:2" x14ac:dyDescent="0.25">
      <c r="A4138"/>
      <c r="B4138"/>
    </row>
    <row r="4139" spans="1:2" x14ac:dyDescent="0.25">
      <c r="A4139"/>
      <c r="B4139"/>
    </row>
    <row r="4140" spans="1:2" x14ac:dyDescent="0.25">
      <c r="A4140"/>
      <c r="B4140"/>
    </row>
    <row r="4141" spans="1:2" x14ac:dyDescent="0.25">
      <c r="A4141"/>
      <c r="B4141"/>
    </row>
    <row r="4142" spans="1:2" x14ac:dyDescent="0.25">
      <c r="A4142"/>
      <c r="B4142"/>
    </row>
    <row r="4143" spans="1:2" x14ac:dyDescent="0.25">
      <c r="A4143"/>
      <c r="B4143"/>
    </row>
    <row r="4144" spans="1:2" x14ac:dyDescent="0.25">
      <c r="A4144"/>
      <c r="B4144"/>
    </row>
    <row r="4145" spans="1:2" x14ac:dyDescent="0.25">
      <c r="A4145"/>
      <c r="B4145"/>
    </row>
    <row r="4146" spans="1:2" x14ac:dyDescent="0.25">
      <c r="A4146"/>
      <c r="B4146"/>
    </row>
    <row r="4147" spans="1:2" x14ac:dyDescent="0.25">
      <c r="A4147"/>
      <c r="B4147"/>
    </row>
    <row r="4148" spans="1:2" x14ac:dyDescent="0.25">
      <c r="A4148"/>
      <c r="B4148"/>
    </row>
    <row r="4149" spans="1:2" x14ac:dyDescent="0.25">
      <c r="A4149"/>
      <c r="B4149"/>
    </row>
    <row r="4150" spans="1:2" x14ac:dyDescent="0.25">
      <c r="A4150"/>
      <c r="B4150"/>
    </row>
    <row r="4151" spans="1:2" x14ac:dyDescent="0.25">
      <c r="A4151"/>
      <c r="B4151"/>
    </row>
    <row r="4152" spans="1:2" x14ac:dyDescent="0.25">
      <c r="A4152"/>
      <c r="B4152"/>
    </row>
    <row r="4153" spans="1:2" x14ac:dyDescent="0.25">
      <c r="A4153"/>
      <c r="B4153"/>
    </row>
    <row r="4154" spans="1:2" x14ac:dyDescent="0.25">
      <c r="A4154"/>
      <c r="B4154"/>
    </row>
    <row r="4155" spans="1:2" x14ac:dyDescent="0.25">
      <c r="A4155"/>
      <c r="B4155"/>
    </row>
    <row r="4156" spans="1:2" x14ac:dyDescent="0.25">
      <c r="A4156"/>
      <c r="B4156"/>
    </row>
    <row r="4157" spans="1:2" x14ac:dyDescent="0.25">
      <c r="A4157"/>
      <c r="B4157"/>
    </row>
    <row r="4158" spans="1:2" x14ac:dyDescent="0.25">
      <c r="A4158"/>
      <c r="B4158"/>
    </row>
    <row r="4159" spans="1:2" x14ac:dyDescent="0.25">
      <c r="A4159"/>
      <c r="B4159"/>
    </row>
    <row r="4160" spans="1:2" x14ac:dyDescent="0.25">
      <c r="A4160"/>
      <c r="B4160"/>
    </row>
    <row r="4161" spans="1:2" x14ac:dyDescent="0.25">
      <c r="A4161"/>
      <c r="B4161"/>
    </row>
    <row r="4162" spans="1:2" x14ac:dyDescent="0.25">
      <c r="A4162"/>
      <c r="B4162"/>
    </row>
    <row r="4163" spans="1:2" x14ac:dyDescent="0.25">
      <c r="A4163"/>
      <c r="B4163"/>
    </row>
    <row r="4164" spans="1:2" x14ac:dyDescent="0.25">
      <c r="A4164"/>
      <c r="B4164"/>
    </row>
    <row r="4165" spans="1:2" x14ac:dyDescent="0.25">
      <c r="A4165"/>
      <c r="B4165"/>
    </row>
    <row r="4166" spans="1:2" x14ac:dyDescent="0.25">
      <c r="A4166"/>
      <c r="B4166"/>
    </row>
    <row r="4167" spans="1:2" x14ac:dyDescent="0.25">
      <c r="A4167"/>
      <c r="B4167"/>
    </row>
    <row r="4168" spans="1:2" x14ac:dyDescent="0.25">
      <c r="A4168"/>
      <c r="B4168"/>
    </row>
    <row r="4169" spans="1:2" x14ac:dyDescent="0.25">
      <c r="A4169"/>
      <c r="B4169"/>
    </row>
    <row r="4170" spans="1:2" x14ac:dyDescent="0.25">
      <c r="A4170"/>
      <c r="B4170"/>
    </row>
    <row r="4171" spans="1:2" x14ac:dyDescent="0.25">
      <c r="A4171"/>
      <c r="B4171"/>
    </row>
    <row r="4172" spans="1:2" x14ac:dyDescent="0.25">
      <c r="A4172"/>
      <c r="B4172"/>
    </row>
    <row r="4173" spans="1:2" x14ac:dyDescent="0.25">
      <c r="A4173"/>
      <c r="B4173"/>
    </row>
    <row r="4174" spans="1:2" x14ac:dyDescent="0.25">
      <c r="A4174"/>
      <c r="B4174"/>
    </row>
    <row r="4175" spans="1:2" x14ac:dyDescent="0.25">
      <c r="A4175"/>
      <c r="B4175"/>
    </row>
    <row r="4176" spans="1:2" x14ac:dyDescent="0.25">
      <c r="A4176"/>
      <c r="B4176"/>
    </row>
    <row r="4177" spans="1:2" x14ac:dyDescent="0.25">
      <c r="A4177"/>
      <c r="B4177"/>
    </row>
    <row r="4178" spans="1:2" x14ac:dyDescent="0.25">
      <c r="A4178"/>
      <c r="B4178"/>
    </row>
    <row r="4179" spans="1:2" x14ac:dyDescent="0.25">
      <c r="A4179"/>
      <c r="B4179"/>
    </row>
    <row r="4180" spans="1:2" x14ac:dyDescent="0.25">
      <c r="A4180"/>
      <c r="B4180"/>
    </row>
    <row r="4181" spans="1:2" x14ac:dyDescent="0.25">
      <c r="A4181"/>
      <c r="B4181"/>
    </row>
    <row r="4182" spans="1:2" x14ac:dyDescent="0.25">
      <c r="A4182"/>
      <c r="B4182"/>
    </row>
    <row r="4183" spans="1:2" x14ac:dyDescent="0.25">
      <c r="A4183"/>
      <c r="B4183"/>
    </row>
    <row r="4184" spans="1:2" x14ac:dyDescent="0.25">
      <c r="A4184"/>
      <c r="B4184"/>
    </row>
    <row r="4185" spans="1:2" x14ac:dyDescent="0.25">
      <c r="A4185"/>
      <c r="B4185"/>
    </row>
    <row r="4186" spans="1:2" x14ac:dyDescent="0.25">
      <c r="A4186"/>
      <c r="B4186"/>
    </row>
    <row r="4187" spans="1:2" x14ac:dyDescent="0.25">
      <c r="A4187"/>
      <c r="B4187"/>
    </row>
    <row r="4188" spans="1:2" x14ac:dyDescent="0.25">
      <c r="A4188"/>
      <c r="B4188"/>
    </row>
    <row r="4189" spans="1:2" x14ac:dyDescent="0.25">
      <c r="A4189"/>
      <c r="B4189"/>
    </row>
    <row r="4190" spans="1:2" x14ac:dyDescent="0.25">
      <c r="A4190"/>
      <c r="B4190"/>
    </row>
    <row r="4191" spans="1:2" x14ac:dyDescent="0.25">
      <c r="A4191"/>
      <c r="B4191"/>
    </row>
    <row r="4192" spans="1:2" x14ac:dyDescent="0.25">
      <c r="A4192"/>
      <c r="B4192"/>
    </row>
    <row r="4193" spans="1:2" x14ac:dyDescent="0.25">
      <c r="A4193"/>
      <c r="B4193"/>
    </row>
    <row r="4194" spans="1:2" x14ac:dyDescent="0.25">
      <c r="A4194"/>
      <c r="B4194"/>
    </row>
    <row r="4195" spans="1:2" x14ac:dyDescent="0.25">
      <c r="A4195"/>
      <c r="B4195"/>
    </row>
    <row r="4196" spans="1:2" x14ac:dyDescent="0.25">
      <c r="A4196"/>
      <c r="B4196"/>
    </row>
    <row r="4197" spans="1:2" x14ac:dyDescent="0.25">
      <c r="A4197"/>
      <c r="B4197"/>
    </row>
    <row r="4198" spans="1:2" x14ac:dyDescent="0.25">
      <c r="A4198"/>
      <c r="B4198"/>
    </row>
    <row r="4199" spans="1:2" x14ac:dyDescent="0.25">
      <c r="A4199"/>
      <c r="B4199"/>
    </row>
    <row r="4200" spans="1:2" x14ac:dyDescent="0.25">
      <c r="A4200"/>
      <c r="B4200"/>
    </row>
    <row r="4201" spans="1:2" x14ac:dyDescent="0.25">
      <c r="A4201"/>
      <c r="B4201"/>
    </row>
    <row r="4202" spans="1:2" x14ac:dyDescent="0.25">
      <c r="A4202"/>
      <c r="B4202"/>
    </row>
    <row r="4203" spans="1:2" x14ac:dyDescent="0.25">
      <c r="A4203"/>
      <c r="B4203"/>
    </row>
    <row r="4204" spans="1:2" x14ac:dyDescent="0.25">
      <c r="A4204"/>
      <c r="B4204"/>
    </row>
    <row r="4205" spans="1:2" x14ac:dyDescent="0.25">
      <c r="A4205"/>
      <c r="B4205"/>
    </row>
    <row r="4206" spans="1:2" x14ac:dyDescent="0.25">
      <c r="A4206"/>
      <c r="B4206"/>
    </row>
    <row r="4207" spans="1:2" x14ac:dyDescent="0.25">
      <c r="A4207"/>
      <c r="B4207"/>
    </row>
    <row r="4208" spans="1:2" x14ac:dyDescent="0.25">
      <c r="A4208"/>
      <c r="B4208"/>
    </row>
    <row r="4209" spans="1:2" x14ac:dyDescent="0.25">
      <c r="A4209"/>
      <c r="B4209"/>
    </row>
    <row r="4210" spans="1:2" x14ac:dyDescent="0.25">
      <c r="A4210"/>
      <c r="B4210"/>
    </row>
    <row r="4211" spans="1:2" x14ac:dyDescent="0.25">
      <c r="A4211"/>
      <c r="B4211"/>
    </row>
    <row r="4212" spans="1:2" x14ac:dyDescent="0.25">
      <c r="A4212"/>
      <c r="B4212"/>
    </row>
    <row r="4213" spans="1:2" x14ac:dyDescent="0.25">
      <c r="A4213"/>
      <c r="B4213"/>
    </row>
    <row r="4214" spans="1:2" x14ac:dyDescent="0.25">
      <c r="A4214"/>
      <c r="B4214"/>
    </row>
    <row r="4215" spans="1:2" x14ac:dyDescent="0.25">
      <c r="A4215"/>
      <c r="B4215"/>
    </row>
    <row r="4216" spans="1:2" x14ac:dyDescent="0.25">
      <c r="A4216"/>
      <c r="B4216"/>
    </row>
    <row r="4217" spans="1:2" x14ac:dyDescent="0.25">
      <c r="A4217"/>
      <c r="B4217"/>
    </row>
    <row r="4218" spans="1:2" x14ac:dyDescent="0.25">
      <c r="A4218"/>
      <c r="B4218"/>
    </row>
    <row r="4219" spans="1:2" x14ac:dyDescent="0.25">
      <c r="A4219"/>
      <c r="B4219"/>
    </row>
    <row r="4220" spans="1:2" x14ac:dyDescent="0.25">
      <c r="A4220"/>
      <c r="B4220"/>
    </row>
    <row r="4221" spans="1:2" x14ac:dyDescent="0.25">
      <c r="A4221"/>
      <c r="B4221"/>
    </row>
    <row r="4222" spans="1:2" x14ac:dyDescent="0.25">
      <c r="A4222"/>
      <c r="B4222"/>
    </row>
    <row r="4223" spans="1:2" x14ac:dyDescent="0.25">
      <c r="A4223"/>
      <c r="B4223"/>
    </row>
    <row r="4224" spans="1:2" x14ac:dyDescent="0.25">
      <c r="A4224"/>
      <c r="B4224"/>
    </row>
    <row r="4225" spans="1:2" x14ac:dyDescent="0.25">
      <c r="A4225"/>
      <c r="B4225"/>
    </row>
    <row r="4226" spans="1:2" x14ac:dyDescent="0.25">
      <c r="A4226"/>
      <c r="B4226"/>
    </row>
    <row r="4227" spans="1:2" x14ac:dyDescent="0.25">
      <c r="A4227"/>
      <c r="B4227"/>
    </row>
    <row r="4228" spans="1:2" x14ac:dyDescent="0.25">
      <c r="A4228"/>
      <c r="B4228"/>
    </row>
    <row r="4229" spans="1:2" x14ac:dyDescent="0.25">
      <c r="A4229"/>
      <c r="B4229"/>
    </row>
    <row r="4230" spans="1:2" x14ac:dyDescent="0.25">
      <c r="A4230"/>
      <c r="B4230"/>
    </row>
    <row r="4231" spans="1:2" x14ac:dyDescent="0.25">
      <c r="A4231"/>
      <c r="B4231"/>
    </row>
    <row r="4232" spans="1:2" x14ac:dyDescent="0.25">
      <c r="A4232"/>
      <c r="B4232"/>
    </row>
    <row r="4233" spans="1:2" x14ac:dyDescent="0.25">
      <c r="A4233"/>
      <c r="B4233"/>
    </row>
    <row r="4234" spans="1:2" x14ac:dyDescent="0.25">
      <c r="A4234"/>
      <c r="B4234"/>
    </row>
    <row r="4235" spans="1:2" x14ac:dyDescent="0.25">
      <c r="A4235"/>
      <c r="B4235"/>
    </row>
    <row r="4236" spans="1:2" x14ac:dyDescent="0.25">
      <c r="A4236"/>
      <c r="B4236"/>
    </row>
    <row r="4237" spans="1:2" x14ac:dyDescent="0.25">
      <c r="A4237"/>
      <c r="B4237"/>
    </row>
    <row r="4238" spans="1:2" x14ac:dyDescent="0.25">
      <c r="A4238"/>
      <c r="B4238"/>
    </row>
    <row r="4239" spans="1:2" x14ac:dyDescent="0.25">
      <c r="A4239"/>
      <c r="B4239"/>
    </row>
    <row r="4240" spans="1:2" x14ac:dyDescent="0.25">
      <c r="A4240"/>
      <c r="B4240"/>
    </row>
    <row r="4241" spans="1:2" x14ac:dyDescent="0.25">
      <c r="A4241"/>
      <c r="B4241"/>
    </row>
    <row r="4242" spans="1:2" x14ac:dyDescent="0.25">
      <c r="A4242"/>
      <c r="B4242"/>
    </row>
    <row r="4243" spans="1:2" x14ac:dyDescent="0.25">
      <c r="A4243"/>
      <c r="B4243"/>
    </row>
    <row r="4244" spans="1:2" x14ac:dyDescent="0.25">
      <c r="A4244"/>
      <c r="B4244"/>
    </row>
    <row r="4245" spans="1:2" x14ac:dyDescent="0.25">
      <c r="A4245"/>
      <c r="B4245"/>
    </row>
    <row r="4246" spans="1:2" x14ac:dyDescent="0.25">
      <c r="A4246"/>
      <c r="B4246"/>
    </row>
    <row r="4247" spans="1:2" x14ac:dyDescent="0.25">
      <c r="A4247"/>
      <c r="B4247"/>
    </row>
    <row r="4248" spans="1:2" x14ac:dyDescent="0.25">
      <c r="A4248"/>
      <c r="B4248"/>
    </row>
    <row r="4249" spans="1:2" x14ac:dyDescent="0.25">
      <c r="A4249"/>
      <c r="B4249"/>
    </row>
    <row r="4250" spans="1:2" x14ac:dyDescent="0.25">
      <c r="A4250"/>
      <c r="B4250"/>
    </row>
    <row r="4251" spans="1:2" x14ac:dyDescent="0.25">
      <c r="A4251"/>
      <c r="B4251"/>
    </row>
    <row r="4252" spans="1:2" x14ac:dyDescent="0.25">
      <c r="A4252"/>
      <c r="B4252"/>
    </row>
    <row r="4253" spans="1:2" x14ac:dyDescent="0.25">
      <c r="A4253"/>
      <c r="B4253"/>
    </row>
    <row r="4254" spans="1:2" x14ac:dyDescent="0.25">
      <c r="A4254"/>
      <c r="B4254"/>
    </row>
    <row r="4255" spans="1:2" x14ac:dyDescent="0.25">
      <c r="A4255"/>
      <c r="B4255"/>
    </row>
    <row r="4256" spans="1:2" x14ac:dyDescent="0.25">
      <c r="A4256"/>
      <c r="B4256"/>
    </row>
    <row r="4257" spans="1:2" x14ac:dyDescent="0.25">
      <c r="A4257"/>
      <c r="B4257"/>
    </row>
    <row r="4258" spans="1:2" x14ac:dyDescent="0.25">
      <c r="A4258"/>
      <c r="B4258"/>
    </row>
    <row r="4259" spans="1:2" x14ac:dyDescent="0.25">
      <c r="A4259"/>
      <c r="B4259"/>
    </row>
    <row r="4260" spans="1:2" x14ac:dyDescent="0.25">
      <c r="A4260"/>
      <c r="B4260"/>
    </row>
    <row r="4261" spans="1:2" x14ac:dyDescent="0.25">
      <c r="A4261"/>
      <c r="B4261"/>
    </row>
    <row r="4262" spans="1:2" x14ac:dyDescent="0.25">
      <c r="A4262"/>
      <c r="B4262"/>
    </row>
    <row r="4263" spans="1:2" x14ac:dyDescent="0.25">
      <c r="A4263"/>
      <c r="B4263"/>
    </row>
    <row r="4264" spans="1:2" x14ac:dyDescent="0.25">
      <c r="A4264"/>
      <c r="B4264"/>
    </row>
    <row r="4265" spans="1:2" x14ac:dyDescent="0.25">
      <c r="A4265"/>
      <c r="B4265"/>
    </row>
    <row r="4266" spans="1:2" x14ac:dyDescent="0.25">
      <c r="A4266"/>
      <c r="B4266"/>
    </row>
    <row r="4267" spans="1:2" x14ac:dyDescent="0.25">
      <c r="A4267"/>
      <c r="B4267"/>
    </row>
    <row r="4268" spans="1:2" x14ac:dyDescent="0.25">
      <c r="A4268"/>
      <c r="B4268"/>
    </row>
    <row r="4269" spans="1:2" x14ac:dyDescent="0.25">
      <c r="A4269"/>
      <c r="B4269"/>
    </row>
    <row r="4270" spans="1:2" x14ac:dyDescent="0.25">
      <c r="A4270"/>
      <c r="B4270"/>
    </row>
    <row r="4271" spans="1:2" x14ac:dyDescent="0.25">
      <c r="A4271"/>
      <c r="B4271"/>
    </row>
    <row r="4272" spans="1:2" x14ac:dyDescent="0.25">
      <c r="A4272"/>
      <c r="B4272"/>
    </row>
    <row r="4273" spans="1:2" x14ac:dyDescent="0.25">
      <c r="A4273"/>
      <c r="B4273"/>
    </row>
    <row r="4274" spans="1:2" x14ac:dyDescent="0.25">
      <c r="A4274"/>
      <c r="B4274"/>
    </row>
    <row r="4275" spans="1:2" x14ac:dyDescent="0.25">
      <c r="A4275"/>
      <c r="B4275"/>
    </row>
    <row r="4276" spans="1:2" x14ac:dyDescent="0.25">
      <c r="A4276"/>
      <c r="B4276"/>
    </row>
    <row r="4277" spans="1:2" x14ac:dyDescent="0.25">
      <c r="A4277"/>
      <c r="B4277"/>
    </row>
    <row r="4278" spans="1:2" x14ac:dyDescent="0.25">
      <c r="A4278"/>
      <c r="B4278"/>
    </row>
    <row r="4279" spans="1:2" x14ac:dyDescent="0.25">
      <c r="A4279"/>
      <c r="B4279"/>
    </row>
    <row r="4280" spans="1:2" x14ac:dyDescent="0.25">
      <c r="A4280"/>
      <c r="B4280"/>
    </row>
    <row r="4281" spans="1:2" x14ac:dyDescent="0.25">
      <c r="A4281"/>
      <c r="B4281"/>
    </row>
    <row r="4282" spans="1:2" x14ac:dyDescent="0.25">
      <c r="A4282"/>
      <c r="B4282"/>
    </row>
    <row r="4283" spans="1:2" x14ac:dyDescent="0.25">
      <c r="A4283"/>
      <c r="B4283"/>
    </row>
    <row r="4284" spans="1:2" x14ac:dyDescent="0.25">
      <c r="A4284"/>
      <c r="B4284"/>
    </row>
    <row r="4285" spans="1:2" x14ac:dyDescent="0.25">
      <c r="A4285"/>
      <c r="B4285"/>
    </row>
    <row r="4286" spans="1:2" x14ac:dyDescent="0.25">
      <c r="A4286"/>
      <c r="B4286"/>
    </row>
    <row r="4287" spans="1:2" x14ac:dyDescent="0.25">
      <c r="A4287"/>
      <c r="B4287"/>
    </row>
    <row r="4288" spans="1:2" x14ac:dyDescent="0.25">
      <c r="A4288"/>
      <c r="B4288"/>
    </row>
    <row r="4289" spans="1:2" x14ac:dyDescent="0.25">
      <c r="A4289"/>
      <c r="B4289"/>
    </row>
    <row r="4290" spans="1:2" x14ac:dyDescent="0.25">
      <c r="A4290"/>
      <c r="B4290"/>
    </row>
    <row r="4291" spans="1:2" x14ac:dyDescent="0.25">
      <c r="A4291"/>
      <c r="B4291"/>
    </row>
    <row r="4292" spans="1:2" x14ac:dyDescent="0.25">
      <c r="A4292"/>
      <c r="B4292"/>
    </row>
    <row r="4293" spans="1:2" x14ac:dyDescent="0.25">
      <c r="A4293"/>
      <c r="B4293"/>
    </row>
    <row r="4294" spans="1:2" x14ac:dyDescent="0.25">
      <c r="A4294"/>
      <c r="B4294"/>
    </row>
    <row r="4295" spans="1:2" x14ac:dyDescent="0.25">
      <c r="A4295"/>
      <c r="B4295"/>
    </row>
    <row r="4296" spans="1:2" x14ac:dyDescent="0.25">
      <c r="A4296"/>
      <c r="B4296"/>
    </row>
    <row r="4297" spans="1:2" x14ac:dyDescent="0.25">
      <c r="A4297"/>
      <c r="B4297"/>
    </row>
    <row r="4298" spans="1:2" x14ac:dyDescent="0.25">
      <c r="A4298"/>
      <c r="B4298"/>
    </row>
    <row r="4299" spans="1:2" x14ac:dyDescent="0.25">
      <c r="A4299"/>
      <c r="B4299"/>
    </row>
    <row r="4300" spans="1:2" x14ac:dyDescent="0.25">
      <c r="A4300"/>
      <c r="B4300"/>
    </row>
    <row r="4301" spans="1:2" x14ac:dyDescent="0.25">
      <c r="A4301"/>
      <c r="B4301"/>
    </row>
    <row r="4302" spans="1:2" x14ac:dyDescent="0.25">
      <c r="A4302"/>
      <c r="B4302"/>
    </row>
    <row r="4303" spans="1:2" x14ac:dyDescent="0.25">
      <c r="A4303"/>
      <c r="B4303"/>
    </row>
    <row r="4304" spans="1:2" x14ac:dyDescent="0.25">
      <c r="A4304"/>
      <c r="B4304"/>
    </row>
    <row r="4305" spans="1:2" x14ac:dyDescent="0.25">
      <c r="A4305"/>
      <c r="B4305"/>
    </row>
    <row r="4306" spans="1:2" x14ac:dyDescent="0.25">
      <c r="A4306"/>
      <c r="B4306"/>
    </row>
    <row r="4307" spans="1:2" x14ac:dyDescent="0.25">
      <c r="A4307"/>
      <c r="B4307"/>
    </row>
    <row r="4308" spans="1:2" x14ac:dyDescent="0.25">
      <c r="A4308"/>
      <c r="B4308"/>
    </row>
    <row r="4309" spans="1:2" x14ac:dyDescent="0.25">
      <c r="A4309"/>
      <c r="B4309"/>
    </row>
    <row r="4310" spans="1:2" x14ac:dyDescent="0.25">
      <c r="A4310"/>
      <c r="B4310"/>
    </row>
    <row r="4311" spans="1:2" x14ac:dyDescent="0.25">
      <c r="A4311"/>
      <c r="B4311"/>
    </row>
    <row r="4312" spans="1:2" x14ac:dyDescent="0.25">
      <c r="A4312"/>
      <c r="B4312"/>
    </row>
    <row r="4313" spans="1:2" x14ac:dyDescent="0.25">
      <c r="A4313"/>
      <c r="B4313"/>
    </row>
    <row r="4314" spans="1:2" x14ac:dyDescent="0.25">
      <c r="A4314"/>
      <c r="B4314"/>
    </row>
    <row r="4315" spans="1:2" x14ac:dyDescent="0.25">
      <c r="A4315"/>
      <c r="B4315"/>
    </row>
    <row r="4316" spans="1:2" x14ac:dyDescent="0.25">
      <c r="A4316"/>
      <c r="B4316"/>
    </row>
    <row r="4317" spans="1:2" x14ac:dyDescent="0.25">
      <c r="A4317"/>
      <c r="B4317"/>
    </row>
    <row r="4318" spans="1:2" x14ac:dyDescent="0.25">
      <c r="A4318"/>
      <c r="B4318"/>
    </row>
    <row r="4319" spans="1:2" x14ac:dyDescent="0.25">
      <c r="A4319"/>
      <c r="B4319"/>
    </row>
    <row r="4320" spans="1:2" x14ac:dyDescent="0.25">
      <c r="A4320"/>
      <c r="B4320"/>
    </row>
    <row r="4321" spans="1:2" x14ac:dyDescent="0.25">
      <c r="A4321"/>
      <c r="B4321"/>
    </row>
    <row r="4322" spans="1:2" x14ac:dyDescent="0.25">
      <c r="A4322"/>
      <c r="B4322"/>
    </row>
    <row r="4323" spans="1:2" x14ac:dyDescent="0.25">
      <c r="A4323"/>
      <c r="B4323"/>
    </row>
    <row r="4324" spans="1:2" x14ac:dyDescent="0.25">
      <c r="A4324"/>
      <c r="B4324"/>
    </row>
    <row r="4325" spans="1:2" x14ac:dyDescent="0.25">
      <c r="A4325"/>
      <c r="B4325"/>
    </row>
    <row r="4326" spans="1:2" x14ac:dyDescent="0.25">
      <c r="A4326"/>
      <c r="B4326"/>
    </row>
    <row r="4327" spans="1:2" x14ac:dyDescent="0.25">
      <c r="A4327"/>
      <c r="B4327"/>
    </row>
    <row r="4328" spans="1:2" x14ac:dyDescent="0.25">
      <c r="A4328"/>
      <c r="B4328"/>
    </row>
    <row r="4329" spans="1:2" x14ac:dyDescent="0.25">
      <c r="A4329"/>
      <c r="B4329"/>
    </row>
    <row r="4330" spans="1:2" x14ac:dyDescent="0.25">
      <c r="A4330"/>
      <c r="B4330"/>
    </row>
    <row r="4331" spans="1:2" x14ac:dyDescent="0.25">
      <c r="A4331"/>
      <c r="B4331"/>
    </row>
    <row r="4332" spans="1:2" x14ac:dyDescent="0.25">
      <c r="A4332"/>
      <c r="B4332"/>
    </row>
    <row r="4333" spans="1:2" x14ac:dyDescent="0.25">
      <c r="A4333"/>
      <c r="B4333"/>
    </row>
    <row r="4334" spans="1:2" x14ac:dyDescent="0.25">
      <c r="A4334"/>
      <c r="B4334"/>
    </row>
    <row r="4335" spans="1:2" x14ac:dyDescent="0.25">
      <c r="A4335"/>
      <c r="B4335"/>
    </row>
    <row r="4336" spans="1:2" x14ac:dyDescent="0.25">
      <c r="A4336"/>
      <c r="B4336"/>
    </row>
    <row r="4337" spans="1:2" x14ac:dyDescent="0.25">
      <c r="A4337"/>
      <c r="B4337"/>
    </row>
    <row r="4338" spans="1:2" x14ac:dyDescent="0.25">
      <c r="A4338"/>
      <c r="B4338"/>
    </row>
    <row r="4339" spans="1:2" x14ac:dyDescent="0.25">
      <c r="A4339"/>
      <c r="B4339"/>
    </row>
    <row r="4340" spans="1:2" x14ac:dyDescent="0.25">
      <c r="A4340"/>
      <c r="B4340"/>
    </row>
    <row r="4341" spans="1:2" x14ac:dyDescent="0.25">
      <c r="A4341"/>
      <c r="B4341"/>
    </row>
    <row r="4342" spans="1:2" x14ac:dyDescent="0.25">
      <c r="A4342"/>
      <c r="B4342"/>
    </row>
    <row r="4343" spans="1:2" x14ac:dyDescent="0.25">
      <c r="A4343"/>
      <c r="B4343"/>
    </row>
    <row r="4344" spans="1:2" x14ac:dyDescent="0.25">
      <c r="A4344"/>
      <c r="B4344"/>
    </row>
    <row r="4345" spans="1:2" x14ac:dyDescent="0.25">
      <c r="A4345"/>
      <c r="B4345"/>
    </row>
    <row r="4346" spans="1:2" x14ac:dyDescent="0.25">
      <c r="A4346"/>
      <c r="B4346"/>
    </row>
    <row r="4347" spans="1:2" x14ac:dyDescent="0.25">
      <c r="A4347"/>
      <c r="B4347"/>
    </row>
    <row r="4348" spans="1:2" x14ac:dyDescent="0.25">
      <c r="A4348"/>
      <c r="B4348"/>
    </row>
    <row r="4349" spans="1:2" x14ac:dyDescent="0.25">
      <c r="A4349"/>
      <c r="B4349"/>
    </row>
    <row r="4350" spans="1:2" x14ac:dyDescent="0.25">
      <c r="A4350"/>
      <c r="B4350"/>
    </row>
    <row r="4351" spans="1:2" x14ac:dyDescent="0.25">
      <c r="A4351"/>
      <c r="B4351"/>
    </row>
    <row r="4352" spans="1:2" x14ac:dyDescent="0.25">
      <c r="A4352"/>
      <c r="B4352"/>
    </row>
    <row r="4353" spans="1:2" x14ac:dyDescent="0.25">
      <c r="A4353"/>
      <c r="B4353"/>
    </row>
    <row r="4354" spans="1:2" x14ac:dyDescent="0.25">
      <c r="A4354"/>
      <c r="B4354"/>
    </row>
    <row r="4355" spans="1:2" x14ac:dyDescent="0.25">
      <c r="A4355"/>
      <c r="B4355"/>
    </row>
    <row r="4356" spans="1:2" x14ac:dyDescent="0.25">
      <c r="A4356"/>
      <c r="B4356"/>
    </row>
    <row r="4357" spans="1:2" x14ac:dyDescent="0.25">
      <c r="A4357"/>
      <c r="B4357"/>
    </row>
    <row r="4358" spans="1:2" x14ac:dyDescent="0.25">
      <c r="A4358"/>
      <c r="B4358"/>
    </row>
    <row r="4359" spans="1:2" x14ac:dyDescent="0.25">
      <c r="A4359"/>
      <c r="B4359"/>
    </row>
    <row r="4360" spans="1:2" x14ac:dyDescent="0.25">
      <c r="A4360"/>
      <c r="B4360"/>
    </row>
    <row r="4361" spans="1:2" x14ac:dyDescent="0.25">
      <c r="A4361"/>
      <c r="B4361"/>
    </row>
    <row r="4362" spans="1:2" x14ac:dyDescent="0.25">
      <c r="A4362"/>
      <c r="B4362"/>
    </row>
    <row r="4363" spans="1:2" x14ac:dyDescent="0.25">
      <c r="A4363"/>
      <c r="B4363"/>
    </row>
    <row r="4364" spans="1:2" x14ac:dyDescent="0.25">
      <c r="A4364"/>
      <c r="B4364"/>
    </row>
    <row r="4365" spans="1:2" x14ac:dyDescent="0.25">
      <c r="A4365"/>
      <c r="B4365"/>
    </row>
    <row r="4366" spans="1:2" x14ac:dyDescent="0.25">
      <c r="A4366"/>
      <c r="B4366"/>
    </row>
    <row r="4367" spans="1:2" x14ac:dyDescent="0.25">
      <c r="A4367"/>
      <c r="B4367"/>
    </row>
    <row r="4368" spans="1:2" x14ac:dyDescent="0.25">
      <c r="A4368"/>
      <c r="B4368"/>
    </row>
    <row r="4369" spans="1:2" x14ac:dyDescent="0.25">
      <c r="A4369"/>
      <c r="B4369"/>
    </row>
    <row r="4370" spans="1:2" x14ac:dyDescent="0.25">
      <c r="A4370"/>
      <c r="B4370"/>
    </row>
    <row r="4371" spans="1:2" x14ac:dyDescent="0.25">
      <c r="A4371"/>
      <c r="B4371"/>
    </row>
    <row r="4372" spans="1:2" x14ac:dyDescent="0.25">
      <c r="A4372"/>
      <c r="B4372"/>
    </row>
    <row r="4373" spans="1:2" x14ac:dyDescent="0.25">
      <c r="A4373"/>
      <c r="B4373"/>
    </row>
    <row r="4374" spans="1:2" x14ac:dyDescent="0.25">
      <c r="A4374"/>
      <c r="B4374"/>
    </row>
    <row r="4375" spans="1:2" x14ac:dyDescent="0.25">
      <c r="A4375"/>
      <c r="B4375"/>
    </row>
    <row r="4376" spans="1:2" x14ac:dyDescent="0.25">
      <c r="A4376"/>
      <c r="B4376"/>
    </row>
    <row r="4377" spans="1:2" x14ac:dyDescent="0.25">
      <c r="A4377"/>
      <c r="B4377"/>
    </row>
    <row r="4378" spans="1:2" x14ac:dyDescent="0.25">
      <c r="A4378"/>
      <c r="B4378"/>
    </row>
    <row r="4379" spans="1:2" x14ac:dyDescent="0.25">
      <c r="A4379"/>
      <c r="B4379"/>
    </row>
    <row r="4380" spans="1:2" x14ac:dyDescent="0.25">
      <c r="A4380"/>
      <c r="B4380"/>
    </row>
    <row r="4381" spans="1:2" x14ac:dyDescent="0.25">
      <c r="A4381"/>
      <c r="B4381"/>
    </row>
    <row r="4382" spans="1:2" x14ac:dyDescent="0.25">
      <c r="A4382"/>
      <c r="B4382"/>
    </row>
    <row r="4383" spans="1:2" x14ac:dyDescent="0.25">
      <c r="A4383"/>
      <c r="B4383"/>
    </row>
    <row r="4384" spans="1:2" x14ac:dyDescent="0.25">
      <c r="A4384"/>
      <c r="B4384"/>
    </row>
    <row r="4385" spans="1:2" x14ac:dyDescent="0.25">
      <c r="A4385"/>
      <c r="B4385"/>
    </row>
    <row r="4386" spans="1:2" x14ac:dyDescent="0.25">
      <c r="A4386"/>
      <c r="B4386"/>
    </row>
    <row r="4387" spans="1:2" x14ac:dyDescent="0.25">
      <c r="A4387"/>
      <c r="B4387"/>
    </row>
    <row r="4388" spans="1:2" x14ac:dyDescent="0.25">
      <c r="A4388"/>
      <c r="B4388"/>
    </row>
    <row r="4389" spans="1:2" x14ac:dyDescent="0.25">
      <c r="A4389"/>
      <c r="B4389"/>
    </row>
    <row r="4390" spans="1:2" x14ac:dyDescent="0.25">
      <c r="A4390"/>
      <c r="B4390"/>
    </row>
    <row r="4391" spans="1:2" x14ac:dyDescent="0.25">
      <c r="A4391"/>
      <c r="B4391"/>
    </row>
    <row r="4392" spans="1:2" x14ac:dyDescent="0.25">
      <c r="A4392"/>
      <c r="B4392"/>
    </row>
    <row r="4393" spans="1:2" x14ac:dyDescent="0.25">
      <c r="A4393"/>
      <c r="B4393"/>
    </row>
    <row r="4394" spans="1:2" x14ac:dyDescent="0.25">
      <c r="A4394"/>
      <c r="B4394"/>
    </row>
    <row r="4395" spans="1:2" x14ac:dyDescent="0.25">
      <c r="A4395"/>
      <c r="B4395"/>
    </row>
    <row r="4396" spans="1:2" x14ac:dyDescent="0.25">
      <c r="A4396"/>
      <c r="B4396"/>
    </row>
    <row r="4397" spans="1:2" x14ac:dyDescent="0.25">
      <c r="A4397"/>
      <c r="B4397"/>
    </row>
    <row r="4398" spans="1:2" x14ac:dyDescent="0.25">
      <c r="A4398"/>
      <c r="B4398"/>
    </row>
    <row r="4399" spans="1:2" x14ac:dyDescent="0.25">
      <c r="A4399"/>
      <c r="B4399"/>
    </row>
    <row r="4400" spans="1:2" x14ac:dyDescent="0.25">
      <c r="A4400"/>
      <c r="B4400"/>
    </row>
    <row r="4401" spans="1:2" x14ac:dyDescent="0.25">
      <c r="A4401"/>
      <c r="B4401"/>
    </row>
    <row r="4402" spans="1:2" x14ac:dyDescent="0.25">
      <c r="A4402"/>
      <c r="B4402"/>
    </row>
    <row r="4403" spans="1:2" x14ac:dyDescent="0.25">
      <c r="A4403"/>
      <c r="B4403"/>
    </row>
    <row r="4404" spans="1:2" x14ac:dyDescent="0.25">
      <c r="A4404"/>
      <c r="B4404"/>
    </row>
    <row r="4405" spans="1:2" x14ac:dyDescent="0.25">
      <c r="A4405"/>
      <c r="B4405"/>
    </row>
    <row r="4406" spans="1:2" x14ac:dyDescent="0.25">
      <c r="A4406"/>
      <c r="B4406"/>
    </row>
    <row r="4407" spans="1:2" x14ac:dyDescent="0.25">
      <c r="A4407"/>
      <c r="B4407"/>
    </row>
    <row r="4408" spans="1:2" x14ac:dyDescent="0.25">
      <c r="A4408"/>
      <c r="B4408"/>
    </row>
    <row r="4409" spans="1:2" x14ac:dyDescent="0.25">
      <c r="A4409"/>
      <c r="B4409"/>
    </row>
    <row r="4410" spans="1:2" x14ac:dyDescent="0.25">
      <c r="A4410"/>
      <c r="B4410"/>
    </row>
    <row r="4411" spans="1:2" x14ac:dyDescent="0.25">
      <c r="A4411"/>
      <c r="B4411"/>
    </row>
    <row r="4412" spans="1:2" x14ac:dyDescent="0.25">
      <c r="A4412"/>
      <c r="B4412"/>
    </row>
    <row r="4413" spans="1:2" x14ac:dyDescent="0.25">
      <c r="A4413"/>
      <c r="B4413"/>
    </row>
    <row r="4414" spans="1:2" x14ac:dyDescent="0.25">
      <c r="A4414"/>
      <c r="B4414"/>
    </row>
    <row r="4415" spans="1:2" x14ac:dyDescent="0.25">
      <c r="A4415"/>
      <c r="B4415"/>
    </row>
    <row r="4416" spans="1:2" x14ac:dyDescent="0.25">
      <c r="A4416"/>
      <c r="B4416"/>
    </row>
    <row r="4417" spans="1:2" x14ac:dyDescent="0.25">
      <c r="A4417"/>
      <c r="B4417"/>
    </row>
    <row r="4418" spans="1:2" x14ac:dyDescent="0.25">
      <c r="A4418"/>
      <c r="B4418"/>
    </row>
    <row r="4419" spans="1:2" x14ac:dyDescent="0.25">
      <c r="A4419"/>
      <c r="B4419"/>
    </row>
    <row r="4420" spans="1:2" x14ac:dyDescent="0.25">
      <c r="A4420"/>
      <c r="B4420"/>
    </row>
    <row r="4421" spans="1:2" x14ac:dyDescent="0.25">
      <c r="A4421"/>
      <c r="B4421"/>
    </row>
    <row r="4422" spans="1:2" x14ac:dyDescent="0.25">
      <c r="A4422"/>
      <c r="B4422"/>
    </row>
    <row r="4423" spans="1:2" x14ac:dyDescent="0.25">
      <c r="A4423"/>
      <c r="B4423"/>
    </row>
    <row r="4424" spans="1:2" x14ac:dyDescent="0.25">
      <c r="A4424"/>
      <c r="B4424"/>
    </row>
    <row r="4425" spans="1:2" x14ac:dyDescent="0.25">
      <c r="A4425"/>
      <c r="B4425"/>
    </row>
    <row r="4426" spans="1:2" x14ac:dyDescent="0.25">
      <c r="A4426"/>
      <c r="B4426"/>
    </row>
    <row r="4427" spans="1:2" x14ac:dyDescent="0.25">
      <c r="A4427"/>
      <c r="B4427"/>
    </row>
    <row r="4428" spans="1:2" x14ac:dyDescent="0.25">
      <c r="A4428"/>
      <c r="B4428"/>
    </row>
    <row r="4429" spans="1:2" x14ac:dyDescent="0.25">
      <c r="A4429"/>
      <c r="B4429"/>
    </row>
    <row r="4430" spans="1:2" x14ac:dyDescent="0.25">
      <c r="A4430"/>
      <c r="B4430"/>
    </row>
    <row r="4431" spans="1:2" x14ac:dyDescent="0.25">
      <c r="A4431"/>
      <c r="B4431"/>
    </row>
    <row r="4432" spans="1:2" x14ac:dyDescent="0.25">
      <c r="A4432"/>
      <c r="B4432"/>
    </row>
    <row r="4433" spans="1:2" x14ac:dyDescent="0.25">
      <c r="A4433"/>
      <c r="B4433"/>
    </row>
    <row r="4434" spans="1:2" x14ac:dyDescent="0.25">
      <c r="A4434"/>
      <c r="B4434"/>
    </row>
    <row r="4435" spans="1:2" x14ac:dyDescent="0.25">
      <c r="A4435"/>
      <c r="B4435"/>
    </row>
    <row r="4436" spans="1:2" x14ac:dyDescent="0.25">
      <c r="A4436"/>
      <c r="B4436"/>
    </row>
    <row r="4437" spans="1:2" x14ac:dyDescent="0.25">
      <c r="A4437"/>
      <c r="B4437"/>
    </row>
    <row r="4438" spans="1:2" x14ac:dyDescent="0.25">
      <c r="A4438"/>
      <c r="B4438"/>
    </row>
    <row r="4439" spans="1:2" x14ac:dyDescent="0.25">
      <c r="A4439"/>
      <c r="B4439"/>
    </row>
    <row r="4440" spans="1:2" x14ac:dyDescent="0.25">
      <c r="A4440"/>
      <c r="B4440"/>
    </row>
    <row r="4441" spans="1:2" x14ac:dyDescent="0.25">
      <c r="A4441"/>
      <c r="B4441"/>
    </row>
    <row r="4442" spans="1:2" x14ac:dyDescent="0.25">
      <c r="A4442"/>
      <c r="B4442"/>
    </row>
    <row r="4443" spans="1:2" x14ac:dyDescent="0.25">
      <c r="A4443"/>
      <c r="B4443"/>
    </row>
    <row r="4444" spans="1:2" x14ac:dyDescent="0.25">
      <c r="A4444"/>
      <c r="B4444"/>
    </row>
    <row r="4445" spans="1:2" x14ac:dyDescent="0.25">
      <c r="A4445"/>
      <c r="B4445"/>
    </row>
    <row r="4446" spans="1:2" x14ac:dyDescent="0.25">
      <c r="A4446"/>
      <c r="B4446"/>
    </row>
    <row r="4447" spans="1:2" x14ac:dyDescent="0.25">
      <c r="A4447"/>
      <c r="B4447"/>
    </row>
    <row r="4448" spans="1:2" x14ac:dyDescent="0.25">
      <c r="A4448"/>
      <c r="B4448"/>
    </row>
    <row r="4449" spans="1:2" x14ac:dyDescent="0.25">
      <c r="A4449"/>
      <c r="B4449"/>
    </row>
    <row r="4450" spans="1:2" x14ac:dyDescent="0.25">
      <c r="A4450"/>
      <c r="B4450"/>
    </row>
    <row r="4451" spans="1:2" x14ac:dyDescent="0.25">
      <c r="A4451"/>
      <c r="B4451"/>
    </row>
    <row r="4452" spans="1:2" x14ac:dyDescent="0.25">
      <c r="A4452"/>
      <c r="B4452"/>
    </row>
    <row r="4453" spans="1:2" x14ac:dyDescent="0.25">
      <c r="A4453"/>
      <c r="B4453"/>
    </row>
    <row r="4454" spans="1:2" x14ac:dyDescent="0.25">
      <c r="A4454"/>
      <c r="B4454"/>
    </row>
    <row r="4455" spans="1:2" x14ac:dyDescent="0.25">
      <c r="A4455"/>
      <c r="B4455"/>
    </row>
    <row r="4456" spans="1:2" x14ac:dyDescent="0.25">
      <c r="A4456"/>
      <c r="B4456"/>
    </row>
    <row r="4457" spans="1:2" x14ac:dyDescent="0.25">
      <c r="A4457"/>
      <c r="B4457"/>
    </row>
    <row r="4458" spans="1:2" x14ac:dyDescent="0.25">
      <c r="A4458"/>
      <c r="B4458"/>
    </row>
    <row r="4459" spans="1:2" x14ac:dyDescent="0.25">
      <c r="A4459"/>
      <c r="B4459"/>
    </row>
    <row r="4460" spans="1:2" x14ac:dyDescent="0.25">
      <c r="A4460"/>
      <c r="B4460"/>
    </row>
    <row r="4461" spans="1:2" x14ac:dyDescent="0.25">
      <c r="A4461"/>
      <c r="B4461"/>
    </row>
    <row r="4462" spans="1:2" x14ac:dyDescent="0.25">
      <c r="A4462"/>
      <c r="B4462"/>
    </row>
    <row r="4463" spans="1:2" x14ac:dyDescent="0.25">
      <c r="A4463"/>
      <c r="B4463"/>
    </row>
    <row r="4464" spans="1:2" x14ac:dyDescent="0.25">
      <c r="A4464"/>
      <c r="B4464"/>
    </row>
    <row r="4465" spans="1:2" x14ac:dyDescent="0.25">
      <c r="A4465"/>
      <c r="B4465"/>
    </row>
    <row r="4466" spans="1:2" x14ac:dyDescent="0.25">
      <c r="A4466"/>
      <c r="B4466"/>
    </row>
    <row r="4467" spans="1:2" x14ac:dyDescent="0.25">
      <c r="A4467"/>
      <c r="B4467"/>
    </row>
    <row r="4468" spans="1:2" x14ac:dyDescent="0.25">
      <c r="A4468"/>
      <c r="B4468"/>
    </row>
    <row r="4469" spans="1:2" x14ac:dyDescent="0.25">
      <c r="A4469"/>
      <c r="B4469"/>
    </row>
    <row r="4470" spans="1:2" x14ac:dyDescent="0.25">
      <c r="A4470"/>
      <c r="B4470"/>
    </row>
    <row r="4471" spans="1:2" x14ac:dyDescent="0.25">
      <c r="A4471"/>
      <c r="B4471"/>
    </row>
    <row r="4472" spans="1:2" x14ac:dyDescent="0.25">
      <c r="A4472"/>
      <c r="B4472"/>
    </row>
    <row r="4473" spans="1:2" x14ac:dyDescent="0.25">
      <c r="A4473"/>
      <c r="B4473"/>
    </row>
    <row r="4474" spans="1:2" x14ac:dyDescent="0.25">
      <c r="A4474"/>
      <c r="B4474"/>
    </row>
    <row r="4475" spans="1:2" x14ac:dyDescent="0.25">
      <c r="A4475"/>
      <c r="B4475"/>
    </row>
    <row r="4476" spans="1:2" x14ac:dyDescent="0.25">
      <c r="A4476"/>
      <c r="B4476"/>
    </row>
    <row r="4477" spans="1:2" x14ac:dyDescent="0.25">
      <c r="A4477"/>
      <c r="B4477"/>
    </row>
    <row r="4478" spans="1:2" x14ac:dyDescent="0.25">
      <c r="A4478"/>
      <c r="B4478"/>
    </row>
    <row r="4479" spans="1:2" x14ac:dyDescent="0.25">
      <c r="A4479"/>
      <c r="B4479"/>
    </row>
    <row r="4480" spans="1:2" x14ac:dyDescent="0.25">
      <c r="A4480"/>
      <c r="B4480"/>
    </row>
    <row r="4481" spans="1:2" x14ac:dyDescent="0.25">
      <c r="A4481"/>
      <c r="B4481"/>
    </row>
    <row r="4482" spans="1:2" x14ac:dyDescent="0.25">
      <c r="A4482"/>
      <c r="B4482"/>
    </row>
    <row r="4483" spans="1:2" x14ac:dyDescent="0.25">
      <c r="A4483"/>
      <c r="B4483"/>
    </row>
    <row r="4484" spans="1:2" x14ac:dyDescent="0.25">
      <c r="A4484"/>
      <c r="B4484"/>
    </row>
    <row r="4485" spans="1:2" x14ac:dyDescent="0.25">
      <c r="A4485"/>
      <c r="B4485"/>
    </row>
    <row r="4486" spans="1:2" x14ac:dyDescent="0.25">
      <c r="A4486"/>
      <c r="B4486"/>
    </row>
    <row r="4487" spans="1:2" x14ac:dyDescent="0.25">
      <c r="A4487"/>
      <c r="B4487"/>
    </row>
    <row r="4488" spans="1:2" x14ac:dyDescent="0.25">
      <c r="A4488"/>
      <c r="B4488"/>
    </row>
    <row r="4489" spans="1:2" x14ac:dyDescent="0.25">
      <c r="A4489"/>
      <c r="B4489"/>
    </row>
    <row r="4490" spans="1:2" x14ac:dyDescent="0.25">
      <c r="A4490"/>
      <c r="B4490"/>
    </row>
    <row r="4491" spans="1:2" x14ac:dyDescent="0.25">
      <c r="A4491"/>
      <c r="B4491"/>
    </row>
    <row r="4492" spans="1:2" x14ac:dyDescent="0.25">
      <c r="A4492"/>
      <c r="B4492"/>
    </row>
    <row r="4493" spans="1:2" x14ac:dyDescent="0.25">
      <c r="A4493"/>
      <c r="B4493"/>
    </row>
    <row r="4494" spans="1:2" x14ac:dyDescent="0.25">
      <c r="A4494"/>
      <c r="B4494"/>
    </row>
    <row r="4495" spans="1:2" x14ac:dyDescent="0.25">
      <c r="A4495"/>
      <c r="B4495"/>
    </row>
    <row r="4496" spans="1:2" x14ac:dyDescent="0.25">
      <c r="A4496"/>
      <c r="B4496"/>
    </row>
    <row r="4497" spans="1:2" x14ac:dyDescent="0.25">
      <c r="A4497"/>
      <c r="B4497"/>
    </row>
    <row r="4498" spans="1:2" x14ac:dyDescent="0.25">
      <c r="A4498"/>
      <c r="B4498"/>
    </row>
    <row r="4499" spans="1:2" x14ac:dyDescent="0.25">
      <c r="A4499"/>
      <c r="B4499"/>
    </row>
    <row r="4500" spans="1:2" x14ac:dyDescent="0.25">
      <c r="A4500"/>
      <c r="B4500"/>
    </row>
    <row r="4501" spans="1:2" x14ac:dyDescent="0.25">
      <c r="A4501"/>
      <c r="B4501"/>
    </row>
    <row r="4502" spans="1:2" x14ac:dyDescent="0.25">
      <c r="A4502"/>
      <c r="B4502"/>
    </row>
    <row r="4503" spans="1:2" x14ac:dyDescent="0.25">
      <c r="A4503"/>
      <c r="B4503"/>
    </row>
    <row r="4504" spans="1:2" x14ac:dyDescent="0.25">
      <c r="A4504"/>
      <c r="B4504"/>
    </row>
    <row r="4505" spans="1:2" x14ac:dyDescent="0.25">
      <c r="A4505"/>
      <c r="B4505"/>
    </row>
    <row r="4506" spans="1:2" x14ac:dyDescent="0.25">
      <c r="A4506"/>
      <c r="B4506"/>
    </row>
    <row r="4507" spans="1:2" x14ac:dyDescent="0.25">
      <c r="A4507"/>
      <c r="B4507"/>
    </row>
    <row r="4508" spans="1:2" x14ac:dyDescent="0.25">
      <c r="A4508"/>
      <c r="B4508"/>
    </row>
    <row r="4509" spans="1:2" x14ac:dyDescent="0.25">
      <c r="A4509"/>
      <c r="B4509"/>
    </row>
    <row r="4510" spans="1:2" x14ac:dyDescent="0.25">
      <c r="A4510"/>
      <c r="B4510"/>
    </row>
    <row r="4511" spans="1:2" x14ac:dyDescent="0.25">
      <c r="A4511"/>
      <c r="B4511"/>
    </row>
    <row r="4512" spans="1:2" x14ac:dyDescent="0.25">
      <c r="A4512"/>
      <c r="B4512"/>
    </row>
    <row r="4513" spans="1:2" x14ac:dyDescent="0.25">
      <c r="A4513"/>
      <c r="B4513"/>
    </row>
    <row r="4514" spans="1:2" x14ac:dyDescent="0.25">
      <c r="A4514"/>
      <c r="B4514"/>
    </row>
    <row r="4515" spans="1:2" x14ac:dyDescent="0.25">
      <c r="A4515"/>
      <c r="B4515"/>
    </row>
    <row r="4516" spans="1:2" x14ac:dyDescent="0.25">
      <c r="A4516"/>
      <c r="B4516"/>
    </row>
    <row r="4517" spans="1:2" x14ac:dyDescent="0.25">
      <c r="A4517"/>
      <c r="B4517"/>
    </row>
    <row r="4518" spans="1:2" x14ac:dyDescent="0.25">
      <c r="A4518"/>
      <c r="B4518"/>
    </row>
    <row r="4519" spans="1:2" x14ac:dyDescent="0.25">
      <c r="A4519"/>
      <c r="B4519"/>
    </row>
    <row r="4520" spans="1:2" x14ac:dyDescent="0.25">
      <c r="A4520"/>
      <c r="B4520"/>
    </row>
    <row r="4521" spans="1:2" x14ac:dyDescent="0.25">
      <c r="A4521"/>
      <c r="B4521"/>
    </row>
    <row r="4522" spans="1:2" x14ac:dyDescent="0.25">
      <c r="A4522"/>
      <c r="B4522"/>
    </row>
    <row r="4523" spans="1:2" x14ac:dyDescent="0.25">
      <c r="A4523"/>
      <c r="B4523"/>
    </row>
    <row r="4524" spans="1:2" x14ac:dyDescent="0.25">
      <c r="A4524"/>
      <c r="B4524"/>
    </row>
    <row r="4525" spans="1:2" x14ac:dyDescent="0.25">
      <c r="A4525"/>
      <c r="B4525"/>
    </row>
    <row r="4526" spans="1:2" x14ac:dyDescent="0.25">
      <c r="A4526"/>
      <c r="B4526"/>
    </row>
    <row r="4527" spans="1:2" x14ac:dyDescent="0.25">
      <c r="A4527"/>
      <c r="B4527"/>
    </row>
    <row r="4528" spans="1:2" x14ac:dyDescent="0.25">
      <c r="A4528"/>
      <c r="B4528"/>
    </row>
    <row r="4529" spans="1:2" x14ac:dyDescent="0.25">
      <c r="A4529"/>
      <c r="B4529"/>
    </row>
    <row r="4530" spans="1:2" x14ac:dyDescent="0.25">
      <c r="A4530"/>
      <c r="B4530"/>
    </row>
    <row r="4531" spans="1:2" x14ac:dyDescent="0.25">
      <c r="A4531"/>
      <c r="B4531"/>
    </row>
    <row r="4532" spans="1:2" x14ac:dyDescent="0.25">
      <c r="A4532"/>
      <c r="B4532"/>
    </row>
    <row r="4533" spans="1:2" x14ac:dyDescent="0.25">
      <c r="A4533"/>
      <c r="B4533"/>
    </row>
    <row r="4534" spans="1:2" x14ac:dyDescent="0.25">
      <c r="A4534"/>
      <c r="B4534"/>
    </row>
    <row r="4535" spans="1:2" x14ac:dyDescent="0.25">
      <c r="A4535"/>
      <c r="B4535"/>
    </row>
    <row r="4536" spans="1:2" x14ac:dyDescent="0.25">
      <c r="A4536"/>
      <c r="B4536"/>
    </row>
    <row r="4537" spans="1:2" x14ac:dyDescent="0.25">
      <c r="A4537"/>
      <c r="B4537"/>
    </row>
    <row r="4538" spans="1:2" x14ac:dyDescent="0.25">
      <c r="A4538"/>
      <c r="B4538"/>
    </row>
    <row r="4539" spans="1:2" x14ac:dyDescent="0.25">
      <c r="A4539"/>
      <c r="B4539"/>
    </row>
    <row r="4540" spans="1:2" x14ac:dyDescent="0.25">
      <c r="A4540"/>
      <c r="B4540"/>
    </row>
    <row r="4541" spans="1:2" x14ac:dyDescent="0.25">
      <c r="A4541"/>
      <c r="B4541"/>
    </row>
    <row r="4542" spans="1:2" x14ac:dyDescent="0.25">
      <c r="A4542"/>
      <c r="B4542"/>
    </row>
    <row r="4543" spans="1:2" x14ac:dyDescent="0.25">
      <c r="A4543"/>
      <c r="B4543"/>
    </row>
    <row r="4544" spans="1:2" x14ac:dyDescent="0.25">
      <c r="A4544"/>
      <c r="B4544"/>
    </row>
    <row r="4545" spans="1:2" x14ac:dyDescent="0.25">
      <c r="A4545"/>
      <c r="B4545"/>
    </row>
    <row r="4546" spans="1:2" x14ac:dyDescent="0.25">
      <c r="A4546"/>
      <c r="B4546"/>
    </row>
    <row r="4547" spans="1:2" x14ac:dyDescent="0.25">
      <c r="A4547"/>
      <c r="B4547"/>
    </row>
    <row r="4548" spans="1:2" x14ac:dyDescent="0.25">
      <c r="A4548"/>
      <c r="B4548"/>
    </row>
    <row r="4549" spans="1:2" x14ac:dyDescent="0.25">
      <c r="A4549"/>
      <c r="B4549"/>
    </row>
    <row r="4550" spans="1:2" x14ac:dyDescent="0.25">
      <c r="A4550"/>
      <c r="B4550"/>
    </row>
    <row r="4551" spans="1:2" x14ac:dyDescent="0.25">
      <c r="A4551"/>
      <c r="B4551"/>
    </row>
    <row r="4552" spans="1:2" x14ac:dyDescent="0.25">
      <c r="A4552"/>
      <c r="B4552"/>
    </row>
    <row r="4553" spans="1:2" x14ac:dyDescent="0.25">
      <c r="A4553"/>
      <c r="B4553"/>
    </row>
    <row r="4554" spans="1:2" x14ac:dyDescent="0.25">
      <c r="A4554"/>
      <c r="B4554"/>
    </row>
    <row r="4555" spans="1:2" x14ac:dyDescent="0.25">
      <c r="A4555"/>
      <c r="B4555"/>
    </row>
    <row r="4556" spans="1:2" x14ac:dyDescent="0.25">
      <c r="A4556"/>
      <c r="B4556"/>
    </row>
    <row r="4557" spans="1:2" x14ac:dyDescent="0.25">
      <c r="A4557"/>
      <c r="B4557"/>
    </row>
    <row r="4558" spans="1:2" x14ac:dyDescent="0.25">
      <c r="A4558"/>
      <c r="B4558"/>
    </row>
    <row r="4559" spans="1:2" x14ac:dyDescent="0.25">
      <c r="A4559"/>
      <c r="B4559"/>
    </row>
    <row r="4560" spans="1:2" x14ac:dyDescent="0.25">
      <c r="A4560"/>
      <c r="B4560"/>
    </row>
    <row r="4561" spans="1:2" x14ac:dyDescent="0.25">
      <c r="A4561"/>
      <c r="B4561"/>
    </row>
    <row r="4562" spans="1:2" x14ac:dyDescent="0.25">
      <c r="A4562"/>
      <c r="B4562"/>
    </row>
    <row r="4563" spans="1:2" x14ac:dyDescent="0.25">
      <c r="A4563"/>
      <c r="B4563"/>
    </row>
    <row r="4564" spans="1:2" x14ac:dyDescent="0.25">
      <c r="A4564"/>
      <c r="B4564"/>
    </row>
    <row r="4565" spans="1:2" x14ac:dyDescent="0.25">
      <c r="A4565"/>
      <c r="B4565"/>
    </row>
    <row r="4566" spans="1:2" x14ac:dyDescent="0.25">
      <c r="A4566"/>
      <c r="B4566"/>
    </row>
    <row r="4567" spans="1:2" x14ac:dyDescent="0.25">
      <c r="A4567"/>
      <c r="B4567"/>
    </row>
    <row r="4568" spans="1:2" x14ac:dyDescent="0.25">
      <c r="A4568"/>
      <c r="B4568"/>
    </row>
    <row r="4569" spans="1:2" x14ac:dyDescent="0.25">
      <c r="A4569"/>
      <c r="B4569"/>
    </row>
    <row r="4570" spans="1:2" x14ac:dyDescent="0.25">
      <c r="A4570"/>
      <c r="B4570"/>
    </row>
    <row r="4571" spans="1:2" x14ac:dyDescent="0.25">
      <c r="A4571"/>
      <c r="B4571"/>
    </row>
    <row r="4572" spans="1:2" x14ac:dyDescent="0.25">
      <c r="A4572"/>
      <c r="B4572"/>
    </row>
    <row r="4573" spans="1:2" x14ac:dyDescent="0.25">
      <c r="A4573"/>
      <c r="B4573"/>
    </row>
    <row r="4574" spans="1:2" x14ac:dyDescent="0.25">
      <c r="A4574"/>
      <c r="B4574"/>
    </row>
    <row r="4575" spans="1:2" x14ac:dyDescent="0.25">
      <c r="A4575"/>
      <c r="B4575"/>
    </row>
    <row r="4576" spans="1:2" x14ac:dyDescent="0.25">
      <c r="A4576"/>
      <c r="B4576"/>
    </row>
    <row r="4577" spans="1:2" x14ac:dyDescent="0.25">
      <c r="A4577"/>
      <c r="B4577"/>
    </row>
    <row r="4578" spans="1:2" x14ac:dyDescent="0.25">
      <c r="A4578"/>
      <c r="B4578"/>
    </row>
    <row r="4579" spans="1:2" x14ac:dyDescent="0.25">
      <c r="A4579"/>
      <c r="B4579"/>
    </row>
    <row r="4580" spans="1:2" x14ac:dyDescent="0.25">
      <c r="A4580"/>
      <c r="B4580"/>
    </row>
    <row r="4581" spans="1:2" x14ac:dyDescent="0.25">
      <c r="A4581"/>
      <c r="B4581"/>
    </row>
    <row r="4582" spans="1:2" x14ac:dyDescent="0.25">
      <c r="A4582"/>
      <c r="B4582"/>
    </row>
    <row r="4583" spans="1:2" x14ac:dyDescent="0.25">
      <c r="A4583"/>
      <c r="B4583"/>
    </row>
    <row r="4584" spans="1:2" x14ac:dyDescent="0.25">
      <c r="A4584"/>
      <c r="B4584"/>
    </row>
    <row r="4585" spans="1:2" x14ac:dyDescent="0.25">
      <c r="A4585"/>
      <c r="B4585"/>
    </row>
    <row r="4586" spans="1:2" x14ac:dyDescent="0.25">
      <c r="A4586"/>
      <c r="B4586"/>
    </row>
    <row r="4587" spans="1:2" x14ac:dyDescent="0.25">
      <c r="A4587"/>
      <c r="B4587"/>
    </row>
    <row r="4588" spans="1:2" x14ac:dyDescent="0.25">
      <c r="A4588"/>
      <c r="B4588"/>
    </row>
    <row r="4589" spans="1:2" x14ac:dyDescent="0.25">
      <c r="A4589"/>
      <c r="B4589"/>
    </row>
    <row r="4590" spans="1:2" x14ac:dyDescent="0.25">
      <c r="A4590"/>
      <c r="B4590"/>
    </row>
    <row r="4591" spans="1:2" x14ac:dyDescent="0.25">
      <c r="A4591"/>
      <c r="B4591"/>
    </row>
    <row r="4592" spans="1:2" x14ac:dyDescent="0.25">
      <c r="A4592"/>
      <c r="B4592"/>
    </row>
    <row r="4593" spans="1:2" x14ac:dyDescent="0.25">
      <c r="A4593"/>
      <c r="B4593"/>
    </row>
    <row r="4594" spans="1:2" x14ac:dyDescent="0.25">
      <c r="A4594"/>
      <c r="B4594"/>
    </row>
    <row r="4595" spans="1:2" x14ac:dyDescent="0.25">
      <c r="A4595"/>
      <c r="B4595"/>
    </row>
    <row r="4596" spans="1:2" x14ac:dyDescent="0.25">
      <c r="A4596"/>
      <c r="B4596"/>
    </row>
    <row r="4597" spans="1:2" x14ac:dyDescent="0.25">
      <c r="A4597"/>
      <c r="B4597"/>
    </row>
    <row r="4598" spans="1:2" x14ac:dyDescent="0.25">
      <c r="A4598"/>
      <c r="B4598"/>
    </row>
    <row r="4599" spans="1:2" x14ac:dyDescent="0.25">
      <c r="A4599"/>
      <c r="B4599"/>
    </row>
    <row r="4600" spans="1:2" x14ac:dyDescent="0.25">
      <c r="A4600"/>
      <c r="B4600"/>
    </row>
    <row r="4601" spans="1:2" x14ac:dyDescent="0.25">
      <c r="A4601"/>
      <c r="B4601"/>
    </row>
    <row r="4602" spans="1:2" x14ac:dyDescent="0.25">
      <c r="A4602"/>
      <c r="B4602"/>
    </row>
    <row r="4603" spans="1:2" x14ac:dyDescent="0.25">
      <c r="A4603"/>
      <c r="B4603"/>
    </row>
    <row r="4604" spans="1:2" x14ac:dyDescent="0.25">
      <c r="A4604"/>
      <c r="B4604"/>
    </row>
    <row r="4605" spans="1:2" x14ac:dyDescent="0.25">
      <c r="A4605"/>
      <c r="B4605"/>
    </row>
    <row r="4606" spans="1:2" x14ac:dyDescent="0.25">
      <c r="A4606"/>
      <c r="B4606"/>
    </row>
    <row r="4607" spans="1:2" x14ac:dyDescent="0.25">
      <c r="A4607"/>
      <c r="B4607"/>
    </row>
    <row r="4608" spans="1:2" x14ac:dyDescent="0.25">
      <c r="A4608"/>
      <c r="B4608"/>
    </row>
    <row r="4609" spans="1:2" x14ac:dyDescent="0.25">
      <c r="A4609"/>
      <c r="B4609"/>
    </row>
    <row r="4610" spans="1:2" x14ac:dyDescent="0.25">
      <c r="A4610"/>
      <c r="B4610"/>
    </row>
    <row r="4611" spans="1:2" x14ac:dyDescent="0.25">
      <c r="A4611"/>
      <c r="B4611"/>
    </row>
    <row r="4612" spans="1:2" x14ac:dyDescent="0.25">
      <c r="A4612"/>
      <c r="B4612"/>
    </row>
    <row r="4613" spans="1:2" x14ac:dyDescent="0.25">
      <c r="A4613"/>
      <c r="B4613"/>
    </row>
    <row r="4614" spans="1:2" x14ac:dyDescent="0.25">
      <c r="A4614"/>
      <c r="B4614"/>
    </row>
    <row r="4615" spans="1:2" x14ac:dyDescent="0.25">
      <c r="A4615"/>
      <c r="B4615"/>
    </row>
    <row r="4616" spans="1:2" x14ac:dyDescent="0.25">
      <c r="A4616"/>
      <c r="B4616"/>
    </row>
    <row r="4617" spans="1:2" x14ac:dyDescent="0.25">
      <c r="A4617"/>
      <c r="B4617"/>
    </row>
    <row r="4618" spans="1:2" x14ac:dyDescent="0.25">
      <c r="A4618"/>
      <c r="B4618"/>
    </row>
    <row r="4619" spans="1:2" x14ac:dyDescent="0.25">
      <c r="A4619"/>
      <c r="B4619"/>
    </row>
    <row r="4620" spans="1:2" x14ac:dyDescent="0.25">
      <c r="A4620"/>
      <c r="B4620"/>
    </row>
    <row r="4621" spans="1:2" x14ac:dyDescent="0.25">
      <c r="A4621"/>
      <c r="B4621"/>
    </row>
    <row r="4622" spans="1:2" x14ac:dyDescent="0.25">
      <c r="A4622"/>
      <c r="B4622"/>
    </row>
    <row r="4623" spans="1:2" x14ac:dyDescent="0.25">
      <c r="A4623"/>
      <c r="B4623"/>
    </row>
    <row r="4624" spans="1:2" x14ac:dyDescent="0.25">
      <c r="A4624"/>
      <c r="B4624"/>
    </row>
    <row r="4625" spans="1:2" x14ac:dyDescent="0.25">
      <c r="A4625"/>
      <c r="B4625"/>
    </row>
    <row r="4626" spans="1:2" x14ac:dyDescent="0.25">
      <c r="A4626"/>
      <c r="B4626"/>
    </row>
    <row r="4627" spans="1:2" x14ac:dyDescent="0.25">
      <c r="A4627"/>
      <c r="B4627"/>
    </row>
    <row r="4628" spans="1:2" x14ac:dyDescent="0.25">
      <c r="A4628"/>
      <c r="B4628"/>
    </row>
    <row r="4629" spans="1:2" x14ac:dyDescent="0.25">
      <c r="A4629"/>
      <c r="B4629"/>
    </row>
    <row r="4630" spans="1:2" x14ac:dyDescent="0.25">
      <c r="A4630"/>
      <c r="B4630"/>
    </row>
    <row r="4631" spans="1:2" x14ac:dyDescent="0.25">
      <c r="A4631"/>
      <c r="B4631"/>
    </row>
    <row r="4632" spans="1:2" x14ac:dyDescent="0.25">
      <c r="A4632"/>
      <c r="B4632"/>
    </row>
    <row r="4633" spans="1:2" x14ac:dyDescent="0.25">
      <c r="A4633"/>
      <c r="B4633"/>
    </row>
    <row r="4634" spans="1:2" x14ac:dyDescent="0.25">
      <c r="A4634"/>
      <c r="B4634"/>
    </row>
    <row r="4635" spans="1:2" x14ac:dyDescent="0.25">
      <c r="A4635"/>
      <c r="B4635"/>
    </row>
    <row r="4636" spans="1:2" x14ac:dyDescent="0.25">
      <c r="A4636"/>
      <c r="B4636"/>
    </row>
    <row r="4637" spans="1:2" x14ac:dyDescent="0.25">
      <c r="A4637"/>
      <c r="B4637"/>
    </row>
    <row r="4638" spans="1:2" x14ac:dyDescent="0.25">
      <c r="A4638"/>
      <c r="B4638"/>
    </row>
    <row r="4639" spans="1:2" x14ac:dyDescent="0.25">
      <c r="A4639"/>
      <c r="B4639"/>
    </row>
    <row r="4640" spans="1:2" x14ac:dyDescent="0.25">
      <c r="A4640"/>
      <c r="B4640"/>
    </row>
    <row r="4641" spans="1:2" x14ac:dyDescent="0.25">
      <c r="A4641"/>
      <c r="B4641"/>
    </row>
    <row r="4642" spans="1:2" x14ac:dyDescent="0.25">
      <c r="A4642"/>
      <c r="B4642"/>
    </row>
    <row r="4643" spans="1:2" x14ac:dyDescent="0.25">
      <c r="A4643"/>
      <c r="B4643"/>
    </row>
    <row r="4644" spans="1:2" x14ac:dyDescent="0.25">
      <c r="A4644"/>
      <c r="B4644"/>
    </row>
    <row r="4645" spans="1:2" x14ac:dyDescent="0.25">
      <c r="A4645"/>
      <c r="B4645"/>
    </row>
    <row r="4646" spans="1:2" x14ac:dyDescent="0.25">
      <c r="A4646"/>
      <c r="B4646"/>
    </row>
    <row r="4647" spans="1:2" x14ac:dyDescent="0.25">
      <c r="A4647"/>
      <c r="B4647"/>
    </row>
    <row r="4648" spans="1:2" x14ac:dyDescent="0.25">
      <c r="A4648"/>
      <c r="B4648"/>
    </row>
    <row r="4649" spans="1:2" x14ac:dyDescent="0.25">
      <c r="A4649"/>
      <c r="B4649"/>
    </row>
    <row r="4650" spans="1:2" x14ac:dyDescent="0.25">
      <c r="A4650"/>
      <c r="B4650"/>
    </row>
    <row r="4651" spans="1:2" x14ac:dyDescent="0.25">
      <c r="A4651"/>
      <c r="B4651"/>
    </row>
    <row r="4652" spans="1:2" x14ac:dyDescent="0.25">
      <c r="A4652"/>
      <c r="B4652"/>
    </row>
    <row r="4653" spans="1:2" x14ac:dyDescent="0.25">
      <c r="A4653"/>
      <c r="B4653"/>
    </row>
    <row r="4654" spans="1:2" x14ac:dyDescent="0.25">
      <c r="A4654"/>
      <c r="B4654"/>
    </row>
    <row r="4655" spans="1:2" x14ac:dyDescent="0.25">
      <c r="A4655"/>
      <c r="B4655"/>
    </row>
    <row r="4656" spans="1:2" x14ac:dyDescent="0.25">
      <c r="A4656"/>
      <c r="B4656"/>
    </row>
    <row r="4657" spans="1:2" x14ac:dyDescent="0.25">
      <c r="A4657"/>
      <c r="B4657"/>
    </row>
    <row r="4658" spans="1:2" x14ac:dyDescent="0.25">
      <c r="A4658"/>
      <c r="B4658"/>
    </row>
    <row r="4659" spans="1:2" x14ac:dyDescent="0.25">
      <c r="A4659"/>
      <c r="B4659"/>
    </row>
    <row r="4660" spans="1:2" x14ac:dyDescent="0.25">
      <c r="A4660"/>
      <c r="B4660"/>
    </row>
    <row r="4661" spans="1:2" x14ac:dyDescent="0.25">
      <c r="A4661"/>
      <c r="B4661"/>
    </row>
    <row r="4662" spans="1:2" x14ac:dyDescent="0.25">
      <c r="A4662"/>
      <c r="B4662"/>
    </row>
    <row r="4663" spans="1:2" x14ac:dyDescent="0.25">
      <c r="A4663"/>
      <c r="B4663"/>
    </row>
    <row r="4664" spans="1:2" x14ac:dyDescent="0.25">
      <c r="A4664"/>
      <c r="B4664"/>
    </row>
    <row r="4665" spans="1:2" x14ac:dyDescent="0.25">
      <c r="A4665"/>
      <c r="B4665"/>
    </row>
    <row r="4666" spans="1:2" x14ac:dyDescent="0.25">
      <c r="A4666"/>
      <c r="B4666"/>
    </row>
    <row r="4667" spans="1:2" x14ac:dyDescent="0.25">
      <c r="A4667"/>
      <c r="B4667"/>
    </row>
    <row r="4668" spans="1:2" x14ac:dyDescent="0.25">
      <c r="A4668"/>
      <c r="B4668"/>
    </row>
    <row r="4669" spans="1:2" x14ac:dyDescent="0.25">
      <c r="A4669"/>
      <c r="B4669"/>
    </row>
    <row r="4670" spans="1:2" x14ac:dyDescent="0.25">
      <c r="A4670"/>
      <c r="B4670"/>
    </row>
    <row r="4671" spans="1:2" x14ac:dyDescent="0.25">
      <c r="A4671"/>
      <c r="B4671"/>
    </row>
    <row r="4672" spans="1:2" x14ac:dyDescent="0.25">
      <c r="A4672"/>
      <c r="B4672"/>
    </row>
    <row r="4673" spans="1:2" x14ac:dyDescent="0.25">
      <c r="A4673"/>
      <c r="B4673"/>
    </row>
    <row r="4674" spans="1:2" x14ac:dyDescent="0.25">
      <c r="A4674"/>
      <c r="B4674"/>
    </row>
    <row r="4675" spans="1:2" x14ac:dyDescent="0.25">
      <c r="A4675"/>
      <c r="B4675"/>
    </row>
    <row r="4676" spans="1:2" x14ac:dyDescent="0.25">
      <c r="A4676"/>
      <c r="B4676"/>
    </row>
    <row r="4677" spans="1:2" x14ac:dyDescent="0.25">
      <c r="A4677"/>
      <c r="B4677"/>
    </row>
    <row r="4678" spans="1:2" x14ac:dyDescent="0.25">
      <c r="A4678"/>
      <c r="B4678"/>
    </row>
    <row r="4679" spans="1:2" x14ac:dyDescent="0.25">
      <c r="A4679"/>
      <c r="B4679"/>
    </row>
    <row r="4680" spans="1:2" x14ac:dyDescent="0.25">
      <c r="A4680"/>
      <c r="B4680"/>
    </row>
    <row r="4681" spans="1:2" x14ac:dyDescent="0.25">
      <c r="A4681"/>
      <c r="B4681"/>
    </row>
    <row r="4682" spans="1:2" x14ac:dyDescent="0.25">
      <c r="A4682"/>
      <c r="B4682"/>
    </row>
    <row r="4683" spans="1:2" x14ac:dyDescent="0.25">
      <c r="A4683"/>
      <c r="B4683"/>
    </row>
    <row r="4684" spans="1:2" x14ac:dyDescent="0.25">
      <c r="A4684"/>
      <c r="B4684"/>
    </row>
    <row r="4685" spans="1:2" x14ac:dyDescent="0.25">
      <c r="A4685"/>
      <c r="B4685"/>
    </row>
    <row r="4686" spans="1:2" x14ac:dyDescent="0.25">
      <c r="A4686"/>
      <c r="B4686"/>
    </row>
    <row r="4687" spans="1:2" x14ac:dyDescent="0.25">
      <c r="A4687"/>
      <c r="B4687"/>
    </row>
    <row r="4688" spans="1:2" x14ac:dyDescent="0.25">
      <c r="A4688"/>
      <c r="B4688"/>
    </row>
    <row r="4689" spans="1:2" x14ac:dyDescent="0.25">
      <c r="A4689"/>
      <c r="B4689"/>
    </row>
    <row r="4690" spans="1:2" x14ac:dyDescent="0.25">
      <c r="A4690"/>
      <c r="B4690"/>
    </row>
    <row r="4691" spans="1:2" x14ac:dyDescent="0.25">
      <c r="A4691"/>
      <c r="B4691"/>
    </row>
    <row r="4692" spans="1:2" x14ac:dyDescent="0.25">
      <c r="A4692"/>
      <c r="B4692"/>
    </row>
    <row r="4693" spans="1:2" x14ac:dyDescent="0.25">
      <c r="A4693"/>
      <c r="B4693"/>
    </row>
    <row r="4694" spans="1:2" x14ac:dyDescent="0.25">
      <c r="A4694"/>
      <c r="B4694"/>
    </row>
    <row r="4695" spans="1:2" x14ac:dyDescent="0.25">
      <c r="A4695"/>
      <c r="B4695"/>
    </row>
    <row r="4696" spans="1:2" x14ac:dyDescent="0.25">
      <c r="A4696"/>
      <c r="B4696"/>
    </row>
    <row r="4697" spans="1:2" x14ac:dyDescent="0.25">
      <c r="A4697"/>
      <c r="B4697"/>
    </row>
    <row r="4698" spans="1:2" x14ac:dyDescent="0.25">
      <c r="A4698"/>
      <c r="B4698"/>
    </row>
    <row r="4699" spans="1:2" x14ac:dyDescent="0.25">
      <c r="A4699"/>
      <c r="B4699"/>
    </row>
    <row r="4700" spans="1:2" x14ac:dyDescent="0.25">
      <c r="A4700"/>
      <c r="B4700"/>
    </row>
    <row r="4701" spans="1:2" x14ac:dyDescent="0.25">
      <c r="A4701"/>
      <c r="B4701"/>
    </row>
    <row r="4702" spans="1:2" x14ac:dyDescent="0.25">
      <c r="A4702"/>
      <c r="B4702"/>
    </row>
    <row r="4703" spans="1:2" x14ac:dyDescent="0.25">
      <c r="A4703"/>
      <c r="B4703"/>
    </row>
    <row r="4704" spans="1:2" x14ac:dyDescent="0.25">
      <c r="A4704"/>
      <c r="B4704"/>
    </row>
    <row r="4705" spans="1:2" x14ac:dyDescent="0.25">
      <c r="A4705"/>
      <c r="B4705"/>
    </row>
    <row r="4706" spans="1:2" x14ac:dyDescent="0.25">
      <c r="A4706"/>
      <c r="B4706"/>
    </row>
    <row r="4707" spans="1:2" x14ac:dyDescent="0.25">
      <c r="A4707"/>
      <c r="B4707"/>
    </row>
    <row r="4708" spans="1:2" x14ac:dyDescent="0.25">
      <c r="A4708"/>
      <c r="B4708"/>
    </row>
    <row r="4709" spans="1:2" x14ac:dyDescent="0.25">
      <c r="A4709"/>
      <c r="B4709"/>
    </row>
    <row r="4710" spans="1:2" x14ac:dyDescent="0.25">
      <c r="A4710"/>
      <c r="B4710"/>
    </row>
    <row r="4711" spans="1:2" x14ac:dyDescent="0.25">
      <c r="A4711"/>
      <c r="B4711"/>
    </row>
    <row r="4712" spans="1:2" x14ac:dyDescent="0.25">
      <c r="A4712"/>
      <c r="B4712"/>
    </row>
    <row r="4713" spans="1:2" x14ac:dyDescent="0.25">
      <c r="A4713"/>
      <c r="B4713"/>
    </row>
    <row r="4714" spans="1:2" x14ac:dyDescent="0.25">
      <c r="A4714"/>
      <c r="B4714"/>
    </row>
    <row r="4715" spans="1:2" x14ac:dyDescent="0.25">
      <c r="A4715"/>
      <c r="B4715"/>
    </row>
    <row r="4716" spans="1:2" x14ac:dyDescent="0.25">
      <c r="A4716"/>
      <c r="B4716"/>
    </row>
    <row r="4717" spans="1:2" x14ac:dyDescent="0.25">
      <c r="A4717"/>
      <c r="B4717"/>
    </row>
    <row r="4718" spans="1:2" x14ac:dyDescent="0.25">
      <c r="A4718"/>
      <c r="B4718"/>
    </row>
    <row r="4719" spans="1:2" x14ac:dyDescent="0.25">
      <c r="A4719"/>
      <c r="B4719"/>
    </row>
    <row r="4720" spans="1:2" x14ac:dyDescent="0.25">
      <c r="A4720"/>
      <c r="B4720"/>
    </row>
    <row r="4721" spans="1:2" x14ac:dyDescent="0.25">
      <c r="A4721"/>
      <c r="B4721"/>
    </row>
    <row r="4722" spans="1:2" x14ac:dyDescent="0.25">
      <c r="A4722"/>
      <c r="B4722"/>
    </row>
    <row r="4723" spans="1:2" x14ac:dyDescent="0.25">
      <c r="A4723"/>
      <c r="B4723"/>
    </row>
    <row r="4724" spans="1:2" x14ac:dyDescent="0.25">
      <c r="A4724"/>
      <c r="B4724"/>
    </row>
    <row r="4725" spans="1:2" x14ac:dyDescent="0.25">
      <c r="A4725"/>
      <c r="B4725"/>
    </row>
    <row r="4726" spans="1:2" x14ac:dyDescent="0.25">
      <c r="A4726"/>
      <c r="B4726"/>
    </row>
    <row r="4727" spans="1:2" x14ac:dyDescent="0.25">
      <c r="A4727"/>
      <c r="B4727"/>
    </row>
    <row r="4728" spans="1:2" x14ac:dyDescent="0.25">
      <c r="A4728"/>
      <c r="B4728"/>
    </row>
    <row r="4729" spans="1:2" x14ac:dyDescent="0.25">
      <c r="A4729"/>
      <c r="B4729"/>
    </row>
    <row r="4730" spans="1:2" x14ac:dyDescent="0.25">
      <c r="A4730"/>
      <c r="B4730"/>
    </row>
    <row r="4731" spans="1:2" x14ac:dyDescent="0.25">
      <c r="A4731"/>
      <c r="B4731"/>
    </row>
    <row r="4732" spans="1:2" x14ac:dyDescent="0.25">
      <c r="A4732"/>
      <c r="B4732"/>
    </row>
    <row r="4733" spans="1:2" x14ac:dyDescent="0.25">
      <c r="A4733"/>
      <c r="B4733"/>
    </row>
    <row r="4734" spans="1:2" x14ac:dyDescent="0.25">
      <c r="A4734"/>
      <c r="B4734"/>
    </row>
    <row r="4735" spans="1:2" x14ac:dyDescent="0.25">
      <c r="A4735"/>
      <c r="B4735"/>
    </row>
    <row r="4736" spans="1:2" x14ac:dyDescent="0.25">
      <c r="A4736"/>
      <c r="B4736"/>
    </row>
    <row r="4737" spans="1:2" x14ac:dyDescent="0.25">
      <c r="A4737"/>
      <c r="B4737"/>
    </row>
    <row r="4738" spans="1:2" x14ac:dyDescent="0.25">
      <c r="A4738"/>
      <c r="B4738"/>
    </row>
    <row r="4739" spans="1:2" x14ac:dyDescent="0.25">
      <c r="A4739"/>
      <c r="B4739"/>
    </row>
    <row r="4740" spans="1:2" x14ac:dyDescent="0.25">
      <c r="A4740"/>
      <c r="B4740"/>
    </row>
    <row r="4741" spans="1:2" x14ac:dyDescent="0.25">
      <c r="A4741"/>
      <c r="B4741"/>
    </row>
    <row r="4742" spans="1:2" x14ac:dyDescent="0.25">
      <c r="A4742"/>
      <c r="B4742"/>
    </row>
    <row r="4743" spans="1:2" x14ac:dyDescent="0.25">
      <c r="A4743"/>
      <c r="B4743"/>
    </row>
    <row r="4744" spans="1:2" x14ac:dyDescent="0.25">
      <c r="A4744"/>
      <c r="B4744"/>
    </row>
    <row r="4745" spans="1:2" x14ac:dyDescent="0.25">
      <c r="A4745"/>
      <c r="B4745"/>
    </row>
    <row r="4746" spans="1:2" x14ac:dyDescent="0.25">
      <c r="A4746"/>
      <c r="B4746"/>
    </row>
    <row r="4747" spans="1:2" x14ac:dyDescent="0.25">
      <c r="A4747"/>
      <c r="B4747"/>
    </row>
    <row r="4748" spans="1:2" x14ac:dyDescent="0.25">
      <c r="A4748"/>
      <c r="B4748"/>
    </row>
    <row r="4749" spans="1:2" x14ac:dyDescent="0.25">
      <c r="A4749"/>
      <c r="B4749"/>
    </row>
    <row r="4750" spans="1:2" x14ac:dyDescent="0.25">
      <c r="A4750"/>
      <c r="B4750"/>
    </row>
    <row r="4751" spans="1:2" x14ac:dyDescent="0.25">
      <c r="A4751"/>
      <c r="B4751"/>
    </row>
    <row r="4752" spans="1:2" x14ac:dyDescent="0.25">
      <c r="A4752"/>
      <c r="B4752"/>
    </row>
    <row r="4753" spans="1:2" x14ac:dyDescent="0.25">
      <c r="A4753"/>
      <c r="B4753"/>
    </row>
    <row r="4754" spans="1:2" x14ac:dyDescent="0.25">
      <c r="A4754"/>
      <c r="B4754"/>
    </row>
    <row r="4755" spans="1:2" x14ac:dyDescent="0.25">
      <c r="A4755"/>
      <c r="B4755"/>
    </row>
    <row r="4756" spans="1:2" x14ac:dyDescent="0.25">
      <c r="A4756"/>
      <c r="B4756"/>
    </row>
    <row r="4757" spans="1:2" x14ac:dyDescent="0.25">
      <c r="A4757"/>
      <c r="B4757"/>
    </row>
    <row r="4758" spans="1:2" x14ac:dyDescent="0.25">
      <c r="A4758"/>
      <c r="B4758"/>
    </row>
    <row r="4759" spans="1:2" x14ac:dyDescent="0.25">
      <c r="A4759"/>
      <c r="B4759"/>
    </row>
    <row r="4760" spans="1:2" x14ac:dyDescent="0.25">
      <c r="A4760"/>
      <c r="B4760"/>
    </row>
    <row r="4761" spans="1:2" x14ac:dyDescent="0.25">
      <c r="A4761"/>
      <c r="B4761"/>
    </row>
    <row r="4762" spans="1:2" x14ac:dyDescent="0.25">
      <c r="A4762"/>
      <c r="B4762"/>
    </row>
    <row r="4763" spans="1:2" x14ac:dyDescent="0.25">
      <c r="A4763"/>
      <c r="B4763"/>
    </row>
    <row r="4764" spans="1:2" x14ac:dyDescent="0.25">
      <c r="A4764"/>
      <c r="B4764"/>
    </row>
    <row r="4765" spans="1:2" x14ac:dyDescent="0.25">
      <c r="A4765"/>
      <c r="B4765"/>
    </row>
    <row r="4766" spans="1:2" x14ac:dyDescent="0.25">
      <c r="A4766"/>
      <c r="B4766"/>
    </row>
    <row r="4767" spans="1:2" x14ac:dyDescent="0.25">
      <c r="A4767"/>
      <c r="B4767"/>
    </row>
    <row r="4768" spans="1:2" x14ac:dyDescent="0.25">
      <c r="A4768"/>
      <c r="B4768"/>
    </row>
    <row r="4769" spans="1:2" x14ac:dyDescent="0.25">
      <c r="A4769"/>
      <c r="B4769"/>
    </row>
    <row r="4770" spans="1:2" x14ac:dyDescent="0.25">
      <c r="A4770"/>
      <c r="B4770"/>
    </row>
    <row r="4771" spans="1:2" x14ac:dyDescent="0.25">
      <c r="A4771"/>
      <c r="B4771"/>
    </row>
    <row r="4772" spans="1:2" x14ac:dyDescent="0.25">
      <c r="A4772"/>
      <c r="B4772"/>
    </row>
    <row r="4773" spans="1:2" x14ac:dyDescent="0.25">
      <c r="A4773"/>
      <c r="B4773"/>
    </row>
    <row r="4774" spans="1:2" x14ac:dyDescent="0.25">
      <c r="A4774"/>
      <c r="B4774"/>
    </row>
    <row r="4775" spans="1:2" x14ac:dyDescent="0.25">
      <c r="A4775"/>
      <c r="B4775"/>
    </row>
    <row r="4776" spans="1:2" x14ac:dyDescent="0.25">
      <c r="A4776"/>
      <c r="B4776"/>
    </row>
    <row r="4777" spans="1:2" x14ac:dyDescent="0.25">
      <c r="A4777"/>
      <c r="B4777"/>
    </row>
    <row r="4778" spans="1:2" x14ac:dyDescent="0.25">
      <c r="A4778"/>
      <c r="B4778"/>
    </row>
    <row r="4779" spans="1:2" x14ac:dyDescent="0.25">
      <c r="A4779"/>
      <c r="B4779"/>
    </row>
    <row r="4780" spans="1:2" x14ac:dyDescent="0.25">
      <c r="A4780"/>
      <c r="B4780"/>
    </row>
    <row r="4781" spans="1:2" x14ac:dyDescent="0.25">
      <c r="A4781"/>
      <c r="B4781"/>
    </row>
    <row r="4782" spans="1:2" x14ac:dyDescent="0.25">
      <c r="A4782"/>
      <c r="B4782"/>
    </row>
    <row r="4783" spans="1:2" x14ac:dyDescent="0.25">
      <c r="A4783"/>
      <c r="B4783"/>
    </row>
    <row r="4784" spans="1:2" x14ac:dyDescent="0.25">
      <c r="A4784"/>
      <c r="B4784"/>
    </row>
    <row r="4785" spans="1:2" x14ac:dyDescent="0.25">
      <c r="A4785"/>
      <c r="B4785"/>
    </row>
    <row r="4786" spans="1:2" x14ac:dyDescent="0.25">
      <c r="A4786"/>
      <c r="B4786"/>
    </row>
    <row r="4787" spans="1:2" x14ac:dyDescent="0.25">
      <c r="A4787"/>
      <c r="B4787"/>
    </row>
    <row r="4788" spans="1:2" x14ac:dyDescent="0.25">
      <c r="A4788"/>
      <c r="B4788"/>
    </row>
    <row r="4789" spans="1:2" x14ac:dyDescent="0.25">
      <c r="A4789"/>
      <c r="B4789"/>
    </row>
    <row r="4790" spans="1:2" x14ac:dyDescent="0.25">
      <c r="A4790"/>
      <c r="B4790"/>
    </row>
    <row r="4791" spans="1:2" x14ac:dyDescent="0.25">
      <c r="A4791"/>
      <c r="B4791"/>
    </row>
    <row r="4792" spans="1:2" x14ac:dyDescent="0.25">
      <c r="A4792"/>
      <c r="B4792"/>
    </row>
    <row r="4793" spans="1:2" x14ac:dyDescent="0.25">
      <c r="A4793"/>
      <c r="B4793"/>
    </row>
    <row r="4794" spans="1:2" x14ac:dyDescent="0.25">
      <c r="A4794"/>
      <c r="B4794"/>
    </row>
    <row r="4795" spans="1:2" x14ac:dyDescent="0.25">
      <c r="A4795"/>
      <c r="B4795"/>
    </row>
    <row r="4796" spans="1:2" x14ac:dyDescent="0.25">
      <c r="A4796"/>
      <c r="B4796"/>
    </row>
    <row r="4797" spans="1:2" x14ac:dyDescent="0.25">
      <c r="A4797"/>
      <c r="B4797"/>
    </row>
    <row r="4798" spans="1:2" x14ac:dyDescent="0.25">
      <c r="A4798"/>
      <c r="B4798"/>
    </row>
    <row r="4799" spans="1:2" x14ac:dyDescent="0.25">
      <c r="A4799"/>
      <c r="B4799"/>
    </row>
    <row r="4800" spans="1:2" x14ac:dyDescent="0.25">
      <c r="A4800"/>
      <c r="B4800"/>
    </row>
    <row r="4801" spans="1:2" x14ac:dyDescent="0.25">
      <c r="A4801"/>
      <c r="B4801"/>
    </row>
    <row r="4802" spans="1:2" x14ac:dyDescent="0.25">
      <c r="A4802"/>
      <c r="B4802"/>
    </row>
    <row r="4803" spans="1:2" x14ac:dyDescent="0.25">
      <c r="A4803"/>
      <c r="B4803"/>
    </row>
    <row r="4804" spans="1:2" x14ac:dyDescent="0.25">
      <c r="A4804"/>
      <c r="B4804"/>
    </row>
    <row r="4805" spans="1:2" x14ac:dyDescent="0.25">
      <c r="A4805"/>
      <c r="B4805"/>
    </row>
    <row r="4806" spans="1:2" x14ac:dyDescent="0.25">
      <c r="A4806"/>
      <c r="B4806"/>
    </row>
    <row r="4807" spans="1:2" x14ac:dyDescent="0.25">
      <c r="A4807"/>
      <c r="B4807"/>
    </row>
    <row r="4808" spans="1:2" x14ac:dyDescent="0.25">
      <c r="A4808"/>
      <c r="B4808"/>
    </row>
    <row r="4809" spans="1:2" x14ac:dyDescent="0.25">
      <c r="A4809"/>
      <c r="B4809"/>
    </row>
    <row r="4810" spans="1:2" x14ac:dyDescent="0.25">
      <c r="A4810"/>
      <c r="B4810"/>
    </row>
    <row r="4811" spans="1:2" x14ac:dyDescent="0.25">
      <c r="A4811"/>
      <c r="B4811"/>
    </row>
    <row r="4812" spans="1:2" x14ac:dyDescent="0.25">
      <c r="A4812"/>
      <c r="B4812"/>
    </row>
    <row r="4813" spans="1:2" x14ac:dyDescent="0.25">
      <c r="A4813"/>
      <c r="B4813"/>
    </row>
    <row r="4814" spans="1:2" x14ac:dyDescent="0.25">
      <c r="A4814"/>
      <c r="B4814"/>
    </row>
    <row r="4815" spans="1:2" x14ac:dyDescent="0.25">
      <c r="A4815"/>
      <c r="B4815"/>
    </row>
    <row r="4816" spans="1:2" x14ac:dyDescent="0.25">
      <c r="A4816"/>
      <c r="B4816"/>
    </row>
    <row r="4817" spans="1:2" x14ac:dyDescent="0.25">
      <c r="A4817"/>
      <c r="B4817"/>
    </row>
    <row r="4818" spans="1:2" x14ac:dyDescent="0.25">
      <c r="A4818"/>
      <c r="B4818"/>
    </row>
    <row r="4819" spans="1:2" x14ac:dyDescent="0.25">
      <c r="A4819"/>
      <c r="B4819"/>
    </row>
    <row r="4820" spans="1:2" x14ac:dyDescent="0.25">
      <c r="A4820"/>
      <c r="B4820"/>
    </row>
    <row r="4821" spans="1:2" x14ac:dyDescent="0.25">
      <c r="A4821"/>
      <c r="B4821"/>
    </row>
    <row r="4822" spans="1:2" x14ac:dyDescent="0.25">
      <c r="A4822"/>
      <c r="B4822"/>
    </row>
    <row r="4823" spans="1:2" x14ac:dyDescent="0.25">
      <c r="A4823"/>
      <c r="B4823"/>
    </row>
    <row r="4824" spans="1:2" x14ac:dyDescent="0.25">
      <c r="A4824"/>
      <c r="B4824"/>
    </row>
    <row r="4825" spans="1:2" x14ac:dyDescent="0.25">
      <c r="A4825"/>
      <c r="B4825"/>
    </row>
    <row r="4826" spans="1:2" x14ac:dyDescent="0.25">
      <c r="A4826"/>
      <c r="B4826"/>
    </row>
    <row r="4827" spans="1:2" x14ac:dyDescent="0.25">
      <c r="A4827"/>
      <c r="B4827"/>
    </row>
    <row r="4828" spans="1:2" x14ac:dyDescent="0.25">
      <c r="A4828"/>
      <c r="B4828"/>
    </row>
    <row r="4829" spans="1:2" x14ac:dyDescent="0.25">
      <c r="A4829"/>
      <c r="B4829"/>
    </row>
    <row r="4830" spans="1:2" x14ac:dyDescent="0.25">
      <c r="A4830"/>
      <c r="B4830"/>
    </row>
    <row r="4831" spans="1:2" x14ac:dyDescent="0.25">
      <c r="A4831"/>
      <c r="B4831"/>
    </row>
    <row r="4832" spans="1:2" x14ac:dyDescent="0.25">
      <c r="A4832"/>
      <c r="B4832"/>
    </row>
    <row r="4833" spans="1:2" x14ac:dyDescent="0.25">
      <c r="A4833"/>
      <c r="B4833"/>
    </row>
    <row r="4834" spans="1:2" x14ac:dyDescent="0.25">
      <c r="A4834"/>
      <c r="B4834"/>
    </row>
    <row r="4835" spans="1:2" x14ac:dyDescent="0.25">
      <c r="A4835"/>
      <c r="B4835"/>
    </row>
    <row r="4836" spans="1:2" x14ac:dyDescent="0.25">
      <c r="A4836"/>
      <c r="B4836"/>
    </row>
    <row r="4837" spans="1:2" x14ac:dyDescent="0.25">
      <c r="A4837"/>
      <c r="B4837"/>
    </row>
    <row r="4838" spans="1:2" x14ac:dyDescent="0.25">
      <c r="A4838"/>
      <c r="B4838"/>
    </row>
    <row r="4839" spans="1:2" x14ac:dyDescent="0.25">
      <c r="A4839"/>
      <c r="B4839"/>
    </row>
    <row r="4840" spans="1:2" x14ac:dyDescent="0.25">
      <c r="A4840"/>
      <c r="B4840"/>
    </row>
    <row r="4841" spans="1:2" x14ac:dyDescent="0.25">
      <c r="A4841"/>
      <c r="B4841"/>
    </row>
    <row r="4842" spans="1:2" x14ac:dyDescent="0.25">
      <c r="A4842"/>
      <c r="B4842"/>
    </row>
    <row r="4843" spans="1:2" x14ac:dyDescent="0.25">
      <c r="A4843"/>
      <c r="B4843"/>
    </row>
    <row r="4844" spans="1:2" x14ac:dyDescent="0.25">
      <c r="A4844"/>
      <c r="B4844"/>
    </row>
    <row r="4845" spans="1:2" x14ac:dyDescent="0.25">
      <c r="A4845"/>
      <c r="B4845"/>
    </row>
    <row r="4846" spans="1:2" x14ac:dyDescent="0.25">
      <c r="A4846"/>
      <c r="B4846"/>
    </row>
    <row r="4847" spans="1:2" x14ac:dyDescent="0.25">
      <c r="A4847"/>
      <c r="B4847"/>
    </row>
    <row r="4848" spans="1:2" x14ac:dyDescent="0.25">
      <c r="A4848"/>
      <c r="B4848"/>
    </row>
    <row r="4849" spans="1:2" x14ac:dyDescent="0.25">
      <c r="A4849"/>
      <c r="B4849"/>
    </row>
    <row r="4850" spans="1:2" x14ac:dyDescent="0.25">
      <c r="A4850"/>
      <c r="B4850"/>
    </row>
    <row r="4851" spans="1:2" x14ac:dyDescent="0.25">
      <c r="A4851"/>
      <c r="B4851"/>
    </row>
    <row r="4852" spans="1:2" x14ac:dyDescent="0.25">
      <c r="A4852"/>
      <c r="B4852"/>
    </row>
    <row r="4853" spans="1:2" x14ac:dyDescent="0.25">
      <c r="A4853"/>
      <c r="B4853"/>
    </row>
    <row r="4854" spans="1:2" x14ac:dyDescent="0.25">
      <c r="A4854"/>
      <c r="B4854"/>
    </row>
    <row r="4855" spans="1:2" x14ac:dyDescent="0.25">
      <c r="A4855"/>
      <c r="B4855"/>
    </row>
    <row r="4856" spans="1:2" x14ac:dyDescent="0.25">
      <c r="A4856"/>
      <c r="B4856"/>
    </row>
    <row r="4857" spans="1:2" x14ac:dyDescent="0.25">
      <c r="A4857"/>
      <c r="B4857"/>
    </row>
    <row r="4858" spans="1:2" x14ac:dyDescent="0.25">
      <c r="A4858"/>
      <c r="B4858"/>
    </row>
    <row r="4859" spans="1:2" x14ac:dyDescent="0.25">
      <c r="A4859"/>
      <c r="B4859"/>
    </row>
    <row r="4860" spans="1:2" x14ac:dyDescent="0.25">
      <c r="A4860"/>
      <c r="B4860"/>
    </row>
    <row r="4861" spans="1:2" x14ac:dyDescent="0.25">
      <c r="A4861"/>
      <c r="B4861"/>
    </row>
    <row r="4862" spans="1:2" x14ac:dyDescent="0.25">
      <c r="A4862"/>
      <c r="B4862"/>
    </row>
    <row r="4863" spans="1:2" x14ac:dyDescent="0.25">
      <c r="A4863"/>
      <c r="B4863"/>
    </row>
    <row r="4864" spans="1:2" x14ac:dyDescent="0.25">
      <c r="A4864"/>
      <c r="B4864"/>
    </row>
    <row r="4865" spans="1:2" x14ac:dyDescent="0.25">
      <c r="A4865"/>
      <c r="B4865"/>
    </row>
    <row r="4866" spans="1:2" x14ac:dyDescent="0.25">
      <c r="A4866"/>
      <c r="B4866"/>
    </row>
    <row r="4867" spans="1:2" x14ac:dyDescent="0.25">
      <c r="A4867"/>
      <c r="B4867"/>
    </row>
    <row r="4868" spans="1:2" x14ac:dyDescent="0.25">
      <c r="A4868"/>
      <c r="B4868"/>
    </row>
    <row r="4869" spans="1:2" x14ac:dyDescent="0.25">
      <c r="A4869"/>
      <c r="B4869"/>
    </row>
    <row r="4870" spans="1:2" x14ac:dyDescent="0.25">
      <c r="A4870"/>
      <c r="B4870"/>
    </row>
    <row r="4871" spans="1:2" x14ac:dyDescent="0.25">
      <c r="A4871"/>
      <c r="B4871"/>
    </row>
    <row r="4872" spans="1:2" x14ac:dyDescent="0.25">
      <c r="A4872"/>
      <c r="B4872"/>
    </row>
    <row r="4873" spans="1:2" x14ac:dyDescent="0.25">
      <c r="A4873"/>
      <c r="B4873"/>
    </row>
    <row r="4874" spans="1:2" x14ac:dyDescent="0.25">
      <c r="A4874"/>
      <c r="B4874"/>
    </row>
    <row r="4875" spans="1:2" x14ac:dyDescent="0.25">
      <c r="A4875"/>
      <c r="B4875"/>
    </row>
    <row r="4876" spans="1:2" x14ac:dyDescent="0.25">
      <c r="A4876"/>
      <c r="B4876"/>
    </row>
    <row r="4877" spans="1:2" x14ac:dyDescent="0.25">
      <c r="A4877"/>
      <c r="B4877"/>
    </row>
    <row r="4878" spans="1:2" x14ac:dyDescent="0.25">
      <c r="A4878"/>
      <c r="B4878"/>
    </row>
    <row r="4879" spans="1:2" x14ac:dyDescent="0.25">
      <c r="A4879"/>
      <c r="B4879"/>
    </row>
    <row r="4880" spans="1:2" x14ac:dyDescent="0.25">
      <c r="A4880"/>
      <c r="B4880"/>
    </row>
    <row r="4881" spans="1:2" x14ac:dyDescent="0.25">
      <c r="A4881"/>
      <c r="B4881"/>
    </row>
    <row r="4882" spans="1:2" x14ac:dyDescent="0.25">
      <c r="A4882"/>
      <c r="B4882"/>
    </row>
    <row r="4883" spans="1:2" x14ac:dyDescent="0.25">
      <c r="A4883"/>
      <c r="B4883"/>
    </row>
    <row r="4884" spans="1:2" x14ac:dyDescent="0.25">
      <c r="A4884"/>
      <c r="B4884"/>
    </row>
    <row r="4885" spans="1:2" x14ac:dyDescent="0.25">
      <c r="A4885"/>
      <c r="B4885"/>
    </row>
    <row r="4886" spans="1:2" x14ac:dyDescent="0.25">
      <c r="A4886"/>
      <c r="B4886"/>
    </row>
    <row r="4887" spans="1:2" x14ac:dyDescent="0.25">
      <c r="A4887"/>
      <c r="B4887"/>
    </row>
    <row r="4888" spans="1:2" x14ac:dyDescent="0.25">
      <c r="A4888"/>
      <c r="B4888"/>
    </row>
    <row r="4889" spans="1:2" x14ac:dyDescent="0.25">
      <c r="A4889"/>
      <c r="B4889"/>
    </row>
    <row r="4890" spans="1:2" x14ac:dyDescent="0.25">
      <c r="A4890"/>
      <c r="B4890"/>
    </row>
    <row r="4891" spans="1:2" x14ac:dyDescent="0.25">
      <c r="A4891"/>
      <c r="B4891"/>
    </row>
    <row r="4892" spans="1:2" x14ac:dyDescent="0.25">
      <c r="A4892"/>
      <c r="B4892"/>
    </row>
    <row r="4893" spans="1:2" x14ac:dyDescent="0.25">
      <c r="A4893"/>
      <c r="B4893"/>
    </row>
    <row r="4894" spans="1:2" x14ac:dyDescent="0.25">
      <c r="A4894"/>
      <c r="B4894"/>
    </row>
    <row r="4895" spans="1:2" x14ac:dyDescent="0.25">
      <c r="A4895"/>
      <c r="B4895"/>
    </row>
    <row r="4896" spans="1:2" x14ac:dyDescent="0.25">
      <c r="A4896"/>
      <c r="B4896"/>
    </row>
    <row r="4897" spans="1:2" x14ac:dyDescent="0.25">
      <c r="A4897"/>
      <c r="B4897"/>
    </row>
    <row r="4898" spans="1:2" x14ac:dyDescent="0.25">
      <c r="A4898"/>
      <c r="B4898"/>
    </row>
    <row r="4899" spans="1:2" x14ac:dyDescent="0.25">
      <c r="A4899"/>
      <c r="B4899"/>
    </row>
    <row r="4900" spans="1:2" x14ac:dyDescent="0.25">
      <c r="A4900"/>
      <c r="B4900"/>
    </row>
    <row r="4901" spans="1:2" x14ac:dyDescent="0.25">
      <c r="A4901"/>
      <c r="B4901"/>
    </row>
    <row r="4902" spans="1:2" x14ac:dyDescent="0.25">
      <c r="A4902"/>
      <c r="B4902"/>
    </row>
    <row r="4903" spans="1:2" x14ac:dyDescent="0.25">
      <c r="A4903"/>
      <c r="B4903"/>
    </row>
    <row r="4904" spans="1:2" x14ac:dyDescent="0.25">
      <c r="A4904"/>
      <c r="B4904"/>
    </row>
    <row r="4905" spans="1:2" x14ac:dyDescent="0.25">
      <c r="A4905"/>
      <c r="B4905"/>
    </row>
    <row r="4906" spans="1:2" x14ac:dyDescent="0.25">
      <c r="A4906"/>
      <c r="B4906"/>
    </row>
    <row r="4907" spans="1:2" x14ac:dyDescent="0.25">
      <c r="A4907"/>
      <c r="B4907"/>
    </row>
    <row r="4908" spans="1:2" x14ac:dyDescent="0.25">
      <c r="A4908"/>
      <c r="B4908"/>
    </row>
    <row r="4909" spans="1:2" x14ac:dyDescent="0.25">
      <c r="A4909"/>
      <c r="B4909"/>
    </row>
    <row r="4910" spans="1:2" x14ac:dyDescent="0.25">
      <c r="A4910"/>
      <c r="B4910"/>
    </row>
    <row r="4911" spans="1:2" x14ac:dyDescent="0.25">
      <c r="A4911"/>
      <c r="B4911"/>
    </row>
    <row r="4912" spans="1:2" x14ac:dyDescent="0.25">
      <c r="A4912"/>
      <c r="B4912"/>
    </row>
    <row r="4913" spans="1:2" x14ac:dyDescent="0.25">
      <c r="A4913"/>
      <c r="B4913"/>
    </row>
    <row r="4914" spans="1:2" x14ac:dyDescent="0.25">
      <c r="A4914"/>
      <c r="B4914"/>
    </row>
    <row r="4915" spans="1:2" x14ac:dyDescent="0.25">
      <c r="A4915"/>
      <c r="B4915"/>
    </row>
    <row r="4916" spans="1:2" x14ac:dyDescent="0.25">
      <c r="A4916"/>
      <c r="B4916"/>
    </row>
    <row r="4917" spans="1:2" x14ac:dyDescent="0.25">
      <c r="A4917"/>
      <c r="B4917"/>
    </row>
    <row r="4918" spans="1:2" x14ac:dyDescent="0.25">
      <c r="A4918"/>
      <c r="B4918"/>
    </row>
    <row r="4919" spans="1:2" x14ac:dyDescent="0.25">
      <c r="A4919"/>
      <c r="B4919"/>
    </row>
    <row r="4920" spans="1:2" x14ac:dyDescent="0.25">
      <c r="A4920"/>
      <c r="B4920"/>
    </row>
    <row r="4921" spans="1:2" x14ac:dyDescent="0.25">
      <c r="A4921"/>
      <c r="B4921"/>
    </row>
    <row r="4922" spans="1:2" x14ac:dyDescent="0.25">
      <c r="A4922"/>
      <c r="B4922"/>
    </row>
    <row r="4923" spans="1:2" x14ac:dyDescent="0.25">
      <c r="A4923"/>
      <c r="B4923"/>
    </row>
    <row r="4924" spans="1:2" x14ac:dyDescent="0.25">
      <c r="A4924"/>
      <c r="B4924"/>
    </row>
    <row r="4925" spans="1:2" x14ac:dyDescent="0.25">
      <c r="A4925"/>
      <c r="B4925"/>
    </row>
    <row r="4926" spans="1:2" x14ac:dyDescent="0.25">
      <c r="A4926"/>
      <c r="B4926"/>
    </row>
    <row r="4927" spans="1:2" x14ac:dyDescent="0.25">
      <c r="A4927"/>
      <c r="B4927"/>
    </row>
    <row r="4928" spans="1:2" x14ac:dyDescent="0.25">
      <c r="A4928"/>
      <c r="B4928"/>
    </row>
    <row r="4929" spans="1:2" x14ac:dyDescent="0.25">
      <c r="A4929"/>
      <c r="B4929"/>
    </row>
    <row r="4930" spans="1:2" x14ac:dyDescent="0.25">
      <c r="A4930"/>
      <c r="B4930"/>
    </row>
    <row r="4931" spans="1:2" x14ac:dyDescent="0.25">
      <c r="A4931"/>
      <c r="B4931"/>
    </row>
    <row r="4932" spans="1:2" x14ac:dyDescent="0.25">
      <c r="A4932"/>
      <c r="B4932"/>
    </row>
    <row r="4933" spans="1:2" x14ac:dyDescent="0.25">
      <c r="A4933"/>
      <c r="B4933"/>
    </row>
    <row r="4934" spans="1:2" x14ac:dyDescent="0.25">
      <c r="A4934"/>
      <c r="B4934"/>
    </row>
    <row r="4935" spans="1:2" x14ac:dyDescent="0.25">
      <c r="A4935"/>
      <c r="B4935"/>
    </row>
    <row r="4936" spans="1:2" x14ac:dyDescent="0.25">
      <c r="A4936"/>
      <c r="B4936"/>
    </row>
    <row r="4937" spans="1:2" x14ac:dyDescent="0.25">
      <c r="A4937"/>
      <c r="B4937"/>
    </row>
    <row r="4938" spans="1:2" x14ac:dyDescent="0.25">
      <c r="A4938"/>
      <c r="B4938"/>
    </row>
    <row r="4939" spans="1:2" x14ac:dyDescent="0.25">
      <c r="A4939"/>
      <c r="B4939"/>
    </row>
    <row r="4940" spans="1:2" x14ac:dyDescent="0.25">
      <c r="A4940"/>
      <c r="B4940"/>
    </row>
    <row r="4941" spans="1:2" x14ac:dyDescent="0.25">
      <c r="A4941"/>
      <c r="B4941"/>
    </row>
    <row r="4942" spans="1:2" x14ac:dyDescent="0.25">
      <c r="A4942"/>
      <c r="B4942"/>
    </row>
    <row r="4943" spans="1:2" x14ac:dyDescent="0.25">
      <c r="A4943"/>
      <c r="B4943"/>
    </row>
    <row r="4944" spans="1:2" x14ac:dyDescent="0.25">
      <c r="A4944"/>
      <c r="B4944"/>
    </row>
    <row r="4945" spans="1:2" x14ac:dyDescent="0.25">
      <c r="A4945"/>
      <c r="B4945"/>
    </row>
    <row r="4946" spans="1:2" x14ac:dyDescent="0.25">
      <c r="A4946"/>
      <c r="B4946"/>
    </row>
    <row r="4947" spans="1:2" x14ac:dyDescent="0.25">
      <c r="A4947"/>
      <c r="B4947"/>
    </row>
    <row r="4948" spans="1:2" x14ac:dyDescent="0.25">
      <c r="A4948"/>
      <c r="B4948"/>
    </row>
    <row r="4949" spans="1:2" x14ac:dyDescent="0.25">
      <c r="A4949"/>
      <c r="B4949"/>
    </row>
    <row r="4950" spans="1:2" x14ac:dyDescent="0.25">
      <c r="A4950"/>
      <c r="B4950"/>
    </row>
    <row r="4951" spans="1:2" x14ac:dyDescent="0.25">
      <c r="A4951"/>
      <c r="B4951"/>
    </row>
    <row r="4952" spans="1:2" x14ac:dyDescent="0.25">
      <c r="A4952"/>
      <c r="B4952"/>
    </row>
    <row r="4953" spans="1:2" x14ac:dyDescent="0.25">
      <c r="A4953"/>
      <c r="B4953"/>
    </row>
    <row r="4954" spans="1:2" x14ac:dyDescent="0.25">
      <c r="A4954"/>
      <c r="B4954"/>
    </row>
    <row r="4955" spans="1:2" x14ac:dyDescent="0.25">
      <c r="A4955"/>
      <c r="B4955"/>
    </row>
    <row r="4956" spans="1:2" x14ac:dyDescent="0.25">
      <c r="A4956"/>
      <c r="B4956"/>
    </row>
    <row r="4957" spans="1:2" x14ac:dyDescent="0.25">
      <c r="A4957"/>
      <c r="B4957"/>
    </row>
    <row r="4958" spans="1:2" x14ac:dyDescent="0.25">
      <c r="A4958"/>
      <c r="B4958"/>
    </row>
    <row r="4959" spans="1:2" x14ac:dyDescent="0.25">
      <c r="A4959"/>
      <c r="B4959"/>
    </row>
    <row r="4960" spans="1:2" x14ac:dyDescent="0.25">
      <c r="A4960"/>
      <c r="B4960"/>
    </row>
    <row r="4961" spans="1:2" x14ac:dyDescent="0.25">
      <c r="A4961"/>
      <c r="B4961"/>
    </row>
    <row r="4962" spans="1:2" x14ac:dyDescent="0.25">
      <c r="A4962"/>
      <c r="B4962"/>
    </row>
    <row r="4963" spans="1:2" x14ac:dyDescent="0.25">
      <c r="A4963"/>
      <c r="B4963"/>
    </row>
    <row r="4964" spans="1:2" x14ac:dyDescent="0.25">
      <c r="A4964"/>
      <c r="B4964"/>
    </row>
    <row r="4965" spans="1:2" x14ac:dyDescent="0.25">
      <c r="A4965"/>
      <c r="B4965"/>
    </row>
    <row r="4966" spans="1:2" x14ac:dyDescent="0.25">
      <c r="A4966"/>
      <c r="B4966"/>
    </row>
    <row r="4967" spans="1:2" x14ac:dyDescent="0.25">
      <c r="A4967"/>
      <c r="B4967"/>
    </row>
    <row r="4968" spans="1:2" x14ac:dyDescent="0.25">
      <c r="A4968"/>
      <c r="B4968"/>
    </row>
    <row r="4969" spans="1:2" x14ac:dyDescent="0.25">
      <c r="A4969"/>
      <c r="B4969"/>
    </row>
    <row r="4970" spans="1:2" x14ac:dyDescent="0.25">
      <c r="A4970"/>
      <c r="B4970"/>
    </row>
    <row r="4971" spans="1:2" x14ac:dyDescent="0.25">
      <c r="A4971"/>
      <c r="B4971"/>
    </row>
    <row r="4972" spans="1:2" x14ac:dyDescent="0.25">
      <c r="A4972"/>
      <c r="B4972"/>
    </row>
    <row r="4973" spans="1:2" x14ac:dyDescent="0.25">
      <c r="A4973"/>
      <c r="B4973"/>
    </row>
    <row r="4974" spans="1:2" x14ac:dyDescent="0.25">
      <c r="A4974"/>
      <c r="B4974"/>
    </row>
    <row r="4975" spans="1:2" x14ac:dyDescent="0.25">
      <c r="A4975"/>
      <c r="B4975"/>
    </row>
    <row r="4976" spans="1:2" x14ac:dyDescent="0.25">
      <c r="A4976"/>
      <c r="B4976"/>
    </row>
    <row r="4977" spans="1:2" x14ac:dyDescent="0.25">
      <c r="A4977"/>
      <c r="B4977"/>
    </row>
    <row r="4978" spans="1:2" x14ac:dyDescent="0.25">
      <c r="A4978"/>
      <c r="B4978"/>
    </row>
    <row r="4979" spans="1:2" x14ac:dyDescent="0.25">
      <c r="A4979"/>
      <c r="B4979"/>
    </row>
    <row r="4980" spans="1:2" x14ac:dyDescent="0.25">
      <c r="A4980"/>
      <c r="B4980"/>
    </row>
    <row r="4981" spans="1:2" x14ac:dyDescent="0.25">
      <c r="A4981"/>
      <c r="B4981"/>
    </row>
    <row r="4982" spans="1:2" x14ac:dyDescent="0.25">
      <c r="A4982"/>
      <c r="B4982"/>
    </row>
    <row r="4983" spans="1:2" x14ac:dyDescent="0.25">
      <c r="A4983"/>
      <c r="B4983"/>
    </row>
    <row r="4984" spans="1:2" x14ac:dyDescent="0.25">
      <c r="A4984"/>
      <c r="B4984"/>
    </row>
    <row r="4985" spans="1:2" x14ac:dyDescent="0.25">
      <c r="A4985"/>
      <c r="B4985"/>
    </row>
    <row r="4986" spans="1:2" x14ac:dyDescent="0.25">
      <c r="A4986"/>
      <c r="B4986"/>
    </row>
    <row r="4987" spans="1:2" x14ac:dyDescent="0.25">
      <c r="A4987"/>
      <c r="B4987"/>
    </row>
    <row r="4988" spans="1:2" x14ac:dyDescent="0.25">
      <c r="A4988"/>
      <c r="B4988"/>
    </row>
    <row r="4989" spans="1:2" x14ac:dyDescent="0.25">
      <c r="A4989"/>
      <c r="B4989"/>
    </row>
    <row r="4990" spans="1:2" x14ac:dyDescent="0.25">
      <c r="A4990"/>
      <c r="B4990"/>
    </row>
    <row r="4991" spans="1:2" x14ac:dyDescent="0.25">
      <c r="A4991"/>
      <c r="B4991"/>
    </row>
    <row r="4992" spans="1:2" x14ac:dyDescent="0.25">
      <c r="A4992"/>
      <c r="B4992"/>
    </row>
    <row r="4993" spans="1:2" x14ac:dyDescent="0.25">
      <c r="A4993"/>
      <c r="B4993"/>
    </row>
    <row r="4994" spans="1:2" x14ac:dyDescent="0.25">
      <c r="A4994"/>
      <c r="B4994"/>
    </row>
    <row r="4995" spans="1:2" x14ac:dyDescent="0.25">
      <c r="A4995"/>
      <c r="B4995"/>
    </row>
    <row r="4996" spans="1:2" x14ac:dyDescent="0.25">
      <c r="A4996"/>
      <c r="B4996"/>
    </row>
    <row r="4997" spans="1:2" x14ac:dyDescent="0.25">
      <c r="A4997"/>
      <c r="B4997"/>
    </row>
    <row r="4998" spans="1:2" x14ac:dyDescent="0.25">
      <c r="A4998"/>
      <c r="B4998"/>
    </row>
    <row r="4999" spans="1:2" x14ac:dyDescent="0.25">
      <c r="A4999"/>
      <c r="B4999"/>
    </row>
    <row r="5000" spans="1:2" x14ac:dyDescent="0.25">
      <c r="A5000"/>
      <c r="B5000"/>
    </row>
    <row r="5001" spans="1:2" x14ac:dyDescent="0.25">
      <c r="A5001"/>
      <c r="B5001"/>
    </row>
    <row r="5002" spans="1:2" x14ac:dyDescent="0.25">
      <c r="A5002"/>
      <c r="B5002"/>
    </row>
    <row r="5003" spans="1:2" x14ac:dyDescent="0.25">
      <c r="A5003"/>
      <c r="B5003"/>
    </row>
    <row r="5004" spans="1:2" x14ac:dyDescent="0.25">
      <c r="A5004"/>
      <c r="B5004"/>
    </row>
    <row r="5005" spans="1:2" x14ac:dyDescent="0.25">
      <c r="A5005"/>
      <c r="B5005"/>
    </row>
    <row r="5006" spans="1:2" x14ac:dyDescent="0.25">
      <c r="A5006"/>
      <c r="B5006"/>
    </row>
    <row r="5007" spans="1:2" x14ac:dyDescent="0.25">
      <c r="A5007"/>
      <c r="B5007"/>
    </row>
    <row r="5008" spans="1:2" x14ac:dyDescent="0.25">
      <c r="A5008"/>
      <c r="B5008"/>
    </row>
    <row r="5009" spans="1:2" x14ac:dyDescent="0.25">
      <c r="A5009"/>
      <c r="B5009"/>
    </row>
    <row r="5010" spans="1:2" x14ac:dyDescent="0.25">
      <c r="A5010"/>
      <c r="B5010"/>
    </row>
    <row r="5011" spans="1:2" x14ac:dyDescent="0.25">
      <c r="A5011"/>
      <c r="B5011"/>
    </row>
    <row r="5012" spans="1:2" x14ac:dyDescent="0.25">
      <c r="A5012"/>
      <c r="B5012"/>
    </row>
    <row r="5013" spans="1:2" x14ac:dyDescent="0.25">
      <c r="A5013"/>
      <c r="B5013"/>
    </row>
    <row r="5014" spans="1:2" x14ac:dyDescent="0.25">
      <c r="A5014"/>
      <c r="B5014"/>
    </row>
    <row r="5015" spans="1:2" x14ac:dyDescent="0.25">
      <c r="A5015"/>
      <c r="B5015"/>
    </row>
    <row r="5016" spans="1:2" x14ac:dyDescent="0.25">
      <c r="A5016"/>
      <c r="B5016"/>
    </row>
    <row r="5017" spans="1:2" x14ac:dyDescent="0.25">
      <c r="A5017"/>
      <c r="B5017"/>
    </row>
    <row r="5018" spans="1:2" x14ac:dyDescent="0.25">
      <c r="A5018"/>
      <c r="B5018"/>
    </row>
    <row r="5019" spans="1:2" x14ac:dyDescent="0.25">
      <c r="A5019"/>
      <c r="B5019"/>
    </row>
    <row r="5020" spans="1:2" x14ac:dyDescent="0.25">
      <c r="A5020"/>
      <c r="B5020"/>
    </row>
    <row r="5021" spans="1:2" x14ac:dyDescent="0.25">
      <c r="A5021"/>
      <c r="B5021"/>
    </row>
    <row r="5022" spans="1:2" x14ac:dyDescent="0.25">
      <c r="A5022"/>
      <c r="B5022"/>
    </row>
    <row r="5023" spans="1:2" x14ac:dyDescent="0.25">
      <c r="A5023"/>
      <c r="B5023"/>
    </row>
    <row r="5024" spans="1:2" x14ac:dyDescent="0.25">
      <c r="A5024"/>
      <c r="B5024"/>
    </row>
    <row r="5025" spans="1:2" x14ac:dyDescent="0.25">
      <c r="A5025"/>
      <c r="B5025"/>
    </row>
    <row r="5026" spans="1:2" x14ac:dyDescent="0.25">
      <c r="A5026"/>
      <c r="B5026"/>
    </row>
    <row r="5027" spans="1:2" x14ac:dyDescent="0.25">
      <c r="A5027"/>
      <c r="B5027"/>
    </row>
    <row r="5028" spans="1:2" x14ac:dyDescent="0.25">
      <c r="A5028"/>
      <c r="B5028"/>
    </row>
    <row r="5029" spans="1:2" x14ac:dyDescent="0.25">
      <c r="A5029"/>
      <c r="B5029"/>
    </row>
    <row r="5030" spans="1:2" x14ac:dyDescent="0.25">
      <c r="A5030"/>
      <c r="B5030"/>
    </row>
    <row r="5031" spans="1:2" x14ac:dyDescent="0.25">
      <c r="A5031"/>
      <c r="B5031"/>
    </row>
    <row r="5032" spans="1:2" x14ac:dyDescent="0.25">
      <c r="A5032"/>
      <c r="B5032"/>
    </row>
    <row r="5033" spans="1:2" x14ac:dyDescent="0.25">
      <c r="A5033"/>
      <c r="B5033"/>
    </row>
    <row r="5034" spans="1:2" x14ac:dyDescent="0.25">
      <c r="A5034"/>
      <c r="B5034"/>
    </row>
    <row r="5035" spans="1:2" x14ac:dyDescent="0.25">
      <c r="A5035"/>
      <c r="B5035"/>
    </row>
    <row r="5036" spans="1:2" x14ac:dyDescent="0.25">
      <c r="A5036"/>
      <c r="B5036"/>
    </row>
    <row r="5037" spans="1:2" x14ac:dyDescent="0.25">
      <c r="A5037"/>
      <c r="B5037"/>
    </row>
    <row r="5038" spans="1:2" x14ac:dyDescent="0.25">
      <c r="A5038"/>
      <c r="B5038"/>
    </row>
    <row r="5039" spans="1:2" x14ac:dyDescent="0.25">
      <c r="A5039"/>
      <c r="B5039"/>
    </row>
    <row r="5040" spans="1:2" x14ac:dyDescent="0.25">
      <c r="A5040"/>
      <c r="B5040"/>
    </row>
    <row r="5041" spans="1:2" x14ac:dyDescent="0.25">
      <c r="A5041"/>
      <c r="B5041"/>
    </row>
    <row r="5042" spans="1:2" x14ac:dyDescent="0.25">
      <c r="A5042"/>
      <c r="B5042"/>
    </row>
    <row r="5043" spans="1:2" x14ac:dyDescent="0.25">
      <c r="A5043"/>
      <c r="B5043"/>
    </row>
    <row r="5044" spans="1:2" x14ac:dyDescent="0.25">
      <c r="A5044"/>
      <c r="B5044"/>
    </row>
    <row r="5045" spans="1:2" x14ac:dyDescent="0.25">
      <c r="A5045"/>
      <c r="B5045"/>
    </row>
    <row r="5046" spans="1:2" x14ac:dyDescent="0.25">
      <c r="A5046"/>
      <c r="B5046"/>
    </row>
    <row r="5047" spans="1:2" x14ac:dyDescent="0.25">
      <c r="A5047"/>
      <c r="B5047"/>
    </row>
    <row r="5048" spans="1:2" x14ac:dyDescent="0.25">
      <c r="A5048"/>
      <c r="B5048"/>
    </row>
    <row r="5049" spans="1:2" x14ac:dyDescent="0.25">
      <c r="A5049"/>
      <c r="B5049"/>
    </row>
    <row r="5050" spans="1:2" x14ac:dyDescent="0.25">
      <c r="A5050"/>
      <c r="B5050"/>
    </row>
    <row r="5051" spans="1:2" x14ac:dyDescent="0.25">
      <c r="A5051"/>
      <c r="B5051"/>
    </row>
    <row r="5052" spans="1:2" x14ac:dyDescent="0.25">
      <c r="A5052"/>
      <c r="B5052"/>
    </row>
    <row r="5053" spans="1:2" x14ac:dyDescent="0.25">
      <c r="A5053"/>
      <c r="B5053"/>
    </row>
    <row r="5054" spans="1:2" x14ac:dyDescent="0.25">
      <c r="A5054"/>
      <c r="B5054"/>
    </row>
    <row r="5055" spans="1:2" x14ac:dyDescent="0.25">
      <c r="A5055"/>
      <c r="B5055"/>
    </row>
    <row r="5056" spans="1:2" x14ac:dyDescent="0.25">
      <c r="A5056"/>
      <c r="B5056"/>
    </row>
    <row r="5057" spans="1:2" x14ac:dyDescent="0.25">
      <c r="A5057"/>
      <c r="B5057"/>
    </row>
    <row r="5058" spans="1:2" x14ac:dyDescent="0.25">
      <c r="A5058"/>
      <c r="B5058"/>
    </row>
    <row r="5059" spans="1:2" x14ac:dyDescent="0.25">
      <c r="A5059"/>
      <c r="B5059"/>
    </row>
    <row r="5060" spans="1:2" x14ac:dyDescent="0.25">
      <c r="A5060"/>
      <c r="B5060"/>
    </row>
    <row r="5061" spans="1:2" x14ac:dyDescent="0.25">
      <c r="A5061"/>
      <c r="B5061"/>
    </row>
    <row r="5062" spans="1:2" x14ac:dyDescent="0.25">
      <c r="A5062"/>
      <c r="B5062"/>
    </row>
    <row r="5063" spans="1:2" x14ac:dyDescent="0.25">
      <c r="A5063"/>
      <c r="B5063"/>
    </row>
    <row r="5064" spans="1:2" x14ac:dyDescent="0.25">
      <c r="A5064"/>
      <c r="B5064"/>
    </row>
    <row r="5065" spans="1:2" x14ac:dyDescent="0.25">
      <c r="A5065"/>
      <c r="B5065"/>
    </row>
    <row r="5066" spans="1:2" x14ac:dyDescent="0.25">
      <c r="A5066"/>
      <c r="B5066"/>
    </row>
    <row r="5067" spans="1:2" x14ac:dyDescent="0.25">
      <c r="A5067"/>
      <c r="B5067"/>
    </row>
    <row r="5068" spans="1:2" x14ac:dyDescent="0.25">
      <c r="A5068"/>
      <c r="B5068"/>
    </row>
    <row r="5069" spans="1:2" x14ac:dyDescent="0.25">
      <c r="A5069"/>
      <c r="B5069"/>
    </row>
    <row r="5070" spans="1:2" x14ac:dyDescent="0.25">
      <c r="A5070"/>
      <c r="B5070"/>
    </row>
    <row r="5071" spans="1:2" x14ac:dyDescent="0.25">
      <c r="A5071"/>
      <c r="B5071"/>
    </row>
    <row r="5072" spans="1:2" x14ac:dyDescent="0.25">
      <c r="A5072"/>
      <c r="B5072"/>
    </row>
    <row r="5073" spans="1:2" x14ac:dyDescent="0.25">
      <c r="A5073"/>
      <c r="B5073"/>
    </row>
    <row r="5074" spans="1:2" x14ac:dyDescent="0.25">
      <c r="A5074"/>
      <c r="B5074"/>
    </row>
    <row r="5075" spans="1:2" x14ac:dyDescent="0.25">
      <c r="A5075"/>
      <c r="B5075"/>
    </row>
    <row r="5076" spans="1:2" x14ac:dyDescent="0.25">
      <c r="A5076"/>
      <c r="B5076"/>
    </row>
    <row r="5077" spans="1:2" x14ac:dyDescent="0.25">
      <c r="A5077"/>
      <c r="B5077"/>
    </row>
    <row r="5078" spans="1:2" x14ac:dyDescent="0.25">
      <c r="A5078"/>
      <c r="B5078"/>
    </row>
    <row r="5079" spans="1:2" x14ac:dyDescent="0.25">
      <c r="A5079"/>
      <c r="B5079"/>
    </row>
    <row r="5080" spans="1:2" x14ac:dyDescent="0.25">
      <c r="A5080"/>
      <c r="B5080"/>
    </row>
    <row r="5081" spans="1:2" x14ac:dyDescent="0.25">
      <c r="A5081"/>
      <c r="B5081"/>
    </row>
    <row r="5082" spans="1:2" x14ac:dyDescent="0.25">
      <c r="A5082"/>
      <c r="B5082"/>
    </row>
    <row r="5083" spans="1:2" x14ac:dyDescent="0.25">
      <c r="A5083"/>
      <c r="B5083"/>
    </row>
    <row r="5084" spans="1:2" x14ac:dyDescent="0.25">
      <c r="A5084"/>
      <c r="B5084"/>
    </row>
    <row r="5085" spans="1:2" x14ac:dyDescent="0.25">
      <c r="A5085"/>
      <c r="B5085"/>
    </row>
    <row r="5086" spans="1:2" x14ac:dyDescent="0.25">
      <c r="A5086"/>
      <c r="B5086"/>
    </row>
    <row r="5087" spans="1:2" x14ac:dyDescent="0.25">
      <c r="A5087"/>
      <c r="B5087"/>
    </row>
    <row r="5088" spans="1:2" x14ac:dyDescent="0.25">
      <c r="A5088"/>
      <c r="B5088"/>
    </row>
    <row r="5089" spans="1:2" x14ac:dyDescent="0.25">
      <c r="A5089"/>
      <c r="B5089"/>
    </row>
    <row r="5090" spans="1:2" x14ac:dyDescent="0.25">
      <c r="A5090"/>
      <c r="B5090"/>
    </row>
    <row r="5091" spans="1:2" x14ac:dyDescent="0.25">
      <c r="A5091"/>
      <c r="B5091"/>
    </row>
    <row r="5092" spans="1:2" x14ac:dyDescent="0.25">
      <c r="A5092"/>
      <c r="B5092"/>
    </row>
    <row r="5093" spans="1:2" x14ac:dyDescent="0.25">
      <c r="A5093"/>
      <c r="B5093"/>
    </row>
    <row r="5094" spans="1:2" x14ac:dyDescent="0.25">
      <c r="A5094"/>
      <c r="B5094"/>
    </row>
    <row r="5095" spans="1:2" x14ac:dyDescent="0.25">
      <c r="A5095"/>
      <c r="B5095"/>
    </row>
    <row r="5096" spans="1:2" x14ac:dyDescent="0.25">
      <c r="A5096"/>
      <c r="B5096"/>
    </row>
    <row r="5097" spans="1:2" x14ac:dyDescent="0.25">
      <c r="A5097"/>
      <c r="B5097"/>
    </row>
    <row r="5098" spans="1:2" x14ac:dyDescent="0.25">
      <c r="A5098"/>
      <c r="B5098"/>
    </row>
    <row r="5099" spans="1:2" x14ac:dyDescent="0.25">
      <c r="A5099"/>
      <c r="B5099"/>
    </row>
    <row r="5100" spans="1:2" x14ac:dyDescent="0.25">
      <c r="A5100"/>
      <c r="B5100"/>
    </row>
    <row r="5101" spans="1:2" x14ac:dyDescent="0.25">
      <c r="A5101"/>
      <c r="B5101"/>
    </row>
    <row r="5102" spans="1:2" x14ac:dyDescent="0.25">
      <c r="A5102"/>
      <c r="B5102"/>
    </row>
    <row r="5103" spans="1:2" x14ac:dyDescent="0.25">
      <c r="A5103"/>
      <c r="B5103"/>
    </row>
    <row r="5104" spans="1:2" x14ac:dyDescent="0.25">
      <c r="A5104"/>
      <c r="B5104"/>
    </row>
    <row r="5105" spans="1:2" x14ac:dyDescent="0.25">
      <c r="A5105"/>
      <c r="B5105"/>
    </row>
    <row r="5106" spans="1:2" x14ac:dyDescent="0.25">
      <c r="A5106"/>
      <c r="B5106"/>
    </row>
    <row r="5107" spans="1:2" x14ac:dyDescent="0.25">
      <c r="A5107"/>
      <c r="B5107"/>
    </row>
    <row r="5108" spans="1:2" x14ac:dyDescent="0.25">
      <c r="A5108"/>
      <c r="B5108"/>
    </row>
    <row r="5109" spans="1:2" x14ac:dyDescent="0.25">
      <c r="A5109"/>
      <c r="B5109"/>
    </row>
    <row r="5110" spans="1:2" x14ac:dyDescent="0.25">
      <c r="A5110"/>
      <c r="B5110"/>
    </row>
    <row r="5111" spans="1:2" x14ac:dyDescent="0.25">
      <c r="A5111"/>
      <c r="B5111"/>
    </row>
    <row r="5112" spans="1:2" x14ac:dyDescent="0.25">
      <c r="A5112"/>
      <c r="B5112"/>
    </row>
    <row r="5113" spans="1:2" x14ac:dyDescent="0.25">
      <c r="A5113"/>
      <c r="B5113"/>
    </row>
    <row r="5114" spans="1:2" x14ac:dyDescent="0.25">
      <c r="A5114"/>
      <c r="B5114"/>
    </row>
    <row r="5115" spans="1:2" x14ac:dyDescent="0.25">
      <c r="A5115"/>
      <c r="B5115"/>
    </row>
    <row r="5116" spans="1:2" x14ac:dyDescent="0.25">
      <c r="A5116"/>
      <c r="B5116"/>
    </row>
    <row r="5117" spans="1:2" x14ac:dyDescent="0.25">
      <c r="A5117"/>
      <c r="B5117"/>
    </row>
    <row r="5118" spans="1:2" x14ac:dyDescent="0.25">
      <c r="A5118"/>
      <c r="B5118"/>
    </row>
    <row r="5119" spans="1:2" x14ac:dyDescent="0.25">
      <c r="A5119"/>
      <c r="B5119"/>
    </row>
    <row r="5120" spans="1:2" x14ac:dyDescent="0.25">
      <c r="A5120"/>
      <c r="B5120"/>
    </row>
    <row r="5121" spans="1:2" x14ac:dyDescent="0.25">
      <c r="A5121"/>
      <c r="B5121"/>
    </row>
    <row r="5122" spans="1:2" x14ac:dyDescent="0.25">
      <c r="A5122"/>
      <c r="B5122"/>
    </row>
    <row r="5123" spans="1:2" x14ac:dyDescent="0.25">
      <c r="A5123"/>
      <c r="B5123"/>
    </row>
    <row r="5124" spans="1:2" x14ac:dyDescent="0.25">
      <c r="A5124"/>
      <c r="B5124"/>
    </row>
    <row r="5125" spans="1:2" x14ac:dyDescent="0.25">
      <c r="A5125"/>
      <c r="B5125"/>
    </row>
    <row r="5126" spans="1:2" x14ac:dyDescent="0.25">
      <c r="A5126"/>
      <c r="B5126"/>
    </row>
    <row r="5127" spans="1:2" x14ac:dyDescent="0.25">
      <c r="A5127"/>
      <c r="B5127"/>
    </row>
    <row r="5128" spans="1:2" x14ac:dyDescent="0.25">
      <c r="A5128"/>
      <c r="B5128"/>
    </row>
    <row r="5129" spans="1:2" x14ac:dyDescent="0.25">
      <c r="A5129"/>
      <c r="B5129"/>
    </row>
    <row r="5130" spans="1:2" x14ac:dyDescent="0.25">
      <c r="A5130"/>
      <c r="B5130"/>
    </row>
    <row r="5131" spans="1:2" x14ac:dyDescent="0.25">
      <c r="A5131"/>
      <c r="B5131"/>
    </row>
    <row r="5132" spans="1:2" x14ac:dyDescent="0.25">
      <c r="A5132"/>
      <c r="B5132"/>
    </row>
    <row r="5133" spans="1:2" x14ac:dyDescent="0.25">
      <c r="A5133"/>
      <c r="B5133"/>
    </row>
    <row r="5134" spans="1:2" x14ac:dyDescent="0.25">
      <c r="A5134"/>
      <c r="B5134"/>
    </row>
    <row r="5135" spans="1:2" x14ac:dyDescent="0.25">
      <c r="A5135"/>
      <c r="B5135"/>
    </row>
    <row r="5136" spans="1:2" x14ac:dyDescent="0.25">
      <c r="A5136"/>
      <c r="B5136"/>
    </row>
    <row r="5137" spans="1:2" x14ac:dyDescent="0.25">
      <c r="A5137"/>
      <c r="B5137"/>
    </row>
    <row r="5138" spans="1:2" x14ac:dyDescent="0.25">
      <c r="A5138"/>
      <c r="B5138"/>
    </row>
    <row r="5139" spans="1:2" x14ac:dyDescent="0.25">
      <c r="A5139"/>
      <c r="B5139"/>
    </row>
    <row r="5140" spans="1:2" x14ac:dyDescent="0.25">
      <c r="A5140"/>
      <c r="B5140"/>
    </row>
    <row r="5141" spans="1:2" x14ac:dyDescent="0.25">
      <c r="A5141"/>
      <c r="B5141"/>
    </row>
    <row r="5142" spans="1:2" x14ac:dyDescent="0.25">
      <c r="A5142"/>
      <c r="B5142"/>
    </row>
    <row r="5143" spans="1:2" x14ac:dyDescent="0.25">
      <c r="A5143"/>
      <c r="B5143"/>
    </row>
    <row r="5144" spans="1:2" x14ac:dyDescent="0.25">
      <c r="A5144"/>
      <c r="B5144"/>
    </row>
    <row r="5145" spans="1:2" x14ac:dyDescent="0.25">
      <c r="A5145"/>
      <c r="B5145"/>
    </row>
    <row r="5146" spans="1:2" x14ac:dyDescent="0.25">
      <c r="A5146"/>
      <c r="B5146"/>
    </row>
    <row r="5147" spans="1:2" x14ac:dyDescent="0.25">
      <c r="A5147"/>
      <c r="B5147"/>
    </row>
    <row r="5148" spans="1:2" x14ac:dyDescent="0.25">
      <c r="A5148"/>
      <c r="B5148"/>
    </row>
    <row r="5149" spans="1:2" x14ac:dyDescent="0.25">
      <c r="A5149"/>
      <c r="B5149"/>
    </row>
    <row r="5150" spans="1:2" x14ac:dyDescent="0.25">
      <c r="A5150"/>
      <c r="B5150"/>
    </row>
    <row r="5151" spans="1:2" x14ac:dyDescent="0.25">
      <c r="A5151"/>
      <c r="B5151"/>
    </row>
    <row r="5152" spans="1:2" x14ac:dyDescent="0.25">
      <c r="A5152"/>
      <c r="B5152"/>
    </row>
    <row r="5153" spans="1:2" x14ac:dyDescent="0.25">
      <c r="A5153"/>
      <c r="B5153"/>
    </row>
    <row r="5154" spans="1:2" x14ac:dyDescent="0.25">
      <c r="A5154"/>
      <c r="B5154"/>
    </row>
    <row r="5155" spans="1:2" x14ac:dyDescent="0.25">
      <c r="A5155"/>
      <c r="B5155"/>
    </row>
    <row r="5156" spans="1:2" x14ac:dyDescent="0.25">
      <c r="A5156"/>
      <c r="B5156"/>
    </row>
    <row r="5157" spans="1:2" x14ac:dyDescent="0.25">
      <c r="A5157"/>
      <c r="B5157"/>
    </row>
    <row r="5158" spans="1:2" x14ac:dyDescent="0.25">
      <c r="A5158"/>
      <c r="B5158"/>
    </row>
    <row r="5159" spans="1:2" x14ac:dyDescent="0.25">
      <c r="A5159"/>
      <c r="B5159"/>
    </row>
    <row r="5160" spans="1:2" x14ac:dyDescent="0.25">
      <c r="A5160"/>
      <c r="B5160"/>
    </row>
    <row r="5161" spans="1:2" x14ac:dyDescent="0.25">
      <c r="A5161"/>
      <c r="B5161"/>
    </row>
    <row r="5162" spans="1:2" x14ac:dyDescent="0.25">
      <c r="A5162"/>
      <c r="B5162"/>
    </row>
    <row r="5163" spans="1:2" x14ac:dyDescent="0.25">
      <c r="A5163"/>
      <c r="B5163"/>
    </row>
    <row r="5164" spans="1:2" x14ac:dyDescent="0.25">
      <c r="A5164"/>
      <c r="B5164"/>
    </row>
    <row r="5165" spans="1:2" x14ac:dyDescent="0.25">
      <c r="A5165"/>
      <c r="B5165"/>
    </row>
    <row r="5166" spans="1:2" x14ac:dyDescent="0.25">
      <c r="A5166"/>
      <c r="B5166"/>
    </row>
    <row r="5167" spans="1:2" x14ac:dyDescent="0.25">
      <c r="A5167"/>
      <c r="B5167"/>
    </row>
    <row r="5168" spans="1:2" x14ac:dyDescent="0.25">
      <c r="A5168"/>
      <c r="B5168"/>
    </row>
    <row r="5169" spans="1:2" x14ac:dyDescent="0.25">
      <c r="A5169"/>
      <c r="B5169"/>
    </row>
    <row r="5170" spans="1:2" x14ac:dyDescent="0.25">
      <c r="A5170"/>
      <c r="B5170"/>
    </row>
    <row r="5171" spans="1:2" x14ac:dyDescent="0.25">
      <c r="A5171"/>
      <c r="B5171"/>
    </row>
    <row r="5172" spans="1:2" x14ac:dyDescent="0.25">
      <c r="A5172"/>
      <c r="B5172"/>
    </row>
    <row r="5173" spans="1:2" x14ac:dyDescent="0.25">
      <c r="A5173"/>
      <c r="B5173"/>
    </row>
    <row r="5174" spans="1:2" x14ac:dyDescent="0.25">
      <c r="A5174"/>
      <c r="B5174"/>
    </row>
    <row r="5175" spans="1:2" x14ac:dyDescent="0.25">
      <c r="A5175"/>
      <c r="B5175"/>
    </row>
    <row r="5176" spans="1:2" x14ac:dyDescent="0.25">
      <c r="A5176"/>
      <c r="B5176"/>
    </row>
    <row r="5177" spans="1:2" x14ac:dyDescent="0.25">
      <c r="A5177"/>
      <c r="B5177"/>
    </row>
    <row r="5178" spans="1:2" x14ac:dyDescent="0.25">
      <c r="A5178"/>
      <c r="B5178"/>
    </row>
    <row r="5179" spans="1:2" x14ac:dyDescent="0.25">
      <c r="A5179"/>
      <c r="B5179"/>
    </row>
    <row r="5180" spans="1:2" x14ac:dyDescent="0.25">
      <c r="A5180"/>
      <c r="B5180"/>
    </row>
    <row r="5181" spans="1:2" x14ac:dyDescent="0.25">
      <c r="A5181"/>
      <c r="B5181"/>
    </row>
    <row r="5182" spans="1:2" x14ac:dyDescent="0.25">
      <c r="A5182"/>
      <c r="B5182"/>
    </row>
    <row r="5183" spans="1:2" x14ac:dyDescent="0.25">
      <c r="A5183"/>
      <c r="B5183"/>
    </row>
    <row r="5184" spans="1:2" x14ac:dyDescent="0.25">
      <c r="A5184"/>
      <c r="B5184"/>
    </row>
    <row r="5185" spans="1:2" x14ac:dyDescent="0.25">
      <c r="A5185"/>
      <c r="B5185"/>
    </row>
    <row r="5186" spans="1:2" x14ac:dyDescent="0.25">
      <c r="A5186"/>
      <c r="B5186"/>
    </row>
    <row r="5187" spans="1:2" x14ac:dyDescent="0.25">
      <c r="A5187"/>
      <c r="B5187"/>
    </row>
    <row r="5188" spans="1:2" x14ac:dyDescent="0.25">
      <c r="A5188"/>
      <c r="B5188"/>
    </row>
    <row r="5189" spans="1:2" x14ac:dyDescent="0.25">
      <c r="A5189"/>
      <c r="B5189"/>
    </row>
    <row r="5190" spans="1:2" x14ac:dyDescent="0.25">
      <c r="A5190"/>
      <c r="B5190"/>
    </row>
    <row r="5191" spans="1:2" x14ac:dyDescent="0.25">
      <c r="A5191"/>
      <c r="B5191"/>
    </row>
    <row r="5192" spans="1:2" x14ac:dyDescent="0.25">
      <c r="A5192"/>
      <c r="B5192"/>
    </row>
    <row r="5193" spans="1:2" x14ac:dyDescent="0.25">
      <c r="A5193"/>
      <c r="B5193"/>
    </row>
    <row r="5194" spans="1:2" x14ac:dyDescent="0.25">
      <c r="A5194"/>
      <c r="B5194"/>
    </row>
    <row r="5195" spans="1:2" x14ac:dyDescent="0.25">
      <c r="A5195"/>
      <c r="B5195"/>
    </row>
    <row r="5196" spans="1:2" x14ac:dyDescent="0.25">
      <c r="A5196"/>
      <c r="B5196"/>
    </row>
    <row r="5197" spans="1:2" x14ac:dyDescent="0.25">
      <c r="A5197"/>
      <c r="B5197"/>
    </row>
    <row r="5198" spans="1:2" x14ac:dyDescent="0.25">
      <c r="A5198"/>
      <c r="B5198"/>
    </row>
    <row r="5199" spans="1:2" x14ac:dyDescent="0.25">
      <c r="A5199"/>
      <c r="B5199"/>
    </row>
    <row r="5200" spans="1:2" x14ac:dyDescent="0.25">
      <c r="A5200"/>
      <c r="B5200"/>
    </row>
    <row r="5201" spans="1:2" x14ac:dyDescent="0.25">
      <c r="A5201"/>
      <c r="B5201"/>
    </row>
    <row r="5202" spans="1:2" x14ac:dyDescent="0.25">
      <c r="A5202"/>
      <c r="B5202"/>
    </row>
    <row r="5203" spans="1:2" x14ac:dyDescent="0.25">
      <c r="A5203"/>
      <c r="B5203"/>
    </row>
    <row r="5204" spans="1:2" x14ac:dyDescent="0.25">
      <c r="A5204"/>
      <c r="B5204"/>
    </row>
    <row r="5205" spans="1:2" x14ac:dyDescent="0.25">
      <c r="A5205"/>
      <c r="B5205"/>
    </row>
    <row r="5206" spans="1:2" x14ac:dyDescent="0.25">
      <c r="A5206"/>
      <c r="B5206"/>
    </row>
    <row r="5207" spans="1:2" x14ac:dyDescent="0.25">
      <c r="A5207"/>
      <c r="B5207"/>
    </row>
    <row r="5208" spans="1:2" x14ac:dyDescent="0.25">
      <c r="A5208"/>
      <c r="B5208"/>
    </row>
    <row r="5209" spans="1:2" x14ac:dyDescent="0.25">
      <c r="A5209"/>
      <c r="B5209"/>
    </row>
    <row r="5210" spans="1:2" x14ac:dyDescent="0.25">
      <c r="A5210"/>
      <c r="B5210"/>
    </row>
    <row r="5211" spans="1:2" x14ac:dyDescent="0.25">
      <c r="A5211"/>
      <c r="B5211"/>
    </row>
    <row r="5212" spans="1:2" x14ac:dyDescent="0.25">
      <c r="A5212"/>
      <c r="B5212"/>
    </row>
    <row r="5213" spans="1:2" x14ac:dyDescent="0.25">
      <c r="A5213"/>
      <c r="B5213"/>
    </row>
    <row r="5214" spans="1:2" x14ac:dyDescent="0.25">
      <c r="A5214"/>
      <c r="B5214"/>
    </row>
    <row r="5215" spans="1:2" x14ac:dyDescent="0.25">
      <c r="A5215"/>
      <c r="B5215"/>
    </row>
    <row r="5216" spans="1:2" x14ac:dyDescent="0.25">
      <c r="A5216"/>
      <c r="B5216"/>
    </row>
    <row r="5217" spans="1:2" x14ac:dyDescent="0.25">
      <c r="A5217"/>
      <c r="B5217"/>
    </row>
    <row r="5218" spans="1:2" x14ac:dyDescent="0.25">
      <c r="A5218"/>
      <c r="B5218"/>
    </row>
    <row r="5219" spans="1:2" x14ac:dyDescent="0.25">
      <c r="A5219"/>
      <c r="B5219"/>
    </row>
    <row r="5220" spans="1:2" x14ac:dyDescent="0.25">
      <c r="A5220"/>
      <c r="B5220"/>
    </row>
    <row r="5221" spans="1:2" x14ac:dyDescent="0.25">
      <c r="A5221"/>
      <c r="B5221"/>
    </row>
    <row r="5222" spans="1:2" x14ac:dyDescent="0.25">
      <c r="A5222"/>
      <c r="B5222"/>
    </row>
    <row r="5223" spans="1:2" x14ac:dyDescent="0.25">
      <c r="A5223"/>
      <c r="B5223"/>
    </row>
    <row r="5224" spans="1:2" x14ac:dyDescent="0.25">
      <c r="A5224"/>
      <c r="B5224"/>
    </row>
    <row r="5225" spans="1:2" x14ac:dyDescent="0.25">
      <c r="A5225"/>
      <c r="B5225"/>
    </row>
    <row r="5226" spans="1:2" x14ac:dyDescent="0.25">
      <c r="A5226"/>
      <c r="B5226"/>
    </row>
    <row r="5227" spans="1:2" x14ac:dyDescent="0.25">
      <c r="A5227"/>
      <c r="B5227"/>
    </row>
    <row r="5228" spans="1:2" x14ac:dyDescent="0.25">
      <c r="A5228"/>
      <c r="B5228"/>
    </row>
    <row r="5229" spans="1:2" x14ac:dyDescent="0.25">
      <c r="A5229"/>
      <c r="B5229"/>
    </row>
    <row r="5230" spans="1:2" x14ac:dyDescent="0.25">
      <c r="A5230"/>
      <c r="B5230"/>
    </row>
    <row r="5231" spans="1:2" x14ac:dyDescent="0.25">
      <c r="A5231"/>
      <c r="B5231"/>
    </row>
    <row r="5232" spans="1:2" x14ac:dyDescent="0.25">
      <c r="A5232"/>
      <c r="B5232"/>
    </row>
    <row r="5233" spans="1:2" x14ac:dyDescent="0.25">
      <c r="A5233"/>
      <c r="B5233"/>
    </row>
    <row r="5234" spans="1:2" x14ac:dyDescent="0.25">
      <c r="A5234"/>
      <c r="B5234"/>
    </row>
    <row r="5235" spans="1:2" x14ac:dyDescent="0.25">
      <c r="A5235"/>
      <c r="B5235"/>
    </row>
    <row r="5236" spans="1:2" x14ac:dyDescent="0.25">
      <c r="A5236"/>
      <c r="B5236"/>
    </row>
    <row r="5237" spans="1:2" x14ac:dyDescent="0.25">
      <c r="A5237"/>
      <c r="B5237"/>
    </row>
    <row r="5238" spans="1:2" x14ac:dyDescent="0.25">
      <c r="A5238"/>
      <c r="B5238"/>
    </row>
    <row r="5239" spans="1:2" x14ac:dyDescent="0.25">
      <c r="A5239"/>
      <c r="B5239"/>
    </row>
    <row r="5240" spans="1:2" x14ac:dyDescent="0.25">
      <c r="A5240"/>
      <c r="B5240"/>
    </row>
    <row r="5241" spans="1:2" x14ac:dyDescent="0.25">
      <c r="A5241"/>
      <c r="B5241"/>
    </row>
    <row r="5242" spans="1:2" x14ac:dyDescent="0.25">
      <c r="A5242"/>
      <c r="B5242"/>
    </row>
    <row r="5243" spans="1:2" x14ac:dyDescent="0.25">
      <c r="A5243"/>
      <c r="B5243"/>
    </row>
    <row r="5244" spans="1:2" x14ac:dyDescent="0.25">
      <c r="A5244"/>
      <c r="B5244"/>
    </row>
    <row r="5245" spans="1:2" x14ac:dyDescent="0.25">
      <c r="A5245"/>
      <c r="B5245"/>
    </row>
    <row r="5246" spans="1:2" x14ac:dyDescent="0.25">
      <c r="A5246"/>
      <c r="B5246"/>
    </row>
    <row r="5247" spans="1:2" x14ac:dyDescent="0.25">
      <c r="A5247"/>
      <c r="B5247"/>
    </row>
    <row r="5248" spans="1:2" x14ac:dyDescent="0.25">
      <c r="A5248"/>
      <c r="B5248"/>
    </row>
    <row r="5249" spans="1:2" x14ac:dyDescent="0.25">
      <c r="A5249"/>
      <c r="B5249"/>
    </row>
    <row r="5250" spans="1:2" x14ac:dyDescent="0.25">
      <c r="A5250"/>
      <c r="B5250"/>
    </row>
    <row r="5251" spans="1:2" x14ac:dyDescent="0.25">
      <c r="A5251"/>
      <c r="B5251"/>
    </row>
    <row r="5252" spans="1:2" x14ac:dyDescent="0.25">
      <c r="A5252"/>
      <c r="B5252"/>
    </row>
    <row r="5253" spans="1:2" x14ac:dyDescent="0.25">
      <c r="A5253"/>
      <c r="B5253"/>
    </row>
    <row r="5254" spans="1:2" x14ac:dyDescent="0.25">
      <c r="A5254"/>
      <c r="B5254"/>
    </row>
    <row r="5255" spans="1:2" x14ac:dyDescent="0.25">
      <c r="A5255"/>
      <c r="B5255"/>
    </row>
    <row r="5256" spans="1:2" x14ac:dyDescent="0.25">
      <c r="A5256"/>
      <c r="B5256"/>
    </row>
    <row r="5257" spans="1:2" x14ac:dyDescent="0.25">
      <c r="A5257"/>
      <c r="B5257"/>
    </row>
    <row r="5258" spans="1:2" x14ac:dyDescent="0.25">
      <c r="A5258"/>
      <c r="B5258"/>
    </row>
    <row r="5259" spans="1:2" x14ac:dyDescent="0.25">
      <c r="A5259"/>
      <c r="B5259"/>
    </row>
    <row r="5260" spans="1:2" x14ac:dyDescent="0.25">
      <c r="A5260"/>
      <c r="B5260"/>
    </row>
    <row r="5261" spans="1:2" x14ac:dyDescent="0.25">
      <c r="A5261"/>
      <c r="B5261"/>
    </row>
    <row r="5262" spans="1:2" x14ac:dyDescent="0.25">
      <c r="A5262"/>
      <c r="B5262"/>
    </row>
    <row r="5263" spans="1:2" x14ac:dyDescent="0.25">
      <c r="A5263"/>
      <c r="B5263"/>
    </row>
    <row r="5264" spans="1:2" x14ac:dyDescent="0.25">
      <c r="A5264"/>
      <c r="B5264"/>
    </row>
    <row r="5265" spans="1:2" x14ac:dyDescent="0.25">
      <c r="A5265"/>
      <c r="B5265"/>
    </row>
    <row r="5266" spans="1:2" x14ac:dyDescent="0.25">
      <c r="A5266"/>
      <c r="B5266"/>
    </row>
    <row r="5267" spans="1:2" x14ac:dyDescent="0.25">
      <c r="A5267"/>
      <c r="B5267"/>
    </row>
    <row r="5268" spans="1:2" x14ac:dyDescent="0.25">
      <c r="A5268"/>
      <c r="B5268"/>
    </row>
    <row r="5269" spans="1:2" x14ac:dyDescent="0.25">
      <c r="A5269"/>
      <c r="B5269"/>
    </row>
    <row r="5270" spans="1:2" x14ac:dyDescent="0.25">
      <c r="A5270"/>
      <c r="B5270"/>
    </row>
    <row r="5271" spans="1:2" x14ac:dyDescent="0.25">
      <c r="A5271"/>
      <c r="B5271"/>
    </row>
    <row r="5272" spans="1:2" x14ac:dyDescent="0.25">
      <c r="A5272"/>
      <c r="B5272"/>
    </row>
    <row r="5273" spans="1:2" x14ac:dyDescent="0.25">
      <c r="A5273"/>
      <c r="B5273"/>
    </row>
    <row r="5274" spans="1:2" x14ac:dyDescent="0.25">
      <c r="A5274"/>
      <c r="B5274"/>
    </row>
    <row r="5275" spans="1:2" x14ac:dyDescent="0.25">
      <c r="A5275"/>
      <c r="B5275"/>
    </row>
    <row r="5276" spans="1:2" x14ac:dyDescent="0.25">
      <c r="A5276"/>
      <c r="B5276"/>
    </row>
    <row r="5277" spans="1:2" x14ac:dyDescent="0.25">
      <c r="A5277"/>
      <c r="B5277"/>
    </row>
    <row r="5278" spans="1:2" x14ac:dyDescent="0.25">
      <c r="A5278"/>
      <c r="B5278"/>
    </row>
    <row r="5279" spans="1:2" x14ac:dyDescent="0.25">
      <c r="A5279"/>
      <c r="B5279"/>
    </row>
    <row r="5280" spans="1:2" x14ac:dyDescent="0.25">
      <c r="A5280"/>
      <c r="B5280"/>
    </row>
    <row r="5281" spans="1:2" x14ac:dyDescent="0.25">
      <c r="A5281"/>
      <c r="B5281"/>
    </row>
    <row r="5282" spans="1:2" x14ac:dyDescent="0.25">
      <c r="A5282"/>
      <c r="B5282"/>
    </row>
    <row r="5283" spans="1:2" x14ac:dyDescent="0.25">
      <c r="A5283"/>
      <c r="B5283"/>
    </row>
    <row r="5284" spans="1:2" x14ac:dyDescent="0.25">
      <c r="A5284"/>
      <c r="B5284"/>
    </row>
    <row r="5285" spans="1:2" x14ac:dyDescent="0.25">
      <c r="A5285"/>
      <c r="B5285"/>
    </row>
    <row r="5286" spans="1:2" x14ac:dyDescent="0.25">
      <c r="A5286"/>
      <c r="B5286"/>
    </row>
    <row r="5287" spans="1:2" x14ac:dyDescent="0.25">
      <c r="A5287"/>
      <c r="B5287"/>
    </row>
    <row r="5288" spans="1:2" x14ac:dyDescent="0.25">
      <c r="A5288"/>
      <c r="B5288"/>
    </row>
    <row r="5289" spans="1:2" x14ac:dyDescent="0.25">
      <c r="A5289"/>
      <c r="B5289"/>
    </row>
    <row r="5290" spans="1:2" x14ac:dyDescent="0.25">
      <c r="A5290"/>
      <c r="B5290"/>
    </row>
    <row r="5291" spans="1:2" x14ac:dyDescent="0.25">
      <c r="A5291"/>
      <c r="B5291"/>
    </row>
    <row r="5292" spans="1:2" x14ac:dyDescent="0.25">
      <c r="A5292"/>
      <c r="B5292"/>
    </row>
    <row r="5293" spans="1:2" x14ac:dyDescent="0.25">
      <c r="A5293"/>
      <c r="B5293"/>
    </row>
    <row r="5294" spans="1:2" x14ac:dyDescent="0.25">
      <c r="A5294"/>
      <c r="B5294"/>
    </row>
    <row r="5295" spans="1:2" x14ac:dyDescent="0.25">
      <c r="A5295"/>
      <c r="B5295"/>
    </row>
    <row r="5296" spans="1:2" x14ac:dyDescent="0.25">
      <c r="A5296"/>
      <c r="B5296"/>
    </row>
    <row r="5297" spans="1:2" x14ac:dyDescent="0.25">
      <c r="A5297"/>
      <c r="B5297"/>
    </row>
    <row r="5298" spans="1:2" x14ac:dyDescent="0.25">
      <c r="A5298"/>
      <c r="B5298"/>
    </row>
    <row r="5299" spans="1:2" x14ac:dyDescent="0.25">
      <c r="A5299"/>
      <c r="B5299"/>
    </row>
    <row r="5300" spans="1:2" x14ac:dyDescent="0.25">
      <c r="A5300"/>
      <c r="B5300"/>
    </row>
    <row r="5301" spans="1:2" x14ac:dyDescent="0.25">
      <c r="A5301"/>
      <c r="B5301"/>
    </row>
    <row r="5302" spans="1:2" x14ac:dyDescent="0.25">
      <c r="A5302"/>
      <c r="B5302"/>
    </row>
    <row r="5303" spans="1:2" x14ac:dyDescent="0.25">
      <c r="A5303"/>
      <c r="B5303"/>
    </row>
    <row r="5304" spans="1:2" x14ac:dyDescent="0.25">
      <c r="A5304"/>
      <c r="B5304"/>
    </row>
    <row r="5305" spans="1:2" x14ac:dyDescent="0.25">
      <c r="A5305"/>
      <c r="B5305"/>
    </row>
    <row r="5306" spans="1:2" x14ac:dyDescent="0.25">
      <c r="A5306"/>
      <c r="B5306"/>
    </row>
    <row r="5307" spans="1:2" x14ac:dyDescent="0.25">
      <c r="A5307"/>
      <c r="B5307"/>
    </row>
    <row r="5308" spans="1:2" x14ac:dyDescent="0.25">
      <c r="A5308"/>
      <c r="B5308"/>
    </row>
    <row r="5309" spans="1:2" x14ac:dyDescent="0.25">
      <c r="A5309"/>
      <c r="B5309"/>
    </row>
    <row r="5310" spans="1:2" x14ac:dyDescent="0.25">
      <c r="A5310"/>
      <c r="B5310"/>
    </row>
    <row r="5311" spans="1:2" x14ac:dyDescent="0.25">
      <c r="A5311"/>
      <c r="B5311"/>
    </row>
    <row r="5312" spans="1:2" x14ac:dyDescent="0.25">
      <c r="A5312"/>
      <c r="B5312"/>
    </row>
    <row r="5313" spans="1:2" x14ac:dyDescent="0.25">
      <c r="A5313"/>
      <c r="B5313"/>
    </row>
    <row r="5314" spans="1:2" x14ac:dyDescent="0.25">
      <c r="A5314"/>
      <c r="B5314"/>
    </row>
    <row r="5315" spans="1:2" x14ac:dyDescent="0.25">
      <c r="A5315"/>
      <c r="B5315"/>
    </row>
    <row r="5316" spans="1:2" x14ac:dyDescent="0.25">
      <c r="A5316"/>
      <c r="B5316"/>
    </row>
    <row r="5317" spans="1:2" x14ac:dyDescent="0.25">
      <c r="A5317"/>
      <c r="B5317"/>
    </row>
    <row r="5318" spans="1:2" x14ac:dyDescent="0.25">
      <c r="A5318"/>
      <c r="B5318"/>
    </row>
    <row r="5319" spans="1:2" x14ac:dyDescent="0.25">
      <c r="A5319"/>
      <c r="B5319"/>
    </row>
    <row r="5320" spans="1:2" x14ac:dyDescent="0.25">
      <c r="A5320"/>
      <c r="B5320"/>
    </row>
    <row r="5321" spans="1:2" x14ac:dyDescent="0.25">
      <c r="A5321"/>
      <c r="B5321"/>
    </row>
    <row r="5322" spans="1:2" x14ac:dyDescent="0.25">
      <c r="A5322"/>
      <c r="B5322"/>
    </row>
    <row r="5323" spans="1:2" x14ac:dyDescent="0.25">
      <c r="A5323"/>
      <c r="B5323"/>
    </row>
    <row r="5324" spans="1:2" x14ac:dyDescent="0.25">
      <c r="A5324"/>
      <c r="B5324"/>
    </row>
    <row r="5325" spans="1:2" x14ac:dyDescent="0.25">
      <c r="A5325"/>
      <c r="B5325"/>
    </row>
    <row r="5326" spans="1:2" x14ac:dyDescent="0.25">
      <c r="A5326"/>
      <c r="B5326"/>
    </row>
    <row r="5327" spans="1:2" x14ac:dyDescent="0.25">
      <c r="A5327"/>
      <c r="B5327"/>
    </row>
    <row r="5328" spans="1:2" x14ac:dyDescent="0.25">
      <c r="A5328"/>
      <c r="B5328"/>
    </row>
    <row r="5329" spans="1:2" x14ac:dyDescent="0.25">
      <c r="A5329"/>
      <c r="B5329"/>
    </row>
    <row r="5330" spans="1:2" x14ac:dyDescent="0.25">
      <c r="A5330"/>
      <c r="B5330"/>
    </row>
    <row r="5331" spans="1:2" x14ac:dyDescent="0.25">
      <c r="A5331"/>
      <c r="B5331"/>
    </row>
    <row r="5332" spans="1:2" x14ac:dyDescent="0.25">
      <c r="A5332"/>
      <c r="B5332"/>
    </row>
    <row r="5333" spans="1:2" x14ac:dyDescent="0.25">
      <c r="A5333"/>
      <c r="B5333"/>
    </row>
    <row r="5334" spans="1:2" x14ac:dyDescent="0.25">
      <c r="A5334"/>
      <c r="B5334"/>
    </row>
    <row r="5335" spans="1:2" x14ac:dyDescent="0.25">
      <c r="A5335"/>
      <c r="B5335"/>
    </row>
    <row r="5336" spans="1:2" x14ac:dyDescent="0.25">
      <c r="A5336"/>
      <c r="B5336"/>
    </row>
    <row r="5337" spans="1:2" x14ac:dyDescent="0.25">
      <c r="A5337"/>
      <c r="B5337"/>
    </row>
    <row r="5338" spans="1:2" x14ac:dyDescent="0.25">
      <c r="A5338"/>
      <c r="B5338"/>
    </row>
    <row r="5339" spans="1:2" x14ac:dyDescent="0.25">
      <c r="A5339"/>
      <c r="B5339"/>
    </row>
    <row r="5340" spans="1:2" x14ac:dyDescent="0.25">
      <c r="A5340"/>
      <c r="B5340"/>
    </row>
    <row r="5341" spans="1:2" x14ac:dyDescent="0.25">
      <c r="A5341"/>
      <c r="B5341"/>
    </row>
    <row r="5342" spans="1:2" x14ac:dyDescent="0.25">
      <c r="A5342"/>
      <c r="B5342"/>
    </row>
    <row r="5343" spans="1:2" x14ac:dyDescent="0.25">
      <c r="A5343"/>
      <c r="B5343"/>
    </row>
    <row r="5344" spans="1:2" x14ac:dyDescent="0.25">
      <c r="A5344"/>
      <c r="B5344"/>
    </row>
    <row r="5345" spans="1:2" x14ac:dyDescent="0.25">
      <c r="A5345"/>
      <c r="B5345"/>
    </row>
    <row r="5346" spans="1:2" x14ac:dyDescent="0.25">
      <c r="A5346"/>
      <c r="B5346"/>
    </row>
    <row r="5347" spans="1:2" x14ac:dyDescent="0.25">
      <c r="A5347"/>
      <c r="B5347"/>
    </row>
    <row r="5348" spans="1:2" x14ac:dyDescent="0.25">
      <c r="A5348"/>
      <c r="B5348"/>
    </row>
    <row r="5349" spans="1:2" x14ac:dyDescent="0.25">
      <c r="A5349"/>
      <c r="B5349"/>
    </row>
    <row r="5350" spans="1:2" x14ac:dyDescent="0.25">
      <c r="A5350"/>
      <c r="B5350"/>
    </row>
    <row r="5351" spans="1:2" x14ac:dyDescent="0.25">
      <c r="A5351"/>
      <c r="B5351"/>
    </row>
    <row r="5352" spans="1:2" x14ac:dyDescent="0.25">
      <c r="A5352"/>
      <c r="B5352"/>
    </row>
    <row r="5353" spans="1:2" x14ac:dyDescent="0.25">
      <c r="A5353"/>
      <c r="B5353"/>
    </row>
    <row r="5354" spans="1:2" x14ac:dyDescent="0.25">
      <c r="A5354"/>
      <c r="B5354"/>
    </row>
    <row r="5355" spans="1:2" x14ac:dyDescent="0.25">
      <c r="A5355"/>
      <c r="B5355"/>
    </row>
    <row r="5356" spans="1:2" x14ac:dyDescent="0.25">
      <c r="A5356"/>
      <c r="B5356"/>
    </row>
    <row r="5357" spans="1:2" x14ac:dyDescent="0.25">
      <c r="A5357"/>
      <c r="B5357"/>
    </row>
    <row r="5358" spans="1:2" x14ac:dyDescent="0.25">
      <c r="A5358"/>
      <c r="B5358"/>
    </row>
    <row r="5359" spans="1:2" x14ac:dyDescent="0.25">
      <c r="A5359"/>
      <c r="B5359"/>
    </row>
    <row r="5360" spans="1:2" x14ac:dyDescent="0.25">
      <c r="A5360"/>
      <c r="B5360"/>
    </row>
    <row r="5361" spans="1:2" x14ac:dyDescent="0.25">
      <c r="A5361"/>
      <c r="B5361"/>
    </row>
    <row r="5362" spans="1:2" x14ac:dyDescent="0.25">
      <c r="A5362"/>
      <c r="B5362"/>
    </row>
    <row r="5363" spans="1:2" x14ac:dyDescent="0.25">
      <c r="A5363"/>
      <c r="B5363"/>
    </row>
    <row r="5364" spans="1:2" x14ac:dyDescent="0.25">
      <c r="A5364"/>
      <c r="B5364"/>
    </row>
    <row r="5365" spans="1:2" x14ac:dyDescent="0.25">
      <c r="A5365"/>
      <c r="B5365"/>
    </row>
    <row r="5366" spans="1:2" x14ac:dyDescent="0.25">
      <c r="A5366"/>
      <c r="B5366"/>
    </row>
    <row r="5367" spans="1:2" x14ac:dyDescent="0.25">
      <c r="A5367"/>
      <c r="B5367"/>
    </row>
    <row r="5368" spans="1:2" x14ac:dyDescent="0.25">
      <c r="A5368"/>
      <c r="B5368"/>
    </row>
    <row r="5369" spans="1:2" x14ac:dyDescent="0.25">
      <c r="A5369"/>
      <c r="B5369"/>
    </row>
    <row r="5370" spans="1:2" x14ac:dyDescent="0.25">
      <c r="A5370"/>
      <c r="B5370"/>
    </row>
    <row r="5371" spans="1:2" x14ac:dyDescent="0.25">
      <c r="A5371"/>
      <c r="B5371"/>
    </row>
    <row r="5372" spans="1:2" x14ac:dyDescent="0.25">
      <c r="A5372"/>
      <c r="B5372"/>
    </row>
    <row r="5373" spans="1:2" x14ac:dyDescent="0.25">
      <c r="A5373"/>
      <c r="B5373"/>
    </row>
    <row r="5374" spans="1:2" x14ac:dyDescent="0.25">
      <c r="A5374"/>
      <c r="B5374"/>
    </row>
    <row r="5375" spans="1:2" x14ac:dyDescent="0.25">
      <c r="A5375"/>
      <c r="B5375"/>
    </row>
    <row r="5376" spans="1:2" x14ac:dyDescent="0.25">
      <c r="A5376"/>
      <c r="B5376"/>
    </row>
    <row r="5377" spans="1:2" x14ac:dyDescent="0.25">
      <c r="A5377"/>
      <c r="B5377"/>
    </row>
    <row r="5378" spans="1:2" x14ac:dyDescent="0.25">
      <c r="A5378"/>
      <c r="B5378"/>
    </row>
    <row r="5379" spans="1:2" x14ac:dyDescent="0.25">
      <c r="A5379"/>
      <c r="B5379"/>
    </row>
    <row r="5380" spans="1:2" x14ac:dyDescent="0.25">
      <c r="A5380"/>
      <c r="B5380"/>
    </row>
    <row r="5381" spans="1:2" x14ac:dyDescent="0.25">
      <c r="A5381"/>
      <c r="B5381"/>
    </row>
    <row r="5382" spans="1:2" x14ac:dyDescent="0.25">
      <c r="A5382"/>
      <c r="B5382"/>
    </row>
    <row r="5383" spans="1:2" x14ac:dyDescent="0.25">
      <c r="A5383"/>
      <c r="B5383"/>
    </row>
    <row r="5384" spans="1:2" x14ac:dyDescent="0.25">
      <c r="A5384"/>
      <c r="B5384"/>
    </row>
    <row r="5385" spans="1:2" x14ac:dyDescent="0.25">
      <c r="A5385"/>
      <c r="B5385"/>
    </row>
    <row r="5386" spans="1:2" x14ac:dyDescent="0.25">
      <c r="A5386"/>
      <c r="B5386"/>
    </row>
    <row r="5387" spans="1:2" x14ac:dyDescent="0.25">
      <c r="A5387"/>
      <c r="B5387"/>
    </row>
    <row r="5388" spans="1:2" x14ac:dyDescent="0.25">
      <c r="A5388"/>
      <c r="B5388"/>
    </row>
    <row r="5389" spans="1:2" x14ac:dyDescent="0.25">
      <c r="A5389"/>
      <c r="B5389"/>
    </row>
    <row r="5390" spans="1:2" x14ac:dyDescent="0.25">
      <c r="A5390"/>
      <c r="B5390"/>
    </row>
    <row r="5391" spans="1:2" x14ac:dyDescent="0.25">
      <c r="A5391"/>
      <c r="B5391"/>
    </row>
    <row r="5392" spans="1:2" x14ac:dyDescent="0.25">
      <c r="A5392"/>
      <c r="B5392"/>
    </row>
    <row r="5393" spans="1:2" x14ac:dyDescent="0.25">
      <c r="A5393"/>
      <c r="B5393"/>
    </row>
    <row r="5394" spans="1:2" x14ac:dyDescent="0.25">
      <c r="A5394"/>
      <c r="B5394"/>
    </row>
    <row r="5395" spans="1:2" x14ac:dyDescent="0.25">
      <c r="A5395"/>
      <c r="B5395"/>
    </row>
    <row r="5396" spans="1:2" x14ac:dyDescent="0.25">
      <c r="A5396"/>
      <c r="B5396"/>
    </row>
    <row r="5397" spans="1:2" x14ac:dyDescent="0.25">
      <c r="A5397"/>
      <c r="B5397"/>
    </row>
    <row r="5398" spans="1:2" x14ac:dyDescent="0.25">
      <c r="A5398"/>
      <c r="B5398"/>
    </row>
    <row r="5399" spans="1:2" x14ac:dyDescent="0.25">
      <c r="A5399"/>
      <c r="B5399"/>
    </row>
    <row r="5400" spans="1:2" x14ac:dyDescent="0.25">
      <c r="A5400"/>
      <c r="B5400"/>
    </row>
    <row r="5401" spans="1:2" x14ac:dyDescent="0.25">
      <c r="A5401"/>
      <c r="B5401"/>
    </row>
    <row r="5402" spans="1:2" x14ac:dyDescent="0.25">
      <c r="A5402"/>
      <c r="B5402"/>
    </row>
    <row r="5403" spans="1:2" x14ac:dyDescent="0.25">
      <c r="A5403"/>
      <c r="B5403"/>
    </row>
    <row r="5404" spans="1:2" x14ac:dyDescent="0.25">
      <c r="A5404"/>
      <c r="B5404"/>
    </row>
    <row r="5405" spans="1:2" x14ac:dyDescent="0.25">
      <c r="A5405"/>
      <c r="B5405"/>
    </row>
    <row r="5406" spans="1:2" x14ac:dyDescent="0.25">
      <c r="A5406"/>
      <c r="B5406"/>
    </row>
    <row r="5407" spans="1:2" x14ac:dyDescent="0.25">
      <c r="A5407"/>
      <c r="B5407"/>
    </row>
    <row r="5408" spans="1:2" x14ac:dyDescent="0.25">
      <c r="A5408"/>
      <c r="B5408"/>
    </row>
    <row r="5409" spans="1:2" x14ac:dyDescent="0.25">
      <c r="A5409"/>
      <c r="B5409"/>
    </row>
    <row r="5410" spans="1:2" x14ac:dyDescent="0.25">
      <c r="A5410"/>
      <c r="B5410"/>
    </row>
    <row r="5411" spans="1:2" x14ac:dyDescent="0.25">
      <c r="A5411"/>
      <c r="B5411"/>
    </row>
    <row r="5412" spans="1:2" x14ac:dyDescent="0.25">
      <c r="A5412"/>
      <c r="B5412"/>
    </row>
    <row r="5413" spans="1:2" x14ac:dyDescent="0.25">
      <c r="A5413"/>
      <c r="B5413"/>
    </row>
    <row r="5414" spans="1:2" x14ac:dyDescent="0.25">
      <c r="A5414"/>
      <c r="B5414"/>
    </row>
    <row r="5415" spans="1:2" x14ac:dyDescent="0.25">
      <c r="A5415"/>
      <c r="B5415"/>
    </row>
    <row r="5416" spans="1:2" x14ac:dyDescent="0.25">
      <c r="A5416"/>
      <c r="B5416"/>
    </row>
    <row r="5417" spans="1:2" x14ac:dyDescent="0.25">
      <c r="A5417"/>
      <c r="B5417"/>
    </row>
    <row r="5418" spans="1:2" x14ac:dyDescent="0.25">
      <c r="A5418"/>
      <c r="B5418"/>
    </row>
    <row r="5419" spans="1:2" x14ac:dyDescent="0.25">
      <c r="A5419"/>
      <c r="B5419"/>
    </row>
    <row r="5420" spans="1:2" x14ac:dyDescent="0.25">
      <c r="A5420"/>
      <c r="B5420"/>
    </row>
    <row r="5421" spans="1:2" x14ac:dyDescent="0.25">
      <c r="A5421"/>
      <c r="B5421"/>
    </row>
    <row r="5422" spans="1:2" x14ac:dyDescent="0.25">
      <c r="A5422"/>
      <c r="B5422"/>
    </row>
    <row r="5423" spans="1:2" x14ac:dyDescent="0.25">
      <c r="A5423"/>
      <c r="B5423"/>
    </row>
    <row r="5424" spans="1:2" x14ac:dyDescent="0.25">
      <c r="A5424"/>
      <c r="B5424"/>
    </row>
    <row r="5425" spans="1:2" x14ac:dyDescent="0.25">
      <c r="A5425"/>
      <c r="B5425"/>
    </row>
    <row r="5426" spans="1:2" x14ac:dyDescent="0.25">
      <c r="A5426"/>
      <c r="B5426"/>
    </row>
    <row r="5427" spans="1:2" x14ac:dyDescent="0.25">
      <c r="A5427"/>
      <c r="B5427"/>
    </row>
    <row r="5428" spans="1:2" x14ac:dyDescent="0.25">
      <c r="A5428"/>
      <c r="B5428"/>
    </row>
    <row r="5429" spans="1:2" x14ac:dyDescent="0.25">
      <c r="A5429"/>
      <c r="B5429"/>
    </row>
    <row r="5430" spans="1:2" x14ac:dyDescent="0.25">
      <c r="A5430"/>
      <c r="B5430"/>
    </row>
    <row r="5431" spans="1:2" x14ac:dyDescent="0.25">
      <c r="A5431"/>
      <c r="B5431"/>
    </row>
    <row r="5432" spans="1:2" x14ac:dyDescent="0.25">
      <c r="A5432"/>
      <c r="B5432"/>
    </row>
    <row r="5433" spans="1:2" x14ac:dyDescent="0.25">
      <c r="A5433"/>
      <c r="B5433"/>
    </row>
    <row r="5434" spans="1:2" x14ac:dyDescent="0.25">
      <c r="A5434"/>
      <c r="B5434"/>
    </row>
    <row r="5435" spans="1:2" x14ac:dyDescent="0.25">
      <c r="A5435"/>
      <c r="B5435"/>
    </row>
    <row r="5436" spans="1:2" x14ac:dyDescent="0.25">
      <c r="A5436"/>
      <c r="B5436"/>
    </row>
    <row r="5437" spans="1:2" x14ac:dyDescent="0.25">
      <c r="A5437"/>
      <c r="B5437"/>
    </row>
    <row r="5438" spans="1:2" x14ac:dyDescent="0.25">
      <c r="A5438"/>
      <c r="B5438"/>
    </row>
    <row r="5439" spans="1:2" x14ac:dyDescent="0.25">
      <c r="A5439"/>
      <c r="B5439"/>
    </row>
    <row r="5440" spans="1:2" x14ac:dyDescent="0.25">
      <c r="A5440"/>
      <c r="B5440"/>
    </row>
    <row r="5441" spans="1:2" x14ac:dyDescent="0.25">
      <c r="A5441"/>
      <c r="B5441"/>
    </row>
    <row r="5442" spans="1:2" x14ac:dyDescent="0.25">
      <c r="A5442"/>
      <c r="B5442"/>
    </row>
    <row r="5443" spans="1:2" x14ac:dyDescent="0.25">
      <c r="A5443"/>
      <c r="B5443"/>
    </row>
    <row r="5444" spans="1:2" x14ac:dyDescent="0.25">
      <c r="A5444"/>
      <c r="B5444"/>
    </row>
    <row r="5445" spans="1:2" x14ac:dyDescent="0.25">
      <c r="A5445"/>
      <c r="B5445"/>
    </row>
    <row r="5446" spans="1:2" x14ac:dyDescent="0.25">
      <c r="A5446"/>
      <c r="B5446"/>
    </row>
    <row r="5447" spans="1:2" x14ac:dyDescent="0.25">
      <c r="A5447"/>
      <c r="B5447"/>
    </row>
    <row r="5448" spans="1:2" x14ac:dyDescent="0.25">
      <c r="A5448"/>
      <c r="B5448"/>
    </row>
    <row r="5449" spans="1:2" x14ac:dyDescent="0.25">
      <c r="A5449"/>
      <c r="B5449"/>
    </row>
    <row r="5450" spans="1:2" x14ac:dyDescent="0.25">
      <c r="A5450"/>
      <c r="B5450"/>
    </row>
    <row r="5451" spans="1:2" x14ac:dyDescent="0.25">
      <c r="A5451"/>
      <c r="B5451"/>
    </row>
    <row r="5452" spans="1:2" x14ac:dyDescent="0.25">
      <c r="A5452"/>
      <c r="B5452"/>
    </row>
    <row r="5453" spans="1:2" x14ac:dyDescent="0.25">
      <c r="A5453"/>
      <c r="B5453"/>
    </row>
    <row r="5454" spans="1:2" x14ac:dyDescent="0.25">
      <c r="A5454"/>
      <c r="B5454"/>
    </row>
    <row r="5455" spans="1:2" x14ac:dyDescent="0.25">
      <c r="A5455"/>
      <c r="B5455"/>
    </row>
    <row r="5456" spans="1:2" x14ac:dyDescent="0.25">
      <c r="A5456"/>
      <c r="B5456"/>
    </row>
    <row r="5457" spans="1:2" x14ac:dyDescent="0.25">
      <c r="A5457"/>
      <c r="B5457"/>
    </row>
    <row r="5458" spans="1:2" x14ac:dyDescent="0.25">
      <c r="A5458"/>
      <c r="B5458"/>
    </row>
    <row r="5459" spans="1:2" x14ac:dyDescent="0.25">
      <c r="A5459"/>
      <c r="B5459"/>
    </row>
    <row r="5460" spans="1:2" x14ac:dyDescent="0.25">
      <c r="A5460"/>
      <c r="B5460"/>
    </row>
    <row r="5461" spans="1:2" x14ac:dyDescent="0.25">
      <c r="A5461"/>
      <c r="B5461"/>
    </row>
    <row r="5462" spans="1:2" x14ac:dyDescent="0.25">
      <c r="A5462"/>
      <c r="B5462"/>
    </row>
    <row r="5463" spans="1:2" x14ac:dyDescent="0.25">
      <c r="A5463"/>
      <c r="B5463"/>
    </row>
    <row r="5464" spans="1:2" x14ac:dyDescent="0.25">
      <c r="A5464"/>
      <c r="B5464"/>
    </row>
    <row r="5465" spans="1:2" x14ac:dyDescent="0.25">
      <c r="A5465"/>
      <c r="B5465"/>
    </row>
    <row r="5466" spans="1:2" x14ac:dyDescent="0.25">
      <c r="A5466"/>
      <c r="B5466"/>
    </row>
    <row r="5467" spans="1:2" x14ac:dyDescent="0.25">
      <c r="A5467"/>
      <c r="B5467"/>
    </row>
    <row r="5468" spans="1:2" x14ac:dyDescent="0.25">
      <c r="A5468"/>
      <c r="B5468"/>
    </row>
    <row r="5469" spans="1:2" x14ac:dyDescent="0.25">
      <c r="A5469"/>
      <c r="B5469"/>
    </row>
    <row r="5470" spans="1:2" x14ac:dyDescent="0.25">
      <c r="A5470"/>
      <c r="B5470"/>
    </row>
    <row r="5471" spans="1:2" x14ac:dyDescent="0.25">
      <c r="A5471"/>
      <c r="B5471"/>
    </row>
    <row r="5472" spans="1:2" x14ac:dyDescent="0.25">
      <c r="A5472"/>
      <c r="B5472"/>
    </row>
    <row r="5473" spans="1:2" x14ac:dyDescent="0.25">
      <c r="A5473"/>
      <c r="B5473"/>
    </row>
    <row r="5474" spans="1:2" x14ac:dyDescent="0.25">
      <c r="A5474"/>
      <c r="B5474"/>
    </row>
    <row r="5475" spans="1:2" x14ac:dyDescent="0.25">
      <c r="A5475"/>
      <c r="B5475"/>
    </row>
    <row r="5476" spans="1:2" x14ac:dyDescent="0.25">
      <c r="A5476"/>
      <c r="B5476"/>
    </row>
    <row r="5477" spans="1:2" x14ac:dyDescent="0.25">
      <c r="A5477"/>
      <c r="B5477"/>
    </row>
    <row r="5478" spans="1:2" x14ac:dyDescent="0.25">
      <c r="A5478"/>
      <c r="B5478"/>
    </row>
    <row r="5479" spans="1:2" x14ac:dyDescent="0.25">
      <c r="A5479"/>
      <c r="B5479"/>
    </row>
    <row r="5480" spans="1:2" x14ac:dyDescent="0.25">
      <c r="A5480"/>
      <c r="B5480"/>
    </row>
    <row r="5481" spans="1:2" x14ac:dyDescent="0.25">
      <c r="A5481"/>
      <c r="B5481"/>
    </row>
    <row r="5482" spans="1:2" x14ac:dyDescent="0.25">
      <c r="A5482"/>
      <c r="B5482"/>
    </row>
    <row r="5483" spans="1:2" x14ac:dyDescent="0.25">
      <c r="A5483"/>
      <c r="B5483"/>
    </row>
    <row r="5484" spans="1:2" x14ac:dyDescent="0.25">
      <c r="A5484"/>
      <c r="B5484"/>
    </row>
    <row r="5485" spans="1:2" x14ac:dyDescent="0.25">
      <c r="A5485"/>
      <c r="B5485"/>
    </row>
    <row r="5486" spans="1:2" x14ac:dyDescent="0.25">
      <c r="A5486"/>
      <c r="B5486"/>
    </row>
    <row r="5487" spans="1:2" x14ac:dyDescent="0.25">
      <c r="A5487"/>
      <c r="B5487"/>
    </row>
    <row r="5488" spans="1:2" x14ac:dyDescent="0.25">
      <c r="A5488"/>
      <c r="B5488"/>
    </row>
    <row r="5489" spans="1:2" x14ac:dyDescent="0.25">
      <c r="A5489"/>
      <c r="B5489"/>
    </row>
    <row r="5490" spans="1:2" x14ac:dyDescent="0.25">
      <c r="A5490"/>
      <c r="B5490"/>
    </row>
    <row r="5491" spans="1:2" x14ac:dyDescent="0.25">
      <c r="A5491"/>
      <c r="B5491"/>
    </row>
    <row r="5492" spans="1:2" x14ac:dyDescent="0.25">
      <c r="A5492"/>
      <c r="B5492"/>
    </row>
    <row r="5493" spans="1:2" x14ac:dyDescent="0.25">
      <c r="A5493"/>
      <c r="B5493"/>
    </row>
    <row r="5494" spans="1:2" x14ac:dyDescent="0.25">
      <c r="A5494"/>
      <c r="B5494"/>
    </row>
    <row r="5495" spans="1:2" x14ac:dyDescent="0.25">
      <c r="A5495"/>
      <c r="B5495"/>
    </row>
    <row r="5496" spans="1:2" x14ac:dyDescent="0.25">
      <c r="A5496"/>
      <c r="B5496"/>
    </row>
    <row r="5497" spans="1:2" x14ac:dyDescent="0.25">
      <c r="A5497"/>
      <c r="B5497"/>
    </row>
    <row r="5498" spans="1:2" x14ac:dyDescent="0.25">
      <c r="A5498"/>
      <c r="B5498"/>
    </row>
    <row r="5499" spans="1:2" x14ac:dyDescent="0.25">
      <c r="A5499"/>
      <c r="B5499"/>
    </row>
    <row r="5500" spans="1:2" x14ac:dyDescent="0.25">
      <c r="A5500"/>
      <c r="B5500"/>
    </row>
    <row r="5501" spans="1:2" x14ac:dyDescent="0.25">
      <c r="A5501"/>
      <c r="B5501"/>
    </row>
    <row r="5502" spans="1:2" x14ac:dyDescent="0.25">
      <c r="A5502"/>
      <c r="B5502"/>
    </row>
    <row r="5503" spans="1:2" x14ac:dyDescent="0.25">
      <c r="A5503"/>
      <c r="B5503"/>
    </row>
    <row r="5504" spans="1:2" x14ac:dyDescent="0.25">
      <c r="A5504"/>
      <c r="B5504"/>
    </row>
    <row r="5505" spans="1:2" x14ac:dyDescent="0.25">
      <c r="A5505"/>
      <c r="B5505"/>
    </row>
    <row r="5506" spans="1:2" x14ac:dyDescent="0.25">
      <c r="A5506"/>
      <c r="B5506"/>
    </row>
    <row r="5507" spans="1:2" x14ac:dyDescent="0.25">
      <c r="A5507"/>
      <c r="B5507"/>
    </row>
    <row r="5508" spans="1:2" x14ac:dyDescent="0.25">
      <c r="A5508"/>
      <c r="B5508"/>
    </row>
    <row r="5509" spans="1:2" x14ac:dyDescent="0.25">
      <c r="A5509"/>
      <c r="B5509"/>
    </row>
    <row r="5510" spans="1:2" x14ac:dyDescent="0.25">
      <c r="A5510"/>
      <c r="B5510"/>
    </row>
    <row r="5511" spans="1:2" x14ac:dyDescent="0.25">
      <c r="A5511"/>
      <c r="B5511"/>
    </row>
    <row r="5512" spans="1:2" x14ac:dyDescent="0.25">
      <c r="A5512"/>
      <c r="B5512"/>
    </row>
    <row r="5513" spans="1:2" x14ac:dyDescent="0.25">
      <c r="A5513"/>
      <c r="B5513"/>
    </row>
    <row r="5514" spans="1:2" x14ac:dyDescent="0.25">
      <c r="A5514"/>
      <c r="B5514"/>
    </row>
    <row r="5515" spans="1:2" x14ac:dyDescent="0.25">
      <c r="A5515"/>
      <c r="B5515"/>
    </row>
    <row r="5516" spans="1:2" x14ac:dyDescent="0.25">
      <c r="A5516"/>
      <c r="B5516"/>
    </row>
    <row r="5517" spans="1:2" x14ac:dyDescent="0.25">
      <c r="A5517"/>
      <c r="B5517"/>
    </row>
    <row r="5518" spans="1:2" x14ac:dyDescent="0.25">
      <c r="A5518"/>
      <c r="B5518"/>
    </row>
    <row r="5519" spans="1:2" x14ac:dyDescent="0.25">
      <c r="A5519"/>
      <c r="B5519"/>
    </row>
    <row r="5520" spans="1:2" x14ac:dyDescent="0.25">
      <c r="A5520"/>
      <c r="B5520"/>
    </row>
    <row r="5521" spans="1:2" x14ac:dyDescent="0.25">
      <c r="A5521"/>
      <c r="B5521"/>
    </row>
    <row r="5522" spans="1:2" x14ac:dyDescent="0.25">
      <c r="A5522"/>
      <c r="B5522"/>
    </row>
    <row r="5523" spans="1:2" x14ac:dyDescent="0.25">
      <c r="A5523"/>
      <c r="B5523"/>
    </row>
    <row r="5524" spans="1:2" x14ac:dyDescent="0.25">
      <c r="A5524"/>
      <c r="B5524"/>
    </row>
    <row r="5525" spans="1:2" x14ac:dyDescent="0.25">
      <c r="A5525"/>
      <c r="B5525"/>
    </row>
    <row r="5526" spans="1:2" x14ac:dyDescent="0.25">
      <c r="A5526"/>
      <c r="B5526"/>
    </row>
    <row r="5527" spans="1:2" x14ac:dyDescent="0.25">
      <c r="A5527"/>
      <c r="B5527"/>
    </row>
    <row r="5528" spans="1:2" x14ac:dyDescent="0.25">
      <c r="A5528"/>
      <c r="B5528"/>
    </row>
    <row r="5529" spans="1:2" x14ac:dyDescent="0.25">
      <c r="A5529"/>
      <c r="B5529"/>
    </row>
    <row r="5530" spans="1:2" x14ac:dyDescent="0.25">
      <c r="A5530"/>
      <c r="B5530"/>
    </row>
    <row r="5531" spans="1:2" x14ac:dyDescent="0.25">
      <c r="A5531"/>
      <c r="B5531"/>
    </row>
    <row r="5532" spans="1:2" x14ac:dyDescent="0.25">
      <c r="A5532"/>
      <c r="B5532"/>
    </row>
    <row r="5533" spans="1:2" x14ac:dyDescent="0.25">
      <c r="A5533"/>
      <c r="B5533"/>
    </row>
    <row r="5534" spans="1:2" x14ac:dyDescent="0.25">
      <c r="A5534"/>
      <c r="B5534"/>
    </row>
    <row r="5535" spans="1:2" x14ac:dyDescent="0.25">
      <c r="A5535"/>
      <c r="B5535"/>
    </row>
    <row r="5536" spans="1:2" x14ac:dyDescent="0.25">
      <c r="A5536"/>
      <c r="B5536"/>
    </row>
    <row r="5537" spans="1:2" x14ac:dyDescent="0.25">
      <c r="A5537"/>
      <c r="B5537"/>
    </row>
    <row r="5538" spans="1:2" x14ac:dyDescent="0.25">
      <c r="A5538"/>
      <c r="B5538"/>
    </row>
    <row r="5539" spans="1:2" x14ac:dyDescent="0.25">
      <c r="A5539"/>
      <c r="B5539"/>
    </row>
    <row r="5540" spans="1:2" x14ac:dyDescent="0.25">
      <c r="A5540"/>
      <c r="B5540"/>
    </row>
    <row r="5541" spans="1:2" x14ac:dyDescent="0.25">
      <c r="A5541"/>
      <c r="B5541"/>
    </row>
    <row r="5542" spans="1:2" x14ac:dyDescent="0.25">
      <c r="A5542"/>
      <c r="B5542"/>
    </row>
    <row r="5543" spans="1:2" x14ac:dyDescent="0.25">
      <c r="A5543"/>
      <c r="B5543"/>
    </row>
    <row r="5544" spans="1:2" x14ac:dyDescent="0.25">
      <c r="A5544"/>
      <c r="B5544"/>
    </row>
    <row r="5545" spans="1:2" x14ac:dyDescent="0.25">
      <c r="A5545"/>
      <c r="B5545"/>
    </row>
    <row r="5546" spans="1:2" x14ac:dyDescent="0.25">
      <c r="A5546"/>
      <c r="B5546"/>
    </row>
    <row r="5547" spans="1:2" x14ac:dyDescent="0.25">
      <c r="A5547"/>
      <c r="B5547"/>
    </row>
    <row r="5548" spans="1:2" x14ac:dyDescent="0.25">
      <c r="A5548"/>
      <c r="B5548"/>
    </row>
    <row r="5549" spans="1:2" x14ac:dyDescent="0.25">
      <c r="A5549"/>
      <c r="B5549"/>
    </row>
    <row r="5550" spans="1:2" x14ac:dyDescent="0.25">
      <c r="A5550"/>
      <c r="B5550"/>
    </row>
    <row r="5551" spans="1:2" x14ac:dyDescent="0.25">
      <c r="A5551"/>
      <c r="B5551"/>
    </row>
    <row r="5552" spans="1:2" x14ac:dyDescent="0.25">
      <c r="A5552"/>
      <c r="B5552"/>
    </row>
    <row r="5553" spans="1:2" x14ac:dyDescent="0.25">
      <c r="A5553"/>
      <c r="B5553"/>
    </row>
    <row r="5554" spans="1:2" x14ac:dyDescent="0.25">
      <c r="A5554"/>
      <c r="B5554"/>
    </row>
    <row r="5555" spans="1:2" x14ac:dyDescent="0.25">
      <c r="A5555"/>
      <c r="B5555"/>
    </row>
    <row r="5556" spans="1:2" x14ac:dyDescent="0.25">
      <c r="A5556"/>
      <c r="B5556"/>
    </row>
    <row r="5557" spans="1:2" x14ac:dyDescent="0.25">
      <c r="A5557"/>
      <c r="B5557"/>
    </row>
    <row r="5558" spans="1:2" x14ac:dyDescent="0.25">
      <c r="A5558"/>
      <c r="B5558"/>
    </row>
    <row r="5559" spans="1:2" x14ac:dyDescent="0.25">
      <c r="A5559"/>
      <c r="B5559"/>
    </row>
    <row r="5560" spans="1:2" x14ac:dyDescent="0.25">
      <c r="A5560"/>
      <c r="B5560"/>
    </row>
    <row r="5561" spans="1:2" x14ac:dyDescent="0.25">
      <c r="A5561"/>
      <c r="B5561"/>
    </row>
    <row r="5562" spans="1:2" x14ac:dyDescent="0.25">
      <c r="A5562"/>
      <c r="B5562"/>
    </row>
    <row r="5563" spans="1:2" x14ac:dyDescent="0.25">
      <c r="A5563"/>
      <c r="B5563"/>
    </row>
    <row r="5564" spans="1:2" x14ac:dyDescent="0.25">
      <c r="A5564"/>
      <c r="B5564"/>
    </row>
    <row r="5565" spans="1:2" x14ac:dyDescent="0.25">
      <c r="A5565"/>
      <c r="B5565"/>
    </row>
    <row r="5566" spans="1:2" x14ac:dyDescent="0.25">
      <c r="A5566"/>
      <c r="B5566"/>
    </row>
    <row r="5567" spans="1:2" x14ac:dyDescent="0.25">
      <c r="A5567"/>
      <c r="B5567"/>
    </row>
    <row r="5568" spans="1:2" x14ac:dyDescent="0.25">
      <c r="A5568"/>
      <c r="B5568"/>
    </row>
    <row r="5569" spans="1:2" x14ac:dyDescent="0.25">
      <c r="A5569"/>
      <c r="B5569"/>
    </row>
    <row r="5570" spans="1:2" x14ac:dyDescent="0.25">
      <c r="A5570"/>
      <c r="B5570"/>
    </row>
    <row r="5571" spans="1:2" x14ac:dyDescent="0.25">
      <c r="A5571"/>
      <c r="B5571"/>
    </row>
    <row r="5572" spans="1:2" x14ac:dyDescent="0.25">
      <c r="A5572"/>
      <c r="B5572"/>
    </row>
    <row r="5573" spans="1:2" x14ac:dyDescent="0.25">
      <c r="A5573"/>
      <c r="B5573"/>
    </row>
    <row r="5574" spans="1:2" x14ac:dyDescent="0.25">
      <c r="A5574"/>
      <c r="B5574"/>
    </row>
    <row r="5575" spans="1:2" x14ac:dyDescent="0.25">
      <c r="A5575"/>
      <c r="B5575"/>
    </row>
    <row r="5576" spans="1:2" x14ac:dyDescent="0.25">
      <c r="A5576"/>
      <c r="B5576"/>
    </row>
    <row r="5577" spans="1:2" x14ac:dyDescent="0.25">
      <c r="A5577"/>
      <c r="B5577"/>
    </row>
    <row r="5578" spans="1:2" x14ac:dyDescent="0.25">
      <c r="A5578"/>
      <c r="B5578"/>
    </row>
    <row r="5579" spans="1:2" x14ac:dyDescent="0.25">
      <c r="A5579"/>
      <c r="B5579"/>
    </row>
    <row r="5580" spans="1:2" x14ac:dyDescent="0.25">
      <c r="A5580"/>
      <c r="B5580"/>
    </row>
    <row r="5581" spans="1:2" x14ac:dyDescent="0.25">
      <c r="A5581"/>
      <c r="B5581"/>
    </row>
    <row r="5582" spans="1:2" x14ac:dyDescent="0.25">
      <c r="A5582"/>
      <c r="B5582"/>
    </row>
    <row r="5583" spans="1:2" x14ac:dyDescent="0.25">
      <c r="A5583"/>
      <c r="B5583"/>
    </row>
    <row r="5584" spans="1:2" x14ac:dyDescent="0.25">
      <c r="A5584"/>
      <c r="B5584"/>
    </row>
    <row r="5585" spans="1:2" x14ac:dyDescent="0.25">
      <c r="A5585"/>
      <c r="B5585"/>
    </row>
    <row r="5586" spans="1:2" x14ac:dyDescent="0.25">
      <c r="A5586"/>
      <c r="B5586"/>
    </row>
    <row r="5587" spans="1:2" x14ac:dyDescent="0.25">
      <c r="A5587"/>
      <c r="B5587"/>
    </row>
    <row r="5588" spans="1:2" x14ac:dyDescent="0.25">
      <c r="A5588"/>
      <c r="B5588"/>
    </row>
    <row r="5589" spans="1:2" x14ac:dyDescent="0.25">
      <c r="A5589"/>
      <c r="B5589"/>
    </row>
    <row r="5590" spans="1:2" x14ac:dyDescent="0.25">
      <c r="A5590"/>
      <c r="B5590"/>
    </row>
    <row r="5591" spans="1:2" x14ac:dyDescent="0.25">
      <c r="A5591"/>
      <c r="B5591"/>
    </row>
    <row r="5592" spans="1:2" x14ac:dyDescent="0.25">
      <c r="A5592"/>
      <c r="B5592"/>
    </row>
    <row r="5593" spans="1:2" x14ac:dyDescent="0.25">
      <c r="A5593"/>
      <c r="B5593"/>
    </row>
    <row r="5594" spans="1:2" x14ac:dyDescent="0.25">
      <c r="A5594"/>
      <c r="B5594"/>
    </row>
    <row r="5595" spans="1:2" x14ac:dyDescent="0.25">
      <c r="A5595"/>
      <c r="B5595"/>
    </row>
    <row r="5596" spans="1:2" x14ac:dyDescent="0.25">
      <c r="A5596"/>
      <c r="B5596"/>
    </row>
    <row r="5597" spans="1:2" x14ac:dyDescent="0.25">
      <c r="A5597"/>
      <c r="B5597"/>
    </row>
    <row r="5598" spans="1:2" x14ac:dyDescent="0.25">
      <c r="A5598"/>
      <c r="B5598"/>
    </row>
    <row r="5599" spans="1:2" x14ac:dyDescent="0.25">
      <c r="A5599"/>
      <c r="B5599"/>
    </row>
    <row r="5600" spans="1:2" x14ac:dyDescent="0.25">
      <c r="A5600"/>
      <c r="B5600"/>
    </row>
    <row r="5601" spans="1:2" x14ac:dyDescent="0.25">
      <c r="A5601"/>
      <c r="B5601"/>
    </row>
    <row r="5602" spans="1:2" x14ac:dyDescent="0.25">
      <c r="A5602"/>
      <c r="B5602"/>
    </row>
    <row r="5603" spans="1:2" x14ac:dyDescent="0.25">
      <c r="A5603"/>
      <c r="B5603"/>
    </row>
    <row r="5604" spans="1:2" x14ac:dyDescent="0.25">
      <c r="A5604"/>
      <c r="B5604"/>
    </row>
    <row r="5605" spans="1:2" x14ac:dyDescent="0.25">
      <c r="A5605"/>
      <c r="B5605"/>
    </row>
    <row r="5606" spans="1:2" x14ac:dyDescent="0.25">
      <c r="A5606"/>
      <c r="B5606"/>
    </row>
    <row r="5607" spans="1:2" x14ac:dyDescent="0.25">
      <c r="A5607"/>
      <c r="B5607"/>
    </row>
    <row r="5608" spans="1:2" x14ac:dyDescent="0.25">
      <c r="A5608"/>
      <c r="B5608"/>
    </row>
    <row r="5609" spans="1:2" x14ac:dyDescent="0.25">
      <c r="A5609"/>
      <c r="B5609"/>
    </row>
    <row r="5610" spans="1:2" x14ac:dyDescent="0.25">
      <c r="A5610"/>
      <c r="B5610"/>
    </row>
    <row r="5611" spans="1:2" x14ac:dyDescent="0.25">
      <c r="A5611"/>
      <c r="B5611"/>
    </row>
    <row r="5612" spans="1:2" x14ac:dyDescent="0.25">
      <c r="A5612"/>
      <c r="B5612"/>
    </row>
    <row r="5613" spans="1:2" x14ac:dyDescent="0.25">
      <c r="A5613"/>
      <c r="B5613"/>
    </row>
    <row r="5614" spans="1:2" x14ac:dyDescent="0.25">
      <c r="A5614"/>
      <c r="B5614"/>
    </row>
    <row r="5615" spans="1:2" x14ac:dyDescent="0.25">
      <c r="A5615"/>
      <c r="B5615"/>
    </row>
    <row r="5616" spans="1:2" x14ac:dyDescent="0.25">
      <c r="A5616"/>
      <c r="B5616"/>
    </row>
    <row r="5617" spans="1:2" x14ac:dyDescent="0.25">
      <c r="A5617"/>
      <c r="B5617"/>
    </row>
    <row r="5618" spans="1:2" x14ac:dyDescent="0.25">
      <c r="A5618"/>
      <c r="B5618"/>
    </row>
    <row r="5619" spans="1:2" x14ac:dyDescent="0.25">
      <c r="A5619"/>
      <c r="B5619"/>
    </row>
    <row r="5620" spans="1:2" x14ac:dyDescent="0.25">
      <c r="A5620"/>
      <c r="B5620"/>
    </row>
    <row r="5621" spans="1:2" x14ac:dyDescent="0.25">
      <c r="A5621"/>
      <c r="B5621"/>
    </row>
    <row r="5622" spans="1:2" x14ac:dyDescent="0.25">
      <c r="A5622"/>
      <c r="B5622"/>
    </row>
    <row r="5623" spans="1:2" x14ac:dyDescent="0.25">
      <c r="A5623"/>
      <c r="B5623"/>
    </row>
    <row r="5624" spans="1:2" x14ac:dyDescent="0.25">
      <c r="A5624"/>
      <c r="B5624"/>
    </row>
    <row r="5625" spans="1:2" x14ac:dyDescent="0.25">
      <c r="A5625"/>
      <c r="B5625"/>
    </row>
    <row r="5626" spans="1:2" x14ac:dyDescent="0.25">
      <c r="A5626"/>
      <c r="B5626"/>
    </row>
    <row r="5627" spans="1:2" x14ac:dyDescent="0.25">
      <c r="A5627"/>
      <c r="B5627"/>
    </row>
    <row r="5628" spans="1:2" x14ac:dyDescent="0.25">
      <c r="A5628"/>
      <c r="B5628"/>
    </row>
    <row r="5629" spans="1:2" x14ac:dyDescent="0.25">
      <c r="A5629"/>
      <c r="B5629"/>
    </row>
    <row r="5630" spans="1:2" x14ac:dyDescent="0.25">
      <c r="A5630"/>
      <c r="B5630"/>
    </row>
    <row r="5631" spans="1:2" x14ac:dyDescent="0.25">
      <c r="A5631"/>
      <c r="B5631"/>
    </row>
    <row r="5632" spans="1:2" x14ac:dyDescent="0.25">
      <c r="A5632"/>
      <c r="B5632"/>
    </row>
    <row r="5633" spans="1:2" x14ac:dyDescent="0.25">
      <c r="A5633"/>
      <c r="B5633"/>
    </row>
    <row r="5634" spans="1:2" x14ac:dyDescent="0.25">
      <c r="A5634"/>
      <c r="B5634"/>
    </row>
    <row r="5635" spans="1:2" x14ac:dyDescent="0.25">
      <c r="A5635"/>
      <c r="B5635"/>
    </row>
    <row r="5636" spans="1:2" x14ac:dyDescent="0.25">
      <c r="A5636"/>
      <c r="B5636"/>
    </row>
    <row r="5637" spans="1:2" x14ac:dyDescent="0.25">
      <c r="A5637"/>
      <c r="B5637"/>
    </row>
    <row r="5638" spans="1:2" x14ac:dyDescent="0.25">
      <c r="A5638"/>
      <c r="B5638"/>
    </row>
    <row r="5639" spans="1:2" x14ac:dyDescent="0.25">
      <c r="A5639"/>
      <c r="B5639"/>
    </row>
    <row r="5640" spans="1:2" x14ac:dyDescent="0.25">
      <c r="A5640"/>
      <c r="B5640"/>
    </row>
    <row r="5641" spans="1:2" x14ac:dyDescent="0.25">
      <c r="A5641"/>
      <c r="B5641"/>
    </row>
    <row r="5642" spans="1:2" x14ac:dyDescent="0.25">
      <c r="A5642"/>
      <c r="B5642"/>
    </row>
    <row r="5643" spans="1:2" x14ac:dyDescent="0.25">
      <c r="A5643"/>
      <c r="B5643"/>
    </row>
    <row r="5644" spans="1:2" x14ac:dyDescent="0.25">
      <c r="A5644"/>
      <c r="B5644"/>
    </row>
    <row r="5645" spans="1:2" x14ac:dyDescent="0.25">
      <c r="A5645"/>
      <c r="B5645"/>
    </row>
    <row r="5646" spans="1:2" x14ac:dyDescent="0.25">
      <c r="A5646"/>
      <c r="B5646"/>
    </row>
    <row r="5647" spans="1:2" x14ac:dyDescent="0.25">
      <c r="A5647"/>
      <c r="B5647"/>
    </row>
    <row r="5648" spans="1:2" x14ac:dyDescent="0.25">
      <c r="A5648"/>
      <c r="B5648"/>
    </row>
    <row r="5649" spans="1:2" x14ac:dyDescent="0.25">
      <c r="A5649"/>
      <c r="B5649"/>
    </row>
    <row r="5650" spans="1:2" x14ac:dyDescent="0.25">
      <c r="A5650"/>
      <c r="B5650"/>
    </row>
    <row r="5651" spans="1:2" x14ac:dyDescent="0.25">
      <c r="A5651"/>
      <c r="B5651"/>
    </row>
    <row r="5652" spans="1:2" x14ac:dyDescent="0.25">
      <c r="A5652"/>
      <c r="B5652"/>
    </row>
    <row r="5653" spans="1:2" x14ac:dyDescent="0.25">
      <c r="A5653"/>
      <c r="B5653"/>
    </row>
    <row r="5654" spans="1:2" x14ac:dyDescent="0.25">
      <c r="A5654"/>
      <c r="B5654"/>
    </row>
    <row r="5655" spans="1:2" x14ac:dyDescent="0.25">
      <c r="A5655"/>
      <c r="B5655"/>
    </row>
    <row r="5656" spans="1:2" x14ac:dyDescent="0.25">
      <c r="A5656"/>
      <c r="B5656"/>
    </row>
    <row r="5657" spans="1:2" x14ac:dyDescent="0.25">
      <c r="A5657"/>
      <c r="B5657"/>
    </row>
    <row r="5658" spans="1:2" x14ac:dyDescent="0.25">
      <c r="A5658"/>
      <c r="B5658"/>
    </row>
    <row r="5659" spans="1:2" x14ac:dyDescent="0.25">
      <c r="A5659"/>
      <c r="B5659"/>
    </row>
    <row r="5660" spans="1:2" x14ac:dyDescent="0.25">
      <c r="A5660"/>
      <c r="B5660"/>
    </row>
    <row r="5661" spans="1:2" x14ac:dyDescent="0.25">
      <c r="A5661"/>
      <c r="B5661"/>
    </row>
    <row r="5662" spans="1:2" x14ac:dyDescent="0.25">
      <c r="A5662"/>
      <c r="B5662"/>
    </row>
    <row r="5663" spans="1:2" x14ac:dyDescent="0.25">
      <c r="A5663"/>
      <c r="B5663"/>
    </row>
    <row r="5664" spans="1:2" x14ac:dyDescent="0.25">
      <c r="A5664"/>
      <c r="B5664"/>
    </row>
    <row r="5665" spans="1:2" x14ac:dyDescent="0.25">
      <c r="A5665"/>
      <c r="B5665"/>
    </row>
    <row r="5666" spans="1:2" x14ac:dyDescent="0.25">
      <c r="A5666"/>
      <c r="B5666"/>
    </row>
    <row r="5667" spans="1:2" x14ac:dyDescent="0.25">
      <c r="A5667"/>
      <c r="B5667"/>
    </row>
    <row r="5668" spans="1:2" x14ac:dyDescent="0.25">
      <c r="A5668"/>
      <c r="B5668"/>
    </row>
    <row r="5669" spans="1:2" x14ac:dyDescent="0.25">
      <c r="A5669"/>
      <c r="B5669"/>
    </row>
    <row r="5670" spans="1:2" x14ac:dyDescent="0.25">
      <c r="A5670"/>
      <c r="B5670"/>
    </row>
    <row r="5671" spans="1:2" x14ac:dyDescent="0.25">
      <c r="A5671"/>
      <c r="B5671"/>
    </row>
    <row r="5672" spans="1:2" x14ac:dyDescent="0.25">
      <c r="A5672"/>
      <c r="B5672"/>
    </row>
    <row r="5673" spans="1:2" x14ac:dyDescent="0.25">
      <c r="A5673"/>
      <c r="B5673"/>
    </row>
    <row r="5674" spans="1:2" x14ac:dyDescent="0.25">
      <c r="A5674"/>
      <c r="B5674"/>
    </row>
    <row r="5675" spans="1:2" x14ac:dyDescent="0.25">
      <c r="A5675"/>
      <c r="B5675"/>
    </row>
    <row r="5676" spans="1:2" x14ac:dyDescent="0.25">
      <c r="A5676"/>
      <c r="B5676"/>
    </row>
    <row r="5677" spans="1:2" x14ac:dyDescent="0.25">
      <c r="A5677"/>
      <c r="B5677"/>
    </row>
    <row r="5678" spans="1:2" x14ac:dyDescent="0.25">
      <c r="A5678"/>
      <c r="B5678"/>
    </row>
    <row r="5679" spans="1:2" x14ac:dyDescent="0.25">
      <c r="A5679"/>
      <c r="B5679"/>
    </row>
    <row r="5680" spans="1:2" x14ac:dyDescent="0.25">
      <c r="A5680"/>
      <c r="B5680"/>
    </row>
    <row r="5681" spans="1:2" x14ac:dyDescent="0.25">
      <c r="A5681"/>
      <c r="B5681"/>
    </row>
    <row r="5682" spans="1:2" x14ac:dyDescent="0.25">
      <c r="A5682"/>
      <c r="B5682"/>
    </row>
    <row r="5683" spans="1:2" x14ac:dyDescent="0.25">
      <c r="A5683"/>
      <c r="B5683"/>
    </row>
    <row r="5684" spans="1:2" x14ac:dyDescent="0.25">
      <c r="A5684"/>
      <c r="B5684"/>
    </row>
    <row r="5685" spans="1:2" x14ac:dyDescent="0.25">
      <c r="A5685"/>
      <c r="B5685"/>
    </row>
    <row r="5686" spans="1:2" x14ac:dyDescent="0.25">
      <c r="A5686"/>
      <c r="B5686"/>
    </row>
    <row r="5687" spans="1:2" x14ac:dyDescent="0.25">
      <c r="A5687"/>
      <c r="B5687"/>
    </row>
    <row r="5688" spans="1:2" x14ac:dyDescent="0.25">
      <c r="A5688"/>
      <c r="B5688"/>
    </row>
    <row r="5689" spans="1:2" x14ac:dyDescent="0.25">
      <c r="A5689"/>
      <c r="B5689"/>
    </row>
    <row r="5690" spans="1:2" x14ac:dyDescent="0.25">
      <c r="A5690"/>
      <c r="B5690"/>
    </row>
    <row r="5691" spans="1:2" x14ac:dyDescent="0.25">
      <c r="A5691"/>
      <c r="B5691"/>
    </row>
    <row r="5692" spans="1:2" x14ac:dyDescent="0.25">
      <c r="A5692"/>
      <c r="B5692"/>
    </row>
    <row r="5693" spans="1:2" x14ac:dyDescent="0.25">
      <c r="A5693"/>
      <c r="B5693"/>
    </row>
    <row r="5694" spans="1:2" x14ac:dyDescent="0.25">
      <c r="A5694"/>
      <c r="B5694"/>
    </row>
    <row r="5695" spans="1:2" x14ac:dyDescent="0.25">
      <c r="A5695"/>
      <c r="B5695"/>
    </row>
    <row r="5696" spans="1:2" x14ac:dyDescent="0.25">
      <c r="A5696"/>
      <c r="B5696"/>
    </row>
    <row r="5697" spans="1:2" x14ac:dyDescent="0.25">
      <c r="A5697"/>
      <c r="B5697"/>
    </row>
    <row r="5698" spans="1:2" x14ac:dyDescent="0.25">
      <c r="A5698"/>
      <c r="B5698"/>
    </row>
    <row r="5699" spans="1:2" x14ac:dyDescent="0.25">
      <c r="A5699"/>
      <c r="B5699"/>
    </row>
    <row r="5700" spans="1:2" x14ac:dyDescent="0.25">
      <c r="A5700"/>
      <c r="B5700"/>
    </row>
    <row r="5701" spans="1:2" x14ac:dyDescent="0.25">
      <c r="A5701"/>
      <c r="B5701"/>
    </row>
    <row r="5702" spans="1:2" x14ac:dyDescent="0.25">
      <c r="A5702"/>
      <c r="B5702"/>
    </row>
    <row r="5703" spans="1:2" x14ac:dyDescent="0.25">
      <c r="A5703"/>
      <c r="B5703"/>
    </row>
    <row r="5704" spans="1:2" x14ac:dyDescent="0.25">
      <c r="A5704"/>
      <c r="B5704"/>
    </row>
    <row r="5705" spans="1:2" x14ac:dyDescent="0.25">
      <c r="A5705"/>
      <c r="B5705"/>
    </row>
    <row r="5706" spans="1:2" x14ac:dyDescent="0.25">
      <c r="A5706"/>
      <c r="B5706"/>
    </row>
    <row r="5707" spans="1:2" x14ac:dyDescent="0.25">
      <c r="A5707"/>
      <c r="B5707"/>
    </row>
    <row r="5708" spans="1:2" x14ac:dyDescent="0.25">
      <c r="A5708"/>
      <c r="B5708"/>
    </row>
    <row r="5709" spans="1:2" x14ac:dyDescent="0.25">
      <c r="A5709"/>
      <c r="B5709"/>
    </row>
    <row r="5710" spans="1:2" x14ac:dyDescent="0.25">
      <c r="A5710"/>
      <c r="B5710"/>
    </row>
    <row r="5711" spans="1:2" x14ac:dyDescent="0.25">
      <c r="A5711"/>
      <c r="B5711"/>
    </row>
    <row r="5712" spans="1:2" x14ac:dyDescent="0.25">
      <c r="A5712"/>
      <c r="B5712"/>
    </row>
    <row r="5713" spans="1:2" x14ac:dyDescent="0.25">
      <c r="A5713"/>
      <c r="B5713"/>
    </row>
    <row r="5714" spans="1:2" x14ac:dyDescent="0.25">
      <c r="A5714"/>
      <c r="B5714"/>
    </row>
    <row r="5715" spans="1:2" x14ac:dyDescent="0.25">
      <c r="A5715"/>
      <c r="B5715"/>
    </row>
    <row r="5716" spans="1:2" x14ac:dyDescent="0.25">
      <c r="A5716"/>
      <c r="B5716"/>
    </row>
    <row r="5717" spans="1:2" x14ac:dyDescent="0.25">
      <c r="A5717"/>
      <c r="B5717"/>
    </row>
    <row r="5718" spans="1:2" x14ac:dyDescent="0.25">
      <c r="A5718"/>
      <c r="B5718"/>
    </row>
    <row r="5719" spans="1:2" x14ac:dyDescent="0.25">
      <c r="A5719"/>
      <c r="B5719"/>
    </row>
    <row r="5720" spans="1:2" x14ac:dyDescent="0.25">
      <c r="A5720"/>
      <c r="B5720"/>
    </row>
    <row r="5721" spans="1:2" x14ac:dyDescent="0.25">
      <c r="A5721"/>
      <c r="B5721"/>
    </row>
    <row r="5722" spans="1:2" x14ac:dyDescent="0.25">
      <c r="A5722"/>
      <c r="B5722"/>
    </row>
    <row r="5723" spans="1:2" x14ac:dyDescent="0.25">
      <c r="A5723"/>
      <c r="B5723"/>
    </row>
    <row r="5724" spans="1:2" x14ac:dyDescent="0.25">
      <c r="A5724"/>
      <c r="B5724"/>
    </row>
    <row r="5725" spans="1:2" x14ac:dyDescent="0.25">
      <c r="A5725"/>
      <c r="B5725"/>
    </row>
    <row r="5726" spans="1:2" x14ac:dyDescent="0.25">
      <c r="A5726"/>
      <c r="B5726"/>
    </row>
    <row r="5727" spans="1:2" x14ac:dyDescent="0.25">
      <c r="A5727"/>
      <c r="B5727"/>
    </row>
    <row r="5728" spans="1:2" x14ac:dyDescent="0.25">
      <c r="A5728"/>
      <c r="B5728"/>
    </row>
    <row r="5729" spans="1:2" x14ac:dyDescent="0.25">
      <c r="A5729"/>
      <c r="B5729"/>
    </row>
    <row r="5730" spans="1:2" x14ac:dyDescent="0.25">
      <c r="A5730"/>
      <c r="B5730"/>
    </row>
    <row r="5731" spans="1:2" x14ac:dyDescent="0.25">
      <c r="A5731"/>
      <c r="B5731"/>
    </row>
    <row r="5732" spans="1:2" x14ac:dyDescent="0.25">
      <c r="A5732"/>
      <c r="B5732"/>
    </row>
    <row r="5733" spans="1:2" x14ac:dyDescent="0.25">
      <c r="A5733"/>
      <c r="B5733"/>
    </row>
    <row r="5734" spans="1:2" x14ac:dyDescent="0.25">
      <c r="A5734"/>
      <c r="B5734"/>
    </row>
    <row r="5735" spans="1:2" x14ac:dyDescent="0.25">
      <c r="A5735"/>
      <c r="B5735"/>
    </row>
    <row r="5736" spans="1:2" x14ac:dyDescent="0.25">
      <c r="A5736"/>
      <c r="B5736"/>
    </row>
    <row r="5737" spans="1:2" x14ac:dyDescent="0.25">
      <c r="A5737"/>
      <c r="B5737"/>
    </row>
    <row r="5738" spans="1:2" x14ac:dyDescent="0.25">
      <c r="A5738"/>
      <c r="B5738"/>
    </row>
    <row r="5739" spans="1:2" x14ac:dyDescent="0.25">
      <c r="A5739"/>
      <c r="B5739"/>
    </row>
    <row r="5740" spans="1:2" x14ac:dyDescent="0.25">
      <c r="A5740"/>
      <c r="B5740"/>
    </row>
    <row r="5741" spans="1:2" x14ac:dyDescent="0.25">
      <c r="A5741"/>
      <c r="B5741"/>
    </row>
    <row r="5742" spans="1:2" x14ac:dyDescent="0.25">
      <c r="A5742"/>
      <c r="B5742"/>
    </row>
    <row r="5743" spans="1:2" x14ac:dyDescent="0.25">
      <c r="A5743"/>
      <c r="B5743"/>
    </row>
    <row r="5744" spans="1:2" x14ac:dyDescent="0.25">
      <c r="A5744"/>
      <c r="B5744"/>
    </row>
    <row r="5745" spans="1:2" x14ac:dyDescent="0.25">
      <c r="A5745"/>
      <c r="B5745"/>
    </row>
    <row r="5746" spans="1:2" x14ac:dyDescent="0.25">
      <c r="A5746"/>
      <c r="B5746"/>
    </row>
    <row r="5747" spans="1:2" x14ac:dyDescent="0.25">
      <c r="A5747"/>
      <c r="B5747"/>
    </row>
    <row r="5748" spans="1:2" x14ac:dyDescent="0.25">
      <c r="A5748"/>
      <c r="B5748"/>
    </row>
    <row r="5749" spans="1:2" x14ac:dyDescent="0.25">
      <c r="A5749"/>
      <c r="B5749"/>
    </row>
    <row r="5750" spans="1:2" x14ac:dyDescent="0.25">
      <c r="A5750"/>
      <c r="B5750"/>
    </row>
    <row r="5751" spans="1:2" x14ac:dyDescent="0.25">
      <c r="A5751"/>
      <c r="B5751"/>
    </row>
    <row r="5752" spans="1:2" x14ac:dyDescent="0.25">
      <c r="A5752"/>
      <c r="B5752"/>
    </row>
    <row r="5753" spans="1:2" x14ac:dyDescent="0.25">
      <c r="A5753"/>
      <c r="B5753"/>
    </row>
    <row r="5754" spans="1:2" x14ac:dyDescent="0.25">
      <c r="A5754"/>
      <c r="B5754"/>
    </row>
    <row r="5755" spans="1:2" x14ac:dyDescent="0.25">
      <c r="A5755"/>
      <c r="B5755"/>
    </row>
    <row r="5756" spans="1:2" x14ac:dyDescent="0.25">
      <c r="A5756"/>
      <c r="B5756"/>
    </row>
    <row r="5757" spans="1:2" x14ac:dyDescent="0.25">
      <c r="A5757"/>
      <c r="B5757"/>
    </row>
    <row r="5758" spans="1:2" x14ac:dyDescent="0.25">
      <c r="A5758"/>
      <c r="B5758"/>
    </row>
    <row r="5759" spans="1:2" x14ac:dyDescent="0.25">
      <c r="A5759"/>
      <c r="B5759"/>
    </row>
    <row r="5760" spans="1:2" x14ac:dyDescent="0.25">
      <c r="A5760"/>
      <c r="B5760"/>
    </row>
    <row r="5761" spans="1:2" x14ac:dyDescent="0.25">
      <c r="A5761"/>
      <c r="B5761"/>
    </row>
    <row r="5762" spans="1:2" x14ac:dyDescent="0.25">
      <c r="A5762"/>
      <c r="B5762"/>
    </row>
    <row r="5763" spans="1:2" x14ac:dyDescent="0.25">
      <c r="A5763"/>
      <c r="B5763"/>
    </row>
    <row r="5764" spans="1:2" x14ac:dyDescent="0.25">
      <c r="A5764"/>
      <c r="B5764"/>
    </row>
    <row r="5765" spans="1:2" x14ac:dyDescent="0.25">
      <c r="A5765"/>
      <c r="B5765"/>
    </row>
    <row r="5766" spans="1:2" x14ac:dyDescent="0.25">
      <c r="A5766"/>
      <c r="B5766"/>
    </row>
    <row r="5767" spans="1:2" x14ac:dyDescent="0.25">
      <c r="A5767"/>
      <c r="B5767"/>
    </row>
    <row r="5768" spans="1:2" x14ac:dyDescent="0.25">
      <c r="A5768"/>
      <c r="B5768"/>
    </row>
    <row r="5769" spans="1:2" x14ac:dyDescent="0.25">
      <c r="A5769"/>
      <c r="B5769"/>
    </row>
    <row r="5770" spans="1:2" x14ac:dyDescent="0.25">
      <c r="A5770"/>
      <c r="B5770"/>
    </row>
    <row r="5771" spans="1:2" x14ac:dyDescent="0.25">
      <c r="A5771"/>
      <c r="B5771"/>
    </row>
    <row r="5772" spans="1:2" x14ac:dyDescent="0.25">
      <c r="A5772"/>
      <c r="B5772"/>
    </row>
    <row r="5773" spans="1:2" x14ac:dyDescent="0.25">
      <c r="A5773"/>
      <c r="B5773"/>
    </row>
    <row r="5774" spans="1:2" x14ac:dyDescent="0.25">
      <c r="A5774"/>
      <c r="B5774"/>
    </row>
    <row r="5775" spans="1:2" x14ac:dyDescent="0.25">
      <c r="A5775"/>
      <c r="B5775"/>
    </row>
    <row r="5776" spans="1:2" x14ac:dyDescent="0.25">
      <c r="A5776"/>
      <c r="B5776"/>
    </row>
    <row r="5777" spans="1:2" x14ac:dyDescent="0.25">
      <c r="A5777"/>
      <c r="B5777"/>
    </row>
    <row r="5778" spans="1:2" x14ac:dyDescent="0.25">
      <c r="A5778"/>
      <c r="B5778"/>
    </row>
    <row r="5779" spans="1:2" x14ac:dyDescent="0.25">
      <c r="A5779"/>
      <c r="B5779"/>
    </row>
    <row r="5780" spans="1:2" x14ac:dyDescent="0.25">
      <c r="A5780"/>
      <c r="B5780"/>
    </row>
    <row r="5781" spans="1:2" x14ac:dyDescent="0.25">
      <c r="A5781"/>
      <c r="B5781"/>
    </row>
    <row r="5782" spans="1:2" x14ac:dyDescent="0.25">
      <c r="A5782"/>
      <c r="B5782"/>
    </row>
    <row r="5783" spans="1:2" x14ac:dyDescent="0.25">
      <c r="A5783"/>
      <c r="B5783"/>
    </row>
    <row r="5784" spans="1:2" x14ac:dyDescent="0.25">
      <c r="A5784"/>
      <c r="B5784"/>
    </row>
    <row r="5785" spans="1:2" x14ac:dyDescent="0.25">
      <c r="A5785"/>
      <c r="B5785"/>
    </row>
    <row r="5786" spans="1:2" x14ac:dyDescent="0.25">
      <c r="A5786"/>
      <c r="B5786"/>
    </row>
    <row r="5787" spans="1:2" x14ac:dyDescent="0.25">
      <c r="A5787"/>
      <c r="B5787"/>
    </row>
    <row r="5788" spans="1:2" x14ac:dyDescent="0.25">
      <c r="A5788"/>
      <c r="B5788"/>
    </row>
    <row r="5789" spans="1:2" x14ac:dyDescent="0.25">
      <c r="A5789"/>
      <c r="B5789"/>
    </row>
    <row r="5790" spans="1:2" x14ac:dyDescent="0.25">
      <c r="A5790"/>
      <c r="B5790"/>
    </row>
    <row r="5791" spans="1:2" x14ac:dyDescent="0.25">
      <c r="A5791"/>
      <c r="B5791"/>
    </row>
    <row r="5792" spans="1:2" x14ac:dyDescent="0.25">
      <c r="A5792"/>
      <c r="B5792"/>
    </row>
    <row r="5793" spans="1:2" x14ac:dyDescent="0.25">
      <c r="A5793"/>
      <c r="B5793"/>
    </row>
    <row r="5794" spans="1:2" x14ac:dyDescent="0.25">
      <c r="A5794"/>
      <c r="B5794"/>
    </row>
    <row r="5795" spans="1:2" x14ac:dyDescent="0.25">
      <c r="A5795"/>
      <c r="B5795"/>
    </row>
    <row r="5796" spans="1:2" x14ac:dyDescent="0.25">
      <c r="A5796"/>
      <c r="B5796"/>
    </row>
    <row r="5797" spans="1:2" x14ac:dyDescent="0.25">
      <c r="A5797"/>
      <c r="B5797"/>
    </row>
    <row r="5798" spans="1:2" x14ac:dyDescent="0.25">
      <c r="A5798"/>
      <c r="B5798"/>
    </row>
    <row r="5799" spans="1:2" x14ac:dyDescent="0.25">
      <c r="A5799"/>
      <c r="B5799"/>
    </row>
    <row r="5800" spans="1:2" x14ac:dyDescent="0.25">
      <c r="A5800"/>
      <c r="B5800"/>
    </row>
    <row r="5801" spans="1:2" x14ac:dyDescent="0.25">
      <c r="A5801"/>
      <c r="B5801"/>
    </row>
    <row r="5802" spans="1:2" x14ac:dyDescent="0.25">
      <c r="A5802"/>
      <c r="B5802"/>
    </row>
    <row r="5803" spans="1:2" x14ac:dyDescent="0.25">
      <c r="A5803"/>
      <c r="B5803"/>
    </row>
    <row r="5804" spans="1:2" x14ac:dyDescent="0.25">
      <c r="A5804"/>
      <c r="B5804"/>
    </row>
    <row r="5805" spans="1:2" x14ac:dyDescent="0.25">
      <c r="A5805"/>
      <c r="B5805"/>
    </row>
    <row r="5806" spans="1:2" x14ac:dyDescent="0.25">
      <c r="A5806"/>
      <c r="B5806"/>
    </row>
    <row r="5807" spans="1:2" x14ac:dyDescent="0.25">
      <c r="A5807"/>
      <c r="B5807"/>
    </row>
    <row r="5808" spans="1:2" x14ac:dyDescent="0.25">
      <c r="A5808"/>
      <c r="B5808"/>
    </row>
    <row r="5809" spans="1:2" x14ac:dyDescent="0.25">
      <c r="A5809"/>
      <c r="B5809"/>
    </row>
    <row r="5810" spans="1:2" x14ac:dyDescent="0.25">
      <c r="A5810"/>
      <c r="B5810"/>
    </row>
    <row r="5811" spans="1:2" x14ac:dyDescent="0.25">
      <c r="A5811"/>
      <c r="B5811"/>
    </row>
    <row r="5812" spans="1:2" x14ac:dyDescent="0.25">
      <c r="A5812"/>
      <c r="B5812"/>
    </row>
    <row r="5813" spans="1:2" x14ac:dyDescent="0.25">
      <c r="A5813"/>
      <c r="B5813"/>
    </row>
    <row r="5814" spans="1:2" x14ac:dyDescent="0.25">
      <c r="A5814"/>
      <c r="B5814"/>
    </row>
    <row r="5815" spans="1:2" x14ac:dyDescent="0.25">
      <c r="A5815"/>
      <c r="B5815"/>
    </row>
    <row r="5816" spans="1:2" x14ac:dyDescent="0.25">
      <c r="A5816"/>
      <c r="B5816"/>
    </row>
    <row r="5817" spans="1:2" x14ac:dyDescent="0.25">
      <c r="A5817"/>
      <c r="B5817"/>
    </row>
    <row r="5818" spans="1:2" x14ac:dyDescent="0.25">
      <c r="A5818"/>
      <c r="B5818"/>
    </row>
    <row r="5819" spans="1:2" x14ac:dyDescent="0.25">
      <c r="A5819"/>
      <c r="B5819"/>
    </row>
    <row r="5820" spans="1:2" x14ac:dyDescent="0.25">
      <c r="A5820"/>
      <c r="B5820"/>
    </row>
    <row r="5821" spans="1:2" x14ac:dyDescent="0.25">
      <c r="A5821"/>
      <c r="B5821"/>
    </row>
    <row r="5822" spans="1:2" x14ac:dyDescent="0.25">
      <c r="A5822"/>
      <c r="B5822"/>
    </row>
    <row r="5823" spans="1:2" x14ac:dyDescent="0.25">
      <c r="A5823"/>
      <c r="B5823"/>
    </row>
    <row r="5824" spans="1:2" x14ac:dyDescent="0.25">
      <c r="A5824"/>
      <c r="B5824"/>
    </row>
    <row r="5825" spans="1:2" x14ac:dyDescent="0.25">
      <c r="A5825"/>
      <c r="B5825"/>
    </row>
    <row r="5826" spans="1:2" x14ac:dyDescent="0.25">
      <c r="A5826"/>
      <c r="B5826"/>
    </row>
    <row r="5827" spans="1:2" x14ac:dyDescent="0.25">
      <c r="A5827"/>
      <c r="B5827"/>
    </row>
    <row r="5828" spans="1:2" x14ac:dyDescent="0.25">
      <c r="A5828"/>
      <c r="B5828"/>
    </row>
    <row r="5829" spans="1:2" x14ac:dyDescent="0.25">
      <c r="A5829"/>
      <c r="B5829"/>
    </row>
    <row r="5830" spans="1:2" x14ac:dyDescent="0.25">
      <c r="A5830"/>
      <c r="B5830"/>
    </row>
    <row r="5831" spans="1:2" x14ac:dyDescent="0.25">
      <c r="A5831"/>
      <c r="B5831"/>
    </row>
    <row r="5832" spans="1:2" x14ac:dyDescent="0.25">
      <c r="A5832"/>
      <c r="B5832"/>
    </row>
    <row r="5833" spans="1:2" x14ac:dyDescent="0.25">
      <c r="A5833"/>
      <c r="B5833"/>
    </row>
    <row r="5834" spans="1:2" x14ac:dyDescent="0.25">
      <c r="A5834"/>
      <c r="B5834"/>
    </row>
    <row r="5835" spans="1:2" x14ac:dyDescent="0.25">
      <c r="A5835"/>
      <c r="B5835"/>
    </row>
    <row r="5836" spans="1:2" x14ac:dyDescent="0.25">
      <c r="A5836"/>
      <c r="B5836"/>
    </row>
    <row r="5837" spans="1:2" x14ac:dyDescent="0.25">
      <c r="A5837"/>
      <c r="B5837"/>
    </row>
    <row r="5838" spans="1:2" x14ac:dyDescent="0.25">
      <c r="A5838"/>
      <c r="B5838"/>
    </row>
    <row r="5839" spans="1:2" x14ac:dyDescent="0.25">
      <c r="A5839"/>
      <c r="B5839"/>
    </row>
    <row r="5840" spans="1:2" x14ac:dyDescent="0.25">
      <c r="A5840"/>
      <c r="B5840"/>
    </row>
    <row r="5841" spans="1:2" x14ac:dyDescent="0.25">
      <c r="A5841"/>
      <c r="B5841"/>
    </row>
    <row r="5842" spans="1:2" x14ac:dyDescent="0.25">
      <c r="A5842"/>
      <c r="B5842"/>
    </row>
    <row r="5843" spans="1:2" x14ac:dyDescent="0.25">
      <c r="A5843"/>
      <c r="B5843"/>
    </row>
    <row r="5844" spans="1:2" x14ac:dyDescent="0.25">
      <c r="A5844"/>
      <c r="B5844"/>
    </row>
    <row r="5845" spans="1:2" x14ac:dyDescent="0.25">
      <c r="A5845"/>
      <c r="B5845"/>
    </row>
    <row r="5846" spans="1:2" x14ac:dyDescent="0.25">
      <c r="A5846"/>
      <c r="B5846"/>
    </row>
    <row r="5847" spans="1:2" x14ac:dyDescent="0.25">
      <c r="A5847"/>
      <c r="B5847"/>
    </row>
    <row r="5848" spans="1:2" x14ac:dyDescent="0.25">
      <c r="A5848"/>
      <c r="B5848"/>
    </row>
    <row r="5849" spans="1:2" x14ac:dyDescent="0.25">
      <c r="A5849"/>
      <c r="B5849"/>
    </row>
    <row r="5850" spans="1:2" x14ac:dyDescent="0.25">
      <c r="A5850"/>
      <c r="B5850"/>
    </row>
    <row r="5851" spans="1:2" x14ac:dyDescent="0.25">
      <c r="A5851"/>
      <c r="B5851"/>
    </row>
    <row r="5852" spans="1:2" x14ac:dyDescent="0.25">
      <c r="A5852"/>
      <c r="B5852"/>
    </row>
    <row r="5853" spans="1:2" x14ac:dyDescent="0.25">
      <c r="A5853"/>
      <c r="B5853"/>
    </row>
    <row r="5854" spans="1:2" x14ac:dyDescent="0.25">
      <c r="A5854"/>
      <c r="B5854"/>
    </row>
    <row r="5855" spans="1:2" x14ac:dyDescent="0.25">
      <c r="A5855"/>
      <c r="B5855"/>
    </row>
    <row r="5856" spans="1:2" x14ac:dyDescent="0.25">
      <c r="A5856"/>
      <c r="B5856"/>
    </row>
    <row r="5857" spans="1:2" x14ac:dyDescent="0.25">
      <c r="A5857"/>
      <c r="B5857"/>
    </row>
    <row r="5858" spans="1:2" x14ac:dyDescent="0.25">
      <c r="A5858"/>
      <c r="B5858"/>
    </row>
    <row r="5859" spans="1:2" x14ac:dyDescent="0.25">
      <c r="A5859"/>
      <c r="B5859"/>
    </row>
    <row r="5860" spans="1:2" x14ac:dyDescent="0.25">
      <c r="A5860"/>
      <c r="B5860"/>
    </row>
    <row r="5861" spans="1:2" x14ac:dyDescent="0.25">
      <c r="A5861"/>
      <c r="B5861"/>
    </row>
    <row r="5862" spans="1:2" x14ac:dyDescent="0.25">
      <c r="A5862"/>
      <c r="B5862"/>
    </row>
    <row r="5863" spans="1:2" x14ac:dyDescent="0.25">
      <c r="A5863"/>
      <c r="B5863"/>
    </row>
    <row r="5864" spans="1:2" x14ac:dyDescent="0.25">
      <c r="A5864"/>
      <c r="B5864"/>
    </row>
    <row r="5865" spans="1:2" x14ac:dyDescent="0.25">
      <c r="A5865"/>
      <c r="B5865"/>
    </row>
    <row r="5866" spans="1:2" x14ac:dyDescent="0.25">
      <c r="A5866"/>
      <c r="B5866"/>
    </row>
    <row r="5867" spans="1:2" x14ac:dyDescent="0.25">
      <c r="A5867"/>
      <c r="B5867"/>
    </row>
    <row r="5868" spans="1:2" x14ac:dyDescent="0.25">
      <c r="A5868"/>
      <c r="B5868"/>
    </row>
    <row r="5869" spans="1:2" x14ac:dyDescent="0.25">
      <c r="A5869"/>
      <c r="B5869"/>
    </row>
    <row r="5870" spans="1:2" x14ac:dyDescent="0.25">
      <c r="A5870"/>
      <c r="B5870"/>
    </row>
    <row r="5871" spans="1:2" x14ac:dyDescent="0.25">
      <c r="A5871"/>
      <c r="B5871"/>
    </row>
    <row r="5872" spans="1:2" x14ac:dyDescent="0.25">
      <c r="A5872"/>
      <c r="B5872"/>
    </row>
    <row r="5873" spans="1:2" x14ac:dyDescent="0.25">
      <c r="A5873"/>
      <c r="B5873"/>
    </row>
    <row r="5874" spans="1:2" x14ac:dyDescent="0.25">
      <c r="A5874"/>
      <c r="B5874"/>
    </row>
    <row r="5875" spans="1:2" x14ac:dyDescent="0.25">
      <c r="A5875"/>
      <c r="B5875"/>
    </row>
    <row r="5876" spans="1:2" x14ac:dyDescent="0.25">
      <c r="A5876"/>
      <c r="B5876"/>
    </row>
    <row r="5877" spans="1:2" x14ac:dyDescent="0.25">
      <c r="A5877"/>
      <c r="B5877"/>
    </row>
    <row r="5878" spans="1:2" x14ac:dyDescent="0.25">
      <c r="A5878"/>
      <c r="B5878"/>
    </row>
    <row r="5879" spans="1:2" x14ac:dyDescent="0.25">
      <c r="A5879"/>
      <c r="B5879"/>
    </row>
    <row r="5880" spans="1:2" x14ac:dyDescent="0.25">
      <c r="A5880"/>
      <c r="B5880"/>
    </row>
    <row r="5881" spans="1:2" x14ac:dyDescent="0.25">
      <c r="A5881"/>
      <c r="B5881"/>
    </row>
    <row r="5882" spans="1:2" x14ac:dyDescent="0.25">
      <c r="A5882"/>
      <c r="B5882"/>
    </row>
    <row r="5883" spans="1:2" x14ac:dyDescent="0.25">
      <c r="A5883"/>
      <c r="B5883"/>
    </row>
    <row r="5884" spans="1:2" x14ac:dyDescent="0.25">
      <c r="A5884"/>
      <c r="B5884"/>
    </row>
    <row r="5885" spans="1:2" x14ac:dyDescent="0.25">
      <c r="A5885"/>
      <c r="B5885"/>
    </row>
    <row r="5886" spans="1:2" x14ac:dyDescent="0.25">
      <c r="A5886"/>
      <c r="B5886"/>
    </row>
    <row r="5887" spans="1:2" x14ac:dyDescent="0.25">
      <c r="A5887"/>
      <c r="B5887"/>
    </row>
    <row r="5888" spans="1:2" x14ac:dyDescent="0.25">
      <c r="A5888"/>
      <c r="B5888"/>
    </row>
    <row r="5889" spans="1:2" x14ac:dyDescent="0.25">
      <c r="A5889"/>
      <c r="B5889"/>
    </row>
    <row r="5890" spans="1:2" x14ac:dyDescent="0.25">
      <c r="A5890"/>
      <c r="B5890"/>
    </row>
    <row r="5891" spans="1:2" x14ac:dyDescent="0.25">
      <c r="A5891"/>
      <c r="B5891"/>
    </row>
    <row r="5892" spans="1:2" x14ac:dyDescent="0.25">
      <c r="A5892"/>
      <c r="B5892"/>
    </row>
    <row r="5893" spans="1:2" x14ac:dyDescent="0.25">
      <c r="A5893"/>
      <c r="B5893"/>
    </row>
    <row r="5894" spans="1:2" x14ac:dyDescent="0.25">
      <c r="A5894"/>
      <c r="B5894"/>
    </row>
    <row r="5895" spans="1:2" x14ac:dyDescent="0.25">
      <c r="A5895"/>
      <c r="B5895"/>
    </row>
    <row r="5896" spans="1:2" x14ac:dyDescent="0.25">
      <c r="A5896"/>
      <c r="B5896"/>
    </row>
    <row r="5897" spans="1:2" x14ac:dyDescent="0.25">
      <c r="A5897"/>
      <c r="B5897"/>
    </row>
    <row r="5898" spans="1:2" x14ac:dyDescent="0.25">
      <c r="A5898"/>
      <c r="B5898"/>
    </row>
    <row r="5899" spans="1:2" x14ac:dyDescent="0.25">
      <c r="A5899"/>
      <c r="B5899"/>
    </row>
    <row r="5900" spans="1:2" x14ac:dyDescent="0.25">
      <c r="A5900"/>
      <c r="B5900"/>
    </row>
    <row r="5901" spans="1:2" x14ac:dyDescent="0.25">
      <c r="A5901"/>
      <c r="B5901"/>
    </row>
    <row r="5902" spans="1:2" x14ac:dyDescent="0.25">
      <c r="A5902"/>
      <c r="B5902"/>
    </row>
    <row r="5903" spans="1:2" x14ac:dyDescent="0.25">
      <c r="A5903"/>
      <c r="B5903"/>
    </row>
    <row r="5904" spans="1:2" x14ac:dyDescent="0.25">
      <c r="A5904"/>
      <c r="B5904"/>
    </row>
    <row r="5905" spans="1:2" x14ac:dyDescent="0.25">
      <c r="A5905"/>
      <c r="B5905"/>
    </row>
    <row r="5906" spans="1:2" x14ac:dyDescent="0.25">
      <c r="A5906"/>
      <c r="B5906"/>
    </row>
    <row r="5907" spans="1:2" x14ac:dyDescent="0.25">
      <c r="A5907"/>
      <c r="B5907"/>
    </row>
    <row r="5908" spans="1:2" x14ac:dyDescent="0.25">
      <c r="A5908"/>
      <c r="B5908"/>
    </row>
    <row r="5909" spans="1:2" x14ac:dyDescent="0.25">
      <c r="A5909"/>
      <c r="B5909"/>
    </row>
    <row r="5910" spans="1:2" x14ac:dyDescent="0.25">
      <c r="A5910"/>
      <c r="B5910"/>
    </row>
    <row r="5911" spans="1:2" x14ac:dyDescent="0.25">
      <c r="A5911"/>
      <c r="B5911"/>
    </row>
    <row r="5912" spans="1:2" x14ac:dyDescent="0.25">
      <c r="A5912"/>
      <c r="B5912"/>
    </row>
    <row r="5913" spans="1:2" x14ac:dyDescent="0.25">
      <c r="A5913"/>
      <c r="B5913"/>
    </row>
    <row r="5914" spans="1:2" x14ac:dyDescent="0.25">
      <c r="A5914"/>
      <c r="B5914"/>
    </row>
    <row r="5915" spans="1:2" x14ac:dyDescent="0.25">
      <c r="A5915"/>
      <c r="B5915"/>
    </row>
    <row r="5916" spans="1:2" x14ac:dyDescent="0.25">
      <c r="A5916"/>
      <c r="B5916"/>
    </row>
    <row r="5917" spans="1:2" x14ac:dyDescent="0.25">
      <c r="A5917"/>
      <c r="B5917"/>
    </row>
    <row r="5918" spans="1:2" x14ac:dyDescent="0.25">
      <c r="A5918"/>
      <c r="B5918"/>
    </row>
    <row r="5919" spans="1:2" x14ac:dyDescent="0.25">
      <c r="A5919"/>
      <c r="B5919"/>
    </row>
    <row r="5920" spans="1:2" x14ac:dyDescent="0.25">
      <c r="A5920"/>
      <c r="B5920"/>
    </row>
    <row r="5921" spans="1:2" x14ac:dyDescent="0.25">
      <c r="A5921"/>
      <c r="B5921"/>
    </row>
    <row r="5922" spans="1:2" x14ac:dyDescent="0.25">
      <c r="A5922"/>
      <c r="B5922"/>
    </row>
    <row r="5923" spans="1:2" x14ac:dyDescent="0.25">
      <c r="A5923"/>
      <c r="B5923"/>
    </row>
    <row r="5924" spans="1:2" x14ac:dyDescent="0.25">
      <c r="A5924"/>
      <c r="B5924"/>
    </row>
    <row r="5925" spans="1:2" x14ac:dyDescent="0.25">
      <c r="A5925"/>
      <c r="B5925"/>
    </row>
    <row r="5926" spans="1:2" x14ac:dyDescent="0.25">
      <c r="A5926"/>
      <c r="B5926"/>
    </row>
    <row r="5927" spans="1:2" x14ac:dyDescent="0.25">
      <c r="A5927"/>
      <c r="B5927"/>
    </row>
    <row r="5928" spans="1:2" x14ac:dyDescent="0.25">
      <c r="A5928"/>
      <c r="B5928"/>
    </row>
    <row r="5929" spans="1:2" x14ac:dyDescent="0.25">
      <c r="A5929"/>
      <c r="B5929"/>
    </row>
    <row r="5930" spans="1:2" x14ac:dyDescent="0.25">
      <c r="A5930"/>
      <c r="B5930"/>
    </row>
    <row r="5931" spans="1:2" x14ac:dyDescent="0.25">
      <c r="A5931"/>
      <c r="B5931"/>
    </row>
    <row r="5932" spans="1:2" x14ac:dyDescent="0.25">
      <c r="A5932"/>
      <c r="B5932"/>
    </row>
    <row r="5933" spans="1:2" x14ac:dyDescent="0.25">
      <c r="A5933"/>
      <c r="B5933"/>
    </row>
    <row r="5934" spans="1:2" x14ac:dyDescent="0.25">
      <c r="A5934"/>
      <c r="B5934"/>
    </row>
    <row r="5935" spans="1:2" x14ac:dyDescent="0.25">
      <c r="A5935"/>
      <c r="B5935"/>
    </row>
    <row r="5936" spans="1:2" x14ac:dyDescent="0.25">
      <c r="A5936"/>
      <c r="B5936"/>
    </row>
    <row r="5937" spans="1:2" x14ac:dyDescent="0.25">
      <c r="A5937"/>
      <c r="B5937"/>
    </row>
    <row r="5938" spans="1:2" x14ac:dyDescent="0.25">
      <c r="A5938"/>
      <c r="B5938"/>
    </row>
    <row r="5939" spans="1:2" x14ac:dyDescent="0.25">
      <c r="A5939"/>
      <c r="B5939"/>
    </row>
    <row r="5940" spans="1:2" x14ac:dyDescent="0.25">
      <c r="A5940"/>
      <c r="B5940"/>
    </row>
    <row r="5941" spans="1:2" x14ac:dyDescent="0.25">
      <c r="A5941"/>
      <c r="B5941"/>
    </row>
    <row r="5942" spans="1:2" x14ac:dyDescent="0.25">
      <c r="A5942"/>
      <c r="B5942"/>
    </row>
    <row r="5943" spans="1:2" x14ac:dyDescent="0.25">
      <c r="A5943"/>
      <c r="B5943"/>
    </row>
    <row r="5944" spans="1:2" x14ac:dyDescent="0.25">
      <c r="A5944"/>
      <c r="B5944"/>
    </row>
    <row r="5945" spans="1:2" x14ac:dyDescent="0.25">
      <c r="A5945"/>
      <c r="B5945"/>
    </row>
    <row r="5946" spans="1:2" x14ac:dyDescent="0.25">
      <c r="A5946"/>
      <c r="B5946"/>
    </row>
    <row r="5947" spans="1:2" x14ac:dyDescent="0.25">
      <c r="A5947"/>
      <c r="B5947"/>
    </row>
    <row r="5948" spans="1:2" x14ac:dyDescent="0.25">
      <c r="A5948"/>
      <c r="B5948"/>
    </row>
    <row r="5949" spans="1:2" x14ac:dyDescent="0.25">
      <c r="A5949"/>
      <c r="B5949"/>
    </row>
    <row r="5950" spans="1:2" x14ac:dyDescent="0.25">
      <c r="A5950"/>
      <c r="B5950"/>
    </row>
    <row r="5951" spans="1:2" x14ac:dyDescent="0.25">
      <c r="A5951"/>
      <c r="B5951"/>
    </row>
    <row r="5952" spans="1:2" x14ac:dyDescent="0.25">
      <c r="A5952"/>
      <c r="B5952"/>
    </row>
    <row r="5953" spans="1:2" x14ac:dyDescent="0.25">
      <c r="A5953"/>
      <c r="B5953"/>
    </row>
    <row r="5954" spans="1:2" x14ac:dyDescent="0.25">
      <c r="A5954"/>
      <c r="B5954"/>
    </row>
    <row r="5955" spans="1:2" x14ac:dyDescent="0.25">
      <c r="A5955"/>
      <c r="B5955"/>
    </row>
    <row r="5956" spans="1:2" x14ac:dyDescent="0.25">
      <c r="A5956"/>
      <c r="B5956"/>
    </row>
    <row r="5957" spans="1:2" x14ac:dyDescent="0.25">
      <c r="A5957"/>
      <c r="B5957"/>
    </row>
    <row r="5958" spans="1:2" x14ac:dyDescent="0.25">
      <c r="A5958"/>
      <c r="B5958"/>
    </row>
    <row r="5959" spans="1:2" x14ac:dyDescent="0.25">
      <c r="A5959"/>
      <c r="B5959"/>
    </row>
    <row r="5960" spans="1:2" x14ac:dyDescent="0.25">
      <c r="A5960"/>
      <c r="B5960"/>
    </row>
    <row r="5961" spans="1:2" x14ac:dyDescent="0.25">
      <c r="A5961"/>
      <c r="B5961"/>
    </row>
    <row r="5962" spans="1:2" x14ac:dyDescent="0.25">
      <c r="A5962"/>
      <c r="B5962"/>
    </row>
    <row r="5963" spans="1:2" x14ac:dyDescent="0.25">
      <c r="A5963"/>
      <c r="B5963"/>
    </row>
    <row r="5964" spans="1:2" x14ac:dyDescent="0.25">
      <c r="A5964"/>
      <c r="B5964"/>
    </row>
    <row r="5965" spans="1:2" x14ac:dyDescent="0.25">
      <c r="A5965"/>
      <c r="B5965"/>
    </row>
    <row r="5966" spans="1:2" x14ac:dyDescent="0.25">
      <c r="A5966"/>
      <c r="B5966"/>
    </row>
    <row r="5967" spans="1:2" x14ac:dyDescent="0.25">
      <c r="A5967"/>
      <c r="B5967"/>
    </row>
    <row r="5968" spans="1:2" x14ac:dyDescent="0.25">
      <c r="A5968"/>
      <c r="B5968"/>
    </row>
    <row r="5969" spans="1:2" x14ac:dyDescent="0.25">
      <c r="A5969"/>
      <c r="B5969"/>
    </row>
    <row r="5970" spans="1:2" x14ac:dyDescent="0.25">
      <c r="A5970"/>
      <c r="B5970"/>
    </row>
    <row r="5971" spans="1:2" x14ac:dyDescent="0.25">
      <c r="A5971"/>
      <c r="B5971"/>
    </row>
    <row r="5972" spans="1:2" x14ac:dyDescent="0.25">
      <c r="A5972"/>
      <c r="B5972"/>
    </row>
    <row r="5973" spans="1:2" x14ac:dyDescent="0.25">
      <c r="A5973"/>
      <c r="B5973"/>
    </row>
    <row r="5974" spans="1:2" x14ac:dyDescent="0.25">
      <c r="A5974"/>
      <c r="B5974"/>
    </row>
    <row r="5975" spans="1:2" x14ac:dyDescent="0.25">
      <c r="A5975"/>
      <c r="B5975"/>
    </row>
    <row r="5976" spans="1:2" x14ac:dyDescent="0.25">
      <c r="A5976"/>
      <c r="B5976"/>
    </row>
    <row r="5977" spans="1:2" x14ac:dyDescent="0.25">
      <c r="A5977"/>
      <c r="B5977"/>
    </row>
    <row r="5978" spans="1:2" x14ac:dyDescent="0.25">
      <c r="A5978"/>
      <c r="B5978"/>
    </row>
    <row r="5979" spans="1:2" x14ac:dyDescent="0.25">
      <c r="A5979"/>
      <c r="B5979"/>
    </row>
    <row r="5980" spans="1:2" x14ac:dyDescent="0.25">
      <c r="A5980"/>
      <c r="B5980"/>
    </row>
    <row r="5981" spans="1:2" x14ac:dyDescent="0.25">
      <c r="A5981"/>
      <c r="B5981"/>
    </row>
    <row r="5982" spans="1:2" x14ac:dyDescent="0.25">
      <c r="A5982"/>
      <c r="B5982"/>
    </row>
    <row r="5983" spans="1:2" x14ac:dyDescent="0.25">
      <c r="A5983"/>
      <c r="B5983"/>
    </row>
    <row r="5984" spans="1:2" x14ac:dyDescent="0.25">
      <c r="A5984"/>
      <c r="B5984"/>
    </row>
    <row r="5985" spans="1:2" x14ac:dyDescent="0.25">
      <c r="A5985"/>
      <c r="B5985"/>
    </row>
    <row r="5986" spans="1:2" x14ac:dyDescent="0.25">
      <c r="A5986"/>
      <c r="B5986"/>
    </row>
    <row r="5987" spans="1:2" x14ac:dyDescent="0.25">
      <c r="A5987"/>
      <c r="B5987"/>
    </row>
    <row r="5988" spans="1:2" x14ac:dyDescent="0.25">
      <c r="A5988"/>
      <c r="B5988"/>
    </row>
    <row r="5989" spans="1:2" x14ac:dyDescent="0.25">
      <c r="A5989"/>
      <c r="B5989"/>
    </row>
    <row r="5990" spans="1:2" x14ac:dyDescent="0.25">
      <c r="A5990"/>
      <c r="B5990"/>
    </row>
    <row r="5991" spans="1:2" x14ac:dyDescent="0.25">
      <c r="A5991"/>
      <c r="B5991"/>
    </row>
    <row r="5992" spans="1:2" x14ac:dyDescent="0.25">
      <c r="A5992"/>
      <c r="B5992"/>
    </row>
    <row r="5993" spans="1:2" x14ac:dyDescent="0.25">
      <c r="A5993"/>
      <c r="B5993"/>
    </row>
    <row r="5994" spans="1:2" x14ac:dyDescent="0.25">
      <c r="A5994"/>
      <c r="B5994"/>
    </row>
    <row r="5995" spans="1:2" x14ac:dyDescent="0.25">
      <c r="A5995"/>
      <c r="B5995"/>
    </row>
    <row r="5996" spans="1:2" x14ac:dyDescent="0.25">
      <c r="A5996"/>
      <c r="B5996"/>
    </row>
    <row r="5997" spans="1:2" x14ac:dyDescent="0.25">
      <c r="A5997"/>
      <c r="B5997"/>
    </row>
    <row r="5998" spans="1:2" x14ac:dyDescent="0.25">
      <c r="A5998"/>
      <c r="B5998"/>
    </row>
    <row r="5999" spans="1:2" x14ac:dyDescent="0.25">
      <c r="A5999"/>
      <c r="B5999"/>
    </row>
    <row r="6000" spans="1:2" x14ac:dyDescent="0.25">
      <c r="A6000"/>
      <c r="B6000"/>
    </row>
    <row r="6001" spans="1:2" x14ac:dyDescent="0.25">
      <c r="A6001"/>
      <c r="B6001"/>
    </row>
    <row r="6002" spans="1:2" x14ac:dyDescent="0.25">
      <c r="A6002"/>
      <c r="B6002"/>
    </row>
    <row r="6003" spans="1:2" x14ac:dyDescent="0.25">
      <c r="A6003"/>
      <c r="B6003"/>
    </row>
    <row r="6004" spans="1:2" x14ac:dyDescent="0.25">
      <c r="A6004"/>
      <c r="B6004"/>
    </row>
    <row r="6005" spans="1:2" x14ac:dyDescent="0.25">
      <c r="A6005"/>
      <c r="B6005"/>
    </row>
    <row r="6006" spans="1:2" x14ac:dyDescent="0.25">
      <c r="A6006"/>
      <c r="B6006"/>
    </row>
    <row r="6007" spans="1:2" x14ac:dyDescent="0.25">
      <c r="A6007"/>
      <c r="B6007"/>
    </row>
    <row r="6008" spans="1:2" x14ac:dyDescent="0.25">
      <c r="A6008"/>
      <c r="B6008"/>
    </row>
    <row r="6009" spans="1:2" x14ac:dyDescent="0.25">
      <c r="A6009"/>
      <c r="B6009"/>
    </row>
    <row r="6010" spans="1:2" x14ac:dyDescent="0.25">
      <c r="A6010"/>
      <c r="B6010"/>
    </row>
    <row r="6011" spans="1:2" x14ac:dyDescent="0.25">
      <c r="A6011"/>
      <c r="B6011"/>
    </row>
    <row r="6012" spans="1:2" x14ac:dyDescent="0.25">
      <c r="A6012"/>
      <c r="B6012"/>
    </row>
    <row r="6013" spans="1:2" x14ac:dyDescent="0.25">
      <c r="A6013"/>
      <c r="B6013"/>
    </row>
    <row r="6014" spans="1:2" x14ac:dyDescent="0.25">
      <c r="A6014"/>
      <c r="B6014"/>
    </row>
    <row r="6015" spans="1:2" x14ac:dyDescent="0.25">
      <c r="A6015"/>
      <c r="B6015"/>
    </row>
    <row r="6016" spans="1:2" x14ac:dyDescent="0.25">
      <c r="A6016"/>
      <c r="B6016"/>
    </row>
    <row r="6017" spans="1:2" x14ac:dyDescent="0.25">
      <c r="A6017"/>
      <c r="B6017"/>
    </row>
    <row r="6018" spans="1:2" x14ac:dyDescent="0.25">
      <c r="A6018"/>
      <c r="B6018"/>
    </row>
    <row r="6019" spans="1:2" x14ac:dyDescent="0.25">
      <c r="A6019"/>
      <c r="B6019"/>
    </row>
    <row r="6020" spans="1:2" x14ac:dyDescent="0.25">
      <c r="A6020"/>
      <c r="B6020"/>
    </row>
    <row r="6021" spans="1:2" x14ac:dyDescent="0.25">
      <c r="A6021"/>
      <c r="B6021"/>
    </row>
    <row r="6022" spans="1:2" x14ac:dyDescent="0.25">
      <c r="A6022"/>
      <c r="B6022"/>
    </row>
    <row r="6023" spans="1:2" x14ac:dyDescent="0.25">
      <c r="A6023"/>
      <c r="B6023"/>
    </row>
    <row r="6024" spans="1:2" x14ac:dyDescent="0.25">
      <c r="A6024"/>
      <c r="B6024"/>
    </row>
    <row r="6025" spans="1:2" x14ac:dyDescent="0.25">
      <c r="A6025"/>
      <c r="B6025"/>
    </row>
    <row r="6026" spans="1:2" x14ac:dyDescent="0.25">
      <c r="A6026"/>
      <c r="B6026"/>
    </row>
    <row r="6027" spans="1:2" x14ac:dyDescent="0.25">
      <c r="A6027"/>
      <c r="B6027"/>
    </row>
    <row r="6028" spans="1:2" x14ac:dyDescent="0.25">
      <c r="A6028"/>
      <c r="B6028"/>
    </row>
    <row r="6029" spans="1:2" x14ac:dyDescent="0.25">
      <c r="A6029"/>
      <c r="B6029"/>
    </row>
    <row r="6030" spans="1:2" x14ac:dyDescent="0.25">
      <c r="A6030"/>
      <c r="B6030"/>
    </row>
    <row r="6031" spans="1:2" x14ac:dyDescent="0.25">
      <c r="A6031"/>
      <c r="B6031"/>
    </row>
    <row r="6032" spans="1:2" x14ac:dyDescent="0.25">
      <c r="A6032"/>
      <c r="B6032"/>
    </row>
    <row r="6033" spans="1:2" x14ac:dyDescent="0.25">
      <c r="A6033"/>
      <c r="B6033"/>
    </row>
    <row r="6034" spans="1:2" x14ac:dyDescent="0.25">
      <c r="A6034"/>
      <c r="B6034"/>
    </row>
    <row r="6035" spans="1:2" x14ac:dyDescent="0.25">
      <c r="A6035"/>
      <c r="B6035"/>
    </row>
    <row r="6036" spans="1:2" x14ac:dyDescent="0.25">
      <c r="A6036"/>
      <c r="B6036"/>
    </row>
    <row r="6037" spans="1:2" x14ac:dyDescent="0.25">
      <c r="A6037"/>
      <c r="B6037"/>
    </row>
    <row r="6038" spans="1:2" x14ac:dyDescent="0.25">
      <c r="A6038"/>
      <c r="B6038"/>
    </row>
    <row r="6039" spans="1:2" x14ac:dyDescent="0.25">
      <c r="A6039"/>
      <c r="B6039"/>
    </row>
    <row r="6040" spans="1:2" x14ac:dyDescent="0.25">
      <c r="A6040"/>
      <c r="B6040"/>
    </row>
    <row r="6041" spans="1:2" x14ac:dyDescent="0.25">
      <c r="A6041"/>
      <c r="B6041"/>
    </row>
    <row r="6042" spans="1:2" x14ac:dyDescent="0.25">
      <c r="A6042"/>
      <c r="B6042"/>
    </row>
    <row r="6043" spans="1:2" x14ac:dyDescent="0.25">
      <c r="A6043"/>
      <c r="B6043"/>
    </row>
    <row r="6044" spans="1:2" x14ac:dyDescent="0.25">
      <c r="A6044"/>
      <c r="B6044"/>
    </row>
    <row r="6045" spans="1:2" x14ac:dyDescent="0.25">
      <c r="A6045"/>
      <c r="B6045"/>
    </row>
    <row r="6046" spans="1:2" x14ac:dyDescent="0.25">
      <c r="A6046"/>
      <c r="B6046"/>
    </row>
    <row r="6047" spans="1:2" x14ac:dyDescent="0.25">
      <c r="A6047"/>
      <c r="B6047"/>
    </row>
    <row r="6048" spans="1:2" x14ac:dyDescent="0.25">
      <c r="A6048"/>
      <c r="B6048"/>
    </row>
    <row r="6049" spans="1:2" x14ac:dyDescent="0.25">
      <c r="A6049"/>
      <c r="B6049"/>
    </row>
    <row r="6050" spans="1:2" x14ac:dyDescent="0.25">
      <c r="A6050"/>
      <c r="B6050"/>
    </row>
    <row r="6051" spans="1:2" x14ac:dyDescent="0.25">
      <c r="A6051"/>
      <c r="B6051"/>
    </row>
    <row r="6052" spans="1:2" x14ac:dyDescent="0.25">
      <c r="A6052"/>
      <c r="B6052"/>
    </row>
    <row r="6053" spans="1:2" x14ac:dyDescent="0.25">
      <c r="A6053"/>
      <c r="B6053"/>
    </row>
    <row r="6054" spans="1:2" x14ac:dyDescent="0.25">
      <c r="A6054"/>
      <c r="B6054"/>
    </row>
    <row r="6055" spans="1:2" x14ac:dyDescent="0.25">
      <c r="A6055"/>
      <c r="B6055"/>
    </row>
    <row r="6056" spans="1:2" x14ac:dyDescent="0.25">
      <c r="A6056"/>
      <c r="B6056"/>
    </row>
    <row r="6057" spans="1:2" x14ac:dyDescent="0.25">
      <c r="A6057"/>
      <c r="B6057"/>
    </row>
    <row r="6058" spans="1:2" x14ac:dyDescent="0.25">
      <c r="A6058"/>
      <c r="B6058"/>
    </row>
    <row r="6059" spans="1:2" x14ac:dyDescent="0.25">
      <c r="A6059"/>
      <c r="B6059"/>
    </row>
    <row r="6060" spans="1:2" x14ac:dyDescent="0.25">
      <c r="A6060"/>
      <c r="B6060"/>
    </row>
    <row r="6061" spans="1:2" x14ac:dyDescent="0.25">
      <c r="A6061"/>
      <c r="B6061"/>
    </row>
    <row r="6062" spans="1:2" x14ac:dyDescent="0.25">
      <c r="A6062"/>
      <c r="B6062"/>
    </row>
    <row r="6063" spans="1:2" x14ac:dyDescent="0.25">
      <c r="A6063"/>
      <c r="B6063"/>
    </row>
    <row r="6064" spans="1:2" x14ac:dyDescent="0.25">
      <c r="A6064"/>
      <c r="B6064"/>
    </row>
    <row r="6065" spans="1:2" x14ac:dyDescent="0.25">
      <c r="A6065"/>
      <c r="B6065"/>
    </row>
    <row r="6066" spans="1:2" x14ac:dyDescent="0.25">
      <c r="A6066"/>
      <c r="B6066"/>
    </row>
    <row r="6067" spans="1:2" x14ac:dyDescent="0.25">
      <c r="A6067"/>
      <c r="B6067"/>
    </row>
    <row r="6068" spans="1:2" x14ac:dyDescent="0.25">
      <c r="A6068"/>
      <c r="B6068"/>
    </row>
    <row r="6069" spans="1:2" x14ac:dyDescent="0.25">
      <c r="A6069"/>
      <c r="B6069"/>
    </row>
    <row r="6070" spans="1:2" x14ac:dyDescent="0.25">
      <c r="A6070"/>
      <c r="B6070"/>
    </row>
    <row r="6071" spans="1:2" x14ac:dyDescent="0.25">
      <c r="A6071"/>
      <c r="B6071"/>
    </row>
    <row r="6072" spans="1:2" x14ac:dyDescent="0.25">
      <c r="A6072"/>
      <c r="B6072"/>
    </row>
    <row r="6073" spans="1:2" x14ac:dyDescent="0.25">
      <c r="A6073"/>
      <c r="B6073"/>
    </row>
    <row r="6074" spans="1:2" x14ac:dyDescent="0.25">
      <c r="A6074"/>
      <c r="B6074"/>
    </row>
    <row r="6075" spans="1:2" x14ac:dyDescent="0.25">
      <c r="A6075"/>
      <c r="B6075"/>
    </row>
    <row r="6076" spans="1:2" x14ac:dyDescent="0.25">
      <c r="A6076"/>
      <c r="B6076"/>
    </row>
    <row r="6077" spans="1:2" x14ac:dyDescent="0.25">
      <c r="A6077"/>
      <c r="B6077"/>
    </row>
    <row r="6078" spans="1:2" x14ac:dyDescent="0.25">
      <c r="A6078"/>
      <c r="B6078"/>
    </row>
    <row r="6079" spans="1:2" x14ac:dyDescent="0.25">
      <c r="A6079"/>
      <c r="B6079"/>
    </row>
    <row r="6080" spans="1:2" x14ac:dyDescent="0.25">
      <c r="A6080"/>
      <c r="B6080"/>
    </row>
    <row r="6081" spans="1:2" x14ac:dyDescent="0.25">
      <c r="A6081"/>
      <c r="B6081"/>
    </row>
    <row r="6082" spans="1:2" x14ac:dyDescent="0.25">
      <c r="A6082"/>
      <c r="B6082"/>
    </row>
    <row r="6083" spans="1:2" x14ac:dyDescent="0.25">
      <c r="A6083"/>
      <c r="B6083"/>
    </row>
    <row r="6084" spans="1:2" x14ac:dyDescent="0.25">
      <c r="A6084"/>
      <c r="B6084"/>
    </row>
    <row r="6085" spans="1:2" x14ac:dyDescent="0.25">
      <c r="A6085"/>
      <c r="B6085"/>
    </row>
    <row r="6086" spans="1:2" x14ac:dyDescent="0.25">
      <c r="A6086"/>
      <c r="B6086"/>
    </row>
    <row r="6087" spans="1:2" x14ac:dyDescent="0.25">
      <c r="A6087"/>
      <c r="B6087"/>
    </row>
    <row r="6088" spans="1:2" x14ac:dyDescent="0.25">
      <c r="A6088"/>
      <c r="B6088"/>
    </row>
    <row r="6089" spans="1:2" x14ac:dyDescent="0.25">
      <c r="A6089"/>
      <c r="B6089"/>
    </row>
    <row r="6090" spans="1:2" x14ac:dyDescent="0.25">
      <c r="A6090"/>
      <c r="B6090"/>
    </row>
    <row r="6091" spans="1:2" x14ac:dyDescent="0.25">
      <c r="A6091"/>
      <c r="B6091"/>
    </row>
    <row r="6092" spans="1:2" x14ac:dyDescent="0.25">
      <c r="A6092"/>
      <c r="B6092"/>
    </row>
    <row r="6093" spans="1:2" x14ac:dyDescent="0.25">
      <c r="A6093"/>
      <c r="B6093"/>
    </row>
    <row r="6094" spans="1:2" x14ac:dyDescent="0.25">
      <c r="A6094"/>
      <c r="B6094"/>
    </row>
    <row r="6095" spans="1:2" x14ac:dyDescent="0.25">
      <c r="A6095"/>
      <c r="B6095"/>
    </row>
    <row r="6096" spans="1:2" x14ac:dyDescent="0.25">
      <c r="A6096"/>
      <c r="B6096"/>
    </row>
    <row r="6097" spans="1:2" x14ac:dyDescent="0.25">
      <c r="A6097"/>
      <c r="B6097"/>
    </row>
    <row r="6098" spans="1:2" x14ac:dyDescent="0.25">
      <c r="A6098"/>
      <c r="B6098"/>
    </row>
    <row r="6099" spans="1:2" x14ac:dyDescent="0.25">
      <c r="A6099"/>
      <c r="B6099"/>
    </row>
    <row r="6100" spans="1:2" x14ac:dyDescent="0.25">
      <c r="A6100"/>
      <c r="B6100"/>
    </row>
    <row r="6101" spans="1:2" x14ac:dyDescent="0.25">
      <c r="A6101"/>
      <c r="B6101"/>
    </row>
    <row r="6102" spans="1:2" x14ac:dyDescent="0.25">
      <c r="A6102"/>
      <c r="B6102"/>
    </row>
    <row r="6103" spans="1:2" x14ac:dyDescent="0.25">
      <c r="A6103"/>
      <c r="B6103"/>
    </row>
    <row r="6104" spans="1:2" x14ac:dyDescent="0.25">
      <c r="A6104"/>
      <c r="B6104"/>
    </row>
    <row r="6105" spans="1:2" x14ac:dyDescent="0.25">
      <c r="A6105"/>
      <c r="B6105"/>
    </row>
    <row r="6106" spans="1:2" x14ac:dyDescent="0.25">
      <c r="A6106"/>
      <c r="B6106"/>
    </row>
    <row r="6107" spans="1:2" x14ac:dyDescent="0.25">
      <c r="A6107"/>
      <c r="B6107"/>
    </row>
    <row r="6108" spans="1:2" x14ac:dyDescent="0.25">
      <c r="A6108"/>
      <c r="B6108"/>
    </row>
    <row r="6109" spans="1:2" x14ac:dyDescent="0.25">
      <c r="A6109"/>
      <c r="B6109"/>
    </row>
    <row r="6110" spans="1:2" x14ac:dyDescent="0.25">
      <c r="A6110"/>
      <c r="B6110"/>
    </row>
    <row r="6111" spans="1:2" x14ac:dyDescent="0.25">
      <c r="A6111"/>
      <c r="B6111"/>
    </row>
    <row r="6112" spans="1:2" x14ac:dyDescent="0.25">
      <c r="A6112"/>
      <c r="B6112"/>
    </row>
    <row r="6113" spans="1:2" x14ac:dyDescent="0.25">
      <c r="A6113"/>
      <c r="B6113"/>
    </row>
    <row r="6114" spans="1:2" x14ac:dyDescent="0.25">
      <c r="A6114"/>
      <c r="B6114"/>
    </row>
    <row r="6115" spans="1:2" x14ac:dyDescent="0.25">
      <c r="A6115"/>
      <c r="B6115"/>
    </row>
    <row r="6116" spans="1:2" x14ac:dyDescent="0.25">
      <c r="A6116"/>
      <c r="B6116"/>
    </row>
    <row r="6117" spans="1:2" x14ac:dyDescent="0.25">
      <c r="A6117"/>
      <c r="B6117"/>
    </row>
    <row r="6118" spans="1:2" x14ac:dyDescent="0.25">
      <c r="A6118"/>
      <c r="B6118"/>
    </row>
    <row r="6119" spans="1:2" x14ac:dyDescent="0.25">
      <c r="A6119"/>
      <c r="B6119"/>
    </row>
    <row r="6120" spans="1:2" x14ac:dyDescent="0.25">
      <c r="A6120"/>
      <c r="B6120"/>
    </row>
    <row r="6121" spans="1:2" x14ac:dyDescent="0.25">
      <c r="A6121"/>
      <c r="B6121"/>
    </row>
    <row r="6122" spans="1:2" x14ac:dyDescent="0.25">
      <c r="A6122"/>
      <c r="B6122"/>
    </row>
    <row r="6123" spans="1:2" x14ac:dyDescent="0.25">
      <c r="A6123"/>
      <c r="B6123"/>
    </row>
    <row r="6124" spans="1:2" x14ac:dyDescent="0.25">
      <c r="A6124"/>
      <c r="B6124"/>
    </row>
    <row r="6125" spans="1:2" x14ac:dyDescent="0.25">
      <c r="A6125"/>
      <c r="B6125"/>
    </row>
    <row r="6126" spans="1:2" x14ac:dyDescent="0.25">
      <c r="A6126"/>
      <c r="B6126"/>
    </row>
    <row r="6127" spans="1:2" x14ac:dyDescent="0.25">
      <c r="A6127"/>
      <c r="B6127"/>
    </row>
    <row r="6128" spans="1:2" x14ac:dyDescent="0.25">
      <c r="A6128"/>
      <c r="B6128"/>
    </row>
    <row r="6129" spans="1:2" x14ac:dyDescent="0.25">
      <c r="A6129"/>
      <c r="B6129"/>
    </row>
    <row r="6130" spans="1:2" x14ac:dyDescent="0.25">
      <c r="A6130"/>
      <c r="B6130"/>
    </row>
    <row r="6131" spans="1:2" x14ac:dyDescent="0.25">
      <c r="A6131"/>
      <c r="B6131"/>
    </row>
    <row r="6132" spans="1:2" x14ac:dyDescent="0.25">
      <c r="A6132"/>
      <c r="B6132"/>
    </row>
    <row r="6133" spans="1:2" x14ac:dyDescent="0.25">
      <c r="A6133"/>
      <c r="B6133"/>
    </row>
    <row r="6134" spans="1:2" x14ac:dyDescent="0.25">
      <c r="A6134"/>
      <c r="B6134"/>
    </row>
    <row r="6135" spans="1:2" x14ac:dyDescent="0.25">
      <c r="A6135"/>
      <c r="B6135"/>
    </row>
    <row r="6136" spans="1:2" x14ac:dyDescent="0.25">
      <c r="A6136"/>
      <c r="B6136"/>
    </row>
    <row r="6137" spans="1:2" x14ac:dyDescent="0.25">
      <c r="A6137"/>
      <c r="B6137"/>
    </row>
    <row r="6138" spans="1:2" x14ac:dyDescent="0.25">
      <c r="A6138"/>
      <c r="B6138"/>
    </row>
    <row r="6139" spans="1:2" x14ac:dyDescent="0.25">
      <c r="A6139"/>
      <c r="B6139"/>
    </row>
    <row r="6140" spans="1:2" x14ac:dyDescent="0.25">
      <c r="A6140"/>
      <c r="B6140"/>
    </row>
    <row r="6141" spans="1:2" x14ac:dyDescent="0.25">
      <c r="A6141"/>
      <c r="B6141"/>
    </row>
    <row r="6142" spans="1:2" x14ac:dyDescent="0.25">
      <c r="A6142"/>
      <c r="B6142"/>
    </row>
    <row r="6143" spans="1:2" x14ac:dyDescent="0.25">
      <c r="A6143"/>
      <c r="B6143"/>
    </row>
    <row r="6144" spans="1:2" x14ac:dyDescent="0.25">
      <c r="A6144"/>
      <c r="B6144"/>
    </row>
    <row r="6145" spans="1:2" x14ac:dyDescent="0.25">
      <c r="A6145"/>
      <c r="B6145"/>
    </row>
    <row r="6146" spans="1:2" x14ac:dyDescent="0.25">
      <c r="A6146"/>
      <c r="B6146"/>
    </row>
    <row r="6147" spans="1:2" x14ac:dyDescent="0.25">
      <c r="A6147"/>
      <c r="B6147"/>
    </row>
    <row r="6148" spans="1:2" x14ac:dyDescent="0.25">
      <c r="A6148"/>
      <c r="B6148"/>
    </row>
    <row r="6149" spans="1:2" x14ac:dyDescent="0.25">
      <c r="A6149"/>
      <c r="B6149"/>
    </row>
    <row r="6150" spans="1:2" x14ac:dyDescent="0.25">
      <c r="A6150"/>
      <c r="B6150"/>
    </row>
    <row r="6151" spans="1:2" x14ac:dyDescent="0.25">
      <c r="A6151"/>
      <c r="B6151"/>
    </row>
    <row r="6152" spans="1:2" x14ac:dyDescent="0.25">
      <c r="A6152"/>
      <c r="B6152"/>
    </row>
    <row r="6153" spans="1:2" x14ac:dyDescent="0.25">
      <c r="A6153"/>
      <c r="B6153"/>
    </row>
    <row r="6154" spans="1:2" x14ac:dyDescent="0.25">
      <c r="A6154"/>
      <c r="B6154"/>
    </row>
    <row r="6155" spans="1:2" x14ac:dyDescent="0.25">
      <c r="A6155"/>
      <c r="B6155"/>
    </row>
    <row r="6156" spans="1:2" x14ac:dyDescent="0.25">
      <c r="A6156"/>
      <c r="B6156"/>
    </row>
    <row r="6157" spans="1:2" x14ac:dyDescent="0.25">
      <c r="A6157"/>
      <c r="B6157"/>
    </row>
    <row r="6158" spans="1:2" x14ac:dyDescent="0.25">
      <c r="A6158"/>
      <c r="B6158"/>
    </row>
    <row r="6159" spans="1:2" x14ac:dyDescent="0.25">
      <c r="A6159"/>
      <c r="B6159"/>
    </row>
    <row r="6160" spans="1:2" x14ac:dyDescent="0.25">
      <c r="A6160"/>
      <c r="B6160"/>
    </row>
    <row r="6161" spans="1:2" x14ac:dyDescent="0.25">
      <c r="A6161"/>
      <c r="B6161"/>
    </row>
    <row r="6162" spans="1:2" x14ac:dyDescent="0.25">
      <c r="A6162"/>
      <c r="B6162"/>
    </row>
    <row r="6163" spans="1:2" x14ac:dyDescent="0.25">
      <c r="A6163"/>
      <c r="B6163"/>
    </row>
    <row r="6164" spans="1:2" x14ac:dyDescent="0.25">
      <c r="A6164"/>
      <c r="B6164"/>
    </row>
    <row r="6165" spans="1:2" x14ac:dyDescent="0.25">
      <c r="A6165"/>
      <c r="B6165"/>
    </row>
    <row r="6166" spans="1:2" x14ac:dyDescent="0.25">
      <c r="A6166"/>
      <c r="B6166"/>
    </row>
    <row r="6167" spans="1:2" x14ac:dyDescent="0.25">
      <c r="A6167"/>
      <c r="B6167"/>
    </row>
    <row r="6168" spans="1:2" x14ac:dyDescent="0.25">
      <c r="A6168"/>
      <c r="B6168"/>
    </row>
    <row r="6169" spans="1:2" x14ac:dyDescent="0.25">
      <c r="A6169"/>
      <c r="B6169"/>
    </row>
    <row r="6170" spans="1:2" x14ac:dyDescent="0.25">
      <c r="A6170"/>
      <c r="B6170"/>
    </row>
    <row r="6171" spans="1:2" x14ac:dyDescent="0.25">
      <c r="A6171"/>
      <c r="B6171"/>
    </row>
    <row r="6172" spans="1:2" x14ac:dyDescent="0.25">
      <c r="A6172"/>
      <c r="B6172"/>
    </row>
    <row r="6173" spans="1:2" x14ac:dyDescent="0.25">
      <c r="A6173"/>
      <c r="B6173"/>
    </row>
    <row r="6174" spans="1:2" x14ac:dyDescent="0.25">
      <c r="A6174"/>
      <c r="B6174"/>
    </row>
    <row r="6175" spans="1:2" x14ac:dyDescent="0.25">
      <c r="A6175"/>
      <c r="B6175"/>
    </row>
    <row r="6176" spans="1:2" x14ac:dyDescent="0.25">
      <c r="A6176"/>
      <c r="B6176"/>
    </row>
    <row r="6177" spans="1:2" x14ac:dyDescent="0.25">
      <c r="A6177"/>
      <c r="B6177"/>
    </row>
    <row r="6178" spans="1:2" x14ac:dyDescent="0.25">
      <c r="A6178"/>
      <c r="B6178"/>
    </row>
    <row r="6179" spans="1:2" x14ac:dyDescent="0.25">
      <c r="A6179"/>
      <c r="B6179"/>
    </row>
    <row r="6180" spans="1:2" x14ac:dyDescent="0.25">
      <c r="A6180"/>
      <c r="B6180"/>
    </row>
    <row r="6181" spans="1:2" x14ac:dyDescent="0.25">
      <c r="A6181"/>
      <c r="B6181"/>
    </row>
    <row r="6182" spans="1:2" x14ac:dyDescent="0.25">
      <c r="A6182"/>
      <c r="B6182"/>
    </row>
    <row r="6183" spans="1:2" x14ac:dyDescent="0.25">
      <c r="A6183"/>
      <c r="B6183"/>
    </row>
    <row r="6184" spans="1:2" x14ac:dyDescent="0.25">
      <c r="A6184"/>
      <c r="B6184"/>
    </row>
    <row r="6185" spans="1:2" x14ac:dyDescent="0.25">
      <c r="A6185"/>
      <c r="B6185"/>
    </row>
    <row r="6186" spans="1:2" x14ac:dyDescent="0.25">
      <c r="A6186"/>
      <c r="B6186"/>
    </row>
    <row r="6187" spans="1:2" x14ac:dyDescent="0.25">
      <c r="A6187"/>
      <c r="B6187"/>
    </row>
    <row r="6188" spans="1:2" x14ac:dyDescent="0.25">
      <c r="A6188"/>
      <c r="B6188"/>
    </row>
    <row r="6189" spans="1:2" x14ac:dyDescent="0.25">
      <c r="A6189"/>
      <c r="B6189"/>
    </row>
    <row r="6190" spans="1:2" x14ac:dyDescent="0.25">
      <c r="A6190"/>
      <c r="B6190"/>
    </row>
    <row r="6191" spans="1:2" x14ac:dyDescent="0.25">
      <c r="A6191"/>
      <c r="B6191"/>
    </row>
    <row r="6192" spans="1:2" x14ac:dyDescent="0.25">
      <c r="A6192"/>
      <c r="B6192"/>
    </row>
    <row r="6193" spans="1:2" x14ac:dyDescent="0.25">
      <c r="A6193"/>
      <c r="B6193"/>
    </row>
    <row r="6194" spans="1:2" x14ac:dyDescent="0.25">
      <c r="A6194"/>
      <c r="B6194"/>
    </row>
    <row r="6195" spans="1:2" x14ac:dyDescent="0.25">
      <c r="A6195"/>
      <c r="B6195"/>
    </row>
    <row r="6196" spans="1:2" x14ac:dyDescent="0.25">
      <c r="A6196"/>
      <c r="B6196"/>
    </row>
    <row r="6197" spans="1:2" x14ac:dyDescent="0.25">
      <c r="A6197"/>
      <c r="B6197"/>
    </row>
    <row r="6198" spans="1:2" x14ac:dyDescent="0.25">
      <c r="A6198"/>
      <c r="B6198"/>
    </row>
    <row r="6199" spans="1:2" x14ac:dyDescent="0.25">
      <c r="A6199"/>
      <c r="B6199"/>
    </row>
    <row r="6200" spans="1:2" x14ac:dyDescent="0.25">
      <c r="A6200"/>
      <c r="B6200"/>
    </row>
    <row r="6201" spans="1:2" x14ac:dyDescent="0.25">
      <c r="A6201"/>
      <c r="B6201"/>
    </row>
    <row r="6202" spans="1:2" x14ac:dyDescent="0.25">
      <c r="A6202"/>
      <c r="B6202"/>
    </row>
    <row r="6203" spans="1:2" x14ac:dyDescent="0.25">
      <c r="A6203"/>
      <c r="B6203"/>
    </row>
    <row r="6204" spans="1:2" x14ac:dyDescent="0.25">
      <c r="A6204"/>
      <c r="B6204"/>
    </row>
    <row r="6205" spans="1:2" x14ac:dyDescent="0.25">
      <c r="A6205"/>
      <c r="B6205"/>
    </row>
    <row r="6206" spans="1:2" x14ac:dyDescent="0.25">
      <c r="A6206"/>
      <c r="B6206"/>
    </row>
    <row r="6207" spans="1:2" x14ac:dyDescent="0.25">
      <c r="A6207"/>
      <c r="B6207"/>
    </row>
    <row r="6208" spans="1:2" x14ac:dyDescent="0.25">
      <c r="A6208"/>
      <c r="B6208"/>
    </row>
    <row r="6209" spans="1:2" x14ac:dyDescent="0.25">
      <c r="A6209"/>
      <c r="B6209"/>
    </row>
    <row r="6210" spans="1:2" x14ac:dyDescent="0.25">
      <c r="A6210"/>
      <c r="B6210"/>
    </row>
    <row r="6211" spans="1:2" x14ac:dyDescent="0.25">
      <c r="A6211"/>
      <c r="B6211"/>
    </row>
    <row r="6212" spans="1:2" x14ac:dyDescent="0.25">
      <c r="A6212"/>
      <c r="B6212"/>
    </row>
    <row r="6213" spans="1:2" x14ac:dyDescent="0.25">
      <c r="A6213"/>
      <c r="B6213"/>
    </row>
    <row r="6214" spans="1:2" x14ac:dyDescent="0.25">
      <c r="A6214"/>
      <c r="B6214"/>
    </row>
    <row r="6215" spans="1:2" x14ac:dyDescent="0.25">
      <c r="A6215"/>
      <c r="B6215"/>
    </row>
    <row r="6216" spans="1:2" x14ac:dyDescent="0.25">
      <c r="A6216"/>
      <c r="B6216"/>
    </row>
    <row r="6217" spans="1:2" x14ac:dyDescent="0.25">
      <c r="A6217"/>
      <c r="B6217"/>
    </row>
    <row r="6218" spans="1:2" x14ac:dyDescent="0.25">
      <c r="A6218"/>
      <c r="B6218"/>
    </row>
    <row r="6219" spans="1:2" x14ac:dyDescent="0.25">
      <c r="A6219"/>
      <c r="B6219"/>
    </row>
    <row r="6220" spans="1:2" x14ac:dyDescent="0.25">
      <c r="A6220"/>
      <c r="B6220"/>
    </row>
    <row r="6221" spans="1:2" x14ac:dyDescent="0.25">
      <c r="A6221"/>
      <c r="B6221"/>
    </row>
    <row r="6222" spans="1:2" x14ac:dyDescent="0.25">
      <c r="A6222"/>
      <c r="B6222"/>
    </row>
    <row r="6223" spans="1:2" x14ac:dyDescent="0.25">
      <c r="A6223"/>
      <c r="B6223"/>
    </row>
    <row r="6224" spans="1:2" x14ac:dyDescent="0.25">
      <c r="A6224"/>
      <c r="B6224"/>
    </row>
    <row r="6225" spans="1:2" x14ac:dyDescent="0.25">
      <c r="A6225"/>
      <c r="B6225"/>
    </row>
    <row r="6226" spans="1:2" x14ac:dyDescent="0.25">
      <c r="A6226"/>
      <c r="B6226"/>
    </row>
    <row r="6227" spans="1:2" x14ac:dyDescent="0.25">
      <c r="A6227"/>
      <c r="B6227"/>
    </row>
    <row r="6228" spans="1:2" x14ac:dyDescent="0.25">
      <c r="A6228"/>
      <c r="B6228"/>
    </row>
    <row r="6229" spans="1:2" x14ac:dyDescent="0.25">
      <c r="A6229"/>
      <c r="B6229"/>
    </row>
    <row r="6230" spans="1:2" x14ac:dyDescent="0.25">
      <c r="A6230"/>
      <c r="B6230"/>
    </row>
    <row r="6231" spans="1:2" x14ac:dyDescent="0.25">
      <c r="A6231"/>
      <c r="B6231"/>
    </row>
    <row r="6232" spans="1:2" x14ac:dyDescent="0.25">
      <c r="A6232"/>
      <c r="B6232"/>
    </row>
    <row r="6233" spans="1:2" x14ac:dyDescent="0.25">
      <c r="A6233"/>
      <c r="B6233"/>
    </row>
    <row r="6234" spans="1:2" x14ac:dyDescent="0.25">
      <c r="A6234"/>
      <c r="B6234"/>
    </row>
    <row r="6235" spans="1:2" x14ac:dyDescent="0.25">
      <c r="A6235"/>
      <c r="B6235"/>
    </row>
    <row r="6236" spans="1:2" x14ac:dyDescent="0.25">
      <c r="A6236"/>
      <c r="B6236"/>
    </row>
    <row r="6237" spans="1:2" x14ac:dyDescent="0.25">
      <c r="A6237"/>
      <c r="B6237"/>
    </row>
    <row r="6238" spans="1:2" x14ac:dyDescent="0.25">
      <c r="A6238"/>
      <c r="B6238"/>
    </row>
    <row r="6239" spans="1:2" x14ac:dyDescent="0.25">
      <c r="A6239"/>
      <c r="B6239"/>
    </row>
    <row r="6240" spans="1:2" x14ac:dyDescent="0.25">
      <c r="A6240"/>
      <c r="B6240"/>
    </row>
    <row r="6241" spans="1:2" x14ac:dyDescent="0.25">
      <c r="A6241"/>
      <c r="B6241"/>
    </row>
    <row r="6242" spans="1:2" x14ac:dyDescent="0.25">
      <c r="A6242"/>
      <c r="B6242"/>
    </row>
    <row r="6243" spans="1:2" x14ac:dyDescent="0.25">
      <c r="A6243"/>
      <c r="B6243"/>
    </row>
    <row r="6244" spans="1:2" x14ac:dyDescent="0.25">
      <c r="A6244"/>
      <c r="B6244"/>
    </row>
    <row r="6245" spans="1:2" x14ac:dyDescent="0.25">
      <c r="A6245"/>
      <c r="B6245"/>
    </row>
    <row r="6246" spans="1:2" x14ac:dyDescent="0.25">
      <c r="A6246"/>
      <c r="B6246"/>
    </row>
    <row r="6247" spans="1:2" x14ac:dyDescent="0.25">
      <c r="A6247"/>
      <c r="B6247"/>
    </row>
    <row r="6248" spans="1:2" x14ac:dyDescent="0.25">
      <c r="A6248"/>
      <c r="B6248"/>
    </row>
    <row r="6249" spans="1:2" x14ac:dyDescent="0.25">
      <c r="A6249"/>
      <c r="B6249"/>
    </row>
    <row r="6250" spans="1:2" x14ac:dyDescent="0.25">
      <c r="A6250"/>
      <c r="B6250"/>
    </row>
    <row r="6251" spans="1:2" x14ac:dyDescent="0.25">
      <c r="A6251"/>
      <c r="B6251"/>
    </row>
    <row r="6252" spans="1:2" x14ac:dyDescent="0.25">
      <c r="A6252"/>
      <c r="B6252"/>
    </row>
    <row r="6253" spans="1:2" x14ac:dyDescent="0.25">
      <c r="A6253"/>
      <c r="B6253"/>
    </row>
    <row r="6254" spans="1:2" x14ac:dyDescent="0.25">
      <c r="A6254"/>
      <c r="B6254"/>
    </row>
    <row r="6255" spans="1:2" x14ac:dyDescent="0.25">
      <c r="A6255"/>
      <c r="B6255"/>
    </row>
    <row r="6256" spans="1:2" x14ac:dyDescent="0.25">
      <c r="A6256"/>
      <c r="B6256"/>
    </row>
    <row r="6257" spans="1:2" x14ac:dyDescent="0.25">
      <c r="A6257"/>
      <c r="B6257"/>
    </row>
    <row r="6258" spans="1:2" x14ac:dyDescent="0.25">
      <c r="A6258"/>
      <c r="B6258"/>
    </row>
    <row r="6259" spans="1:2" x14ac:dyDescent="0.25">
      <c r="A6259"/>
      <c r="B6259"/>
    </row>
    <row r="6260" spans="1:2" x14ac:dyDescent="0.25">
      <c r="A6260"/>
      <c r="B6260"/>
    </row>
    <row r="6261" spans="1:2" x14ac:dyDescent="0.25">
      <c r="A6261"/>
      <c r="B6261"/>
    </row>
    <row r="6262" spans="1:2" x14ac:dyDescent="0.25">
      <c r="A6262"/>
      <c r="B6262"/>
    </row>
    <row r="6263" spans="1:2" x14ac:dyDescent="0.25">
      <c r="A6263"/>
      <c r="B6263"/>
    </row>
    <row r="6264" spans="1:2" x14ac:dyDescent="0.25">
      <c r="A6264"/>
      <c r="B6264"/>
    </row>
    <row r="6265" spans="1:2" x14ac:dyDescent="0.25">
      <c r="A6265"/>
      <c r="B6265"/>
    </row>
    <row r="6266" spans="1:2" x14ac:dyDescent="0.25">
      <c r="A6266"/>
      <c r="B6266"/>
    </row>
    <row r="6267" spans="1:2" x14ac:dyDescent="0.25">
      <c r="A6267"/>
      <c r="B6267"/>
    </row>
    <row r="6268" spans="1:2" x14ac:dyDescent="0.25">
      <c r="A6268"/>
      <c r="B6268"/>
    </row>
    <row r="6269" spans="1:2" x14ac:dyDescent="0.25">
      <c r="A6269"/>
      <c r="B6269"/>
    </row>
    <row r="6270" spans="1:2" x14ac:dyDescent="0.25">
      <c r="A6270"/>
      <c r="B6270"/>
    </row>
    <row r="6271" spans="1:2" x14ac:dyDescent="0.25">
      <c r="A6271"/>
      <c r="B6271"/>
    </row>
    <row r="6272" spans="1:2" x14ac:dyDescent="0.25">
      <c r="A6272"/>
      <c r="B6272"/>
    </row>
    <row r="6273" spans="1:2" x14ac:dyDescent="0.25">
      <c r="A6273"/>
      <c r="B6273"/>
    </row>
    <row r="6274" spans="1:2" x14ac:dyDescent="0.25">
      <c r="A6274"/>
      <c r="B6274"/>
    </row>
    <row r="6275" spans="1:2" x14ac:dyDescent="0.25">
      <c r="A6275"/>
      <c r="B6275"/>
    </row>
    <row r="6276" spans="1:2" x14ac:dyDescent="0.25">
      <c r="A6276"/>
      <c r="B6276"/>
    </row>
    <row r="6277" spans="1:2" x14ac:dyDescent="0.25">
      <c r="A6277"/>
      <c r="B6277"/>
    </row>
    <row r="6278" spans="1:2" x14ac:dyDescent="0.25">
      <c r="A6278"/>
      <c r="B6278"/>
    </row>
    <row r="6279" spans="1:2" x14ac:dyDescent="0.25">
      <c r="A6279"/>
      <c r="B6279"/>
    </row>
    <row r="6280" spans="1:2" x14ac:dyDescent="0.25">
      <c r="A6280"/>
      <c r="B6280"/>
    </row>
    <row r="6281" spans="1:2" x14ac:dyDescent="0.25">
      <c r="A6281"/>
      <c r="B6281"/>
    </row>
    <row r="6282" spans="1:2" x14ac:dyDescent="0.25">
      <c r="A6282"/>
      <c r="B6282"/>
    </row>
    <row r="6283" spans="1:2" x14ac:dyDescent="0.25">
      <c r="A6283"/>
      <c r="B6283"/>
    </row>
    <row r="6284" spans="1:2" x14ac:dyDescent="0.25">
      <c r="A6284"/>
      <c r="B6284"/>
    </row>
    <row r="6285" spans="1:2" x14ac:dyDescent="0.25">
      <c r="A6285"/>
      <c r="B6285"/>
    </row>
    <row r="6286" spans="1:2" x14ac:dyDescent="0.25">
      <c r="A6286"/>
      <c r="B6286"/>
    </row>
    <row r="6287" spans="1:2" x14ac:dyDescent="0.25">
      <c r="A6287"/>
      <c r="B6287"/>
    </row>
    <row r="6288" spans="1:2" x14ac:dyDescent="0.25">
      <c r="A6288"/>
      <c r="B6288"/>
    </row>
    <row r="6289" spans="1:2" x14ac:dyDescent="0.25">
      <c r="A6289"/>
      <c r="B6289"/>
    </row>
    <row r="6290" spans="1:2" x14ac:dyDescent="0.25">
      <c r="A6290"/>
      <c r="B6290"/>
    </row>
    <row r="6291" spans="1:2" x14ac:dyDescent="0.25">
      <c r="A6291"/>
      <c r="B6291"/>
    </row>
    <row r="6292" spans="1:2" x14ac:dyDescent="0.25">
      <c r="A6292"/>
      <c r="B6292"/>
    </row>
    <row r="6293" spans="1:2" x14ac:dyDescent="0.25">
      <c r="A6293"/>
      <c r="B6293"/>
    </row>
    <row r="6294" spans="1:2" x14ac:dyDescent="0.25">
      <c r="A6294"/>
      <c r="B6294"/>
    </row>
    <row r="6295" spans="1:2" x14ac:dyDescent="0.25">
      <c r="A6295"/>
      <c r="B6295"/>
    </row>
    <row r="6296" spans="1:2" x14ac:dyDescent="0.25">
      <c r="A6296"/>
      <c r="B6296"/>
    </row>
    <row r="6297" spans="1:2" x14ac:dyDescent="0.25">
      <c r="A6297"/>
      <c r="B6297"/>
    </row>
    <row r="6298" spans="1:2" x14ac:dyDescent="0.25">
      <c r="A6298"/>
      <c r="B6298"/>
    </row>
    <row r="6299" spans="1:2" x14ac:dyDescent="0.25">
      <c r="A6299"/>
      <c r="B6299"/>
    </row>
    <row r="6300" spans="1:2" x14ac:dyDescent="0.25">
      <c r="A6300"/>
      <c r="B6300"/>
    </row>
    <row r="6301" spans="1:2" x14ac:dyDescent="0.25">
      <c r="A6301"/>
      <c r="B6301"/>
    </row>
    <row r="6302" spans="1:2" x14ac:dyDescent="0.25">
      <c r="A6302"/>
      <c r="B6302"/>
    </row>
    <row r="6303" spans="1:2" x14ac:dyDescent="0.25">
      <c r="A6303"/>
      <c r="B6303"/>
    </row>
    <row r="6304" spans="1:2" x14ac:dyDescent="0.25">
      <c r="A6304"/>
      <c r="B6304"/>
    </row>
    <row r="6305" spans="1:2" x14ac:dyDescent="0.25">
      <c r="A6305"/>
      <c r="B6305"/>
    </row>
    <row r="6306" spans="1:2" x14ac:dyDescent="0.25">
      <c r="A6306"/>
      <c r="B6306"/>
    </row>
    <row r="6307" spans="1:2" x14ac:dyDescent="0.25">
      <c r="A6307"/>
      <c r="B6307"/>
    </row>
    <row r="6308" spans="1:2" x14ac:dyDescent="0.25">
      <c r="A6308"/>
      <c r="B6308"/>
    </row>
    <row r="6309" spans="1:2" x14ac:dyDescent="0.25">
      <c r="A6309"/>
      <c r="B6309"/>
    </row>
    <row r="6310" spans="1:2" x14ac:dyDescent="0.25">
      <c r="A6310"/>
      <c r="B6310"/>
    </row>
    <row r="6311" spans="1:2" x14ac:dyDescent="0.25">
      <c r="A6311"/>
      <c r="B6311"/>
    </row>
    <row r="6312" spans="1:2" x14ac:dyDescent="0.25">
      <c r="A6312"/>
      <c r="B6312"/>
    </row>
    <row r="6313" spans="1:2" x14ac:dyDescent="0.25">
      <c r="A6313"/>
      <c r="B6313"/>
    </row>
    <row r="6314" spans="1:2" x14ac:dyDescent="0.25">
      <c r="A6314"/>
      <c r="B6314"/>
    </row>
    <row r="6315" spans="1:2" x14ac:dyDescent="0.25">
      <c r="A6315"/>
      <c r="B6315"/>
    </row>
    <row r="6316" spans="1:2" x14ac:dyDescent="0.25">
      <c r="A6316"/>
      <c r="B6316"/>
    </row>
    <row r="6317" spans="1:2" x14ac:dyDescent="0.25">
      <c r="A6317"/>
      <c r="B6317"/>
    </row>
    <row r="6318" spans="1:2" x14ac:dyDescent="0.25">
      <c r="A6318"/>
      <c r="B6318"/>
    </row>
    <row r="6319" spans="1:2" x14ac:dyDescent="0.25">
      <c r="A6319"/>
      <c r="B6319"/>
    </row>
    <row r="6320" spans="1:2" x14ac:dyDescent="0.25">
      <c r="A6320"/>
      <c r="B6320"/>
    </row>
    <row r="6321" spans="1:2" x14ac:dyDescent="0.25">
      <c r="A6321"/>
      <c r="B6321"/>
    </row>
    <row r="6322" spans="1:2" x14ac:dyDescent="0.25">
      <c r="A6322"/>
      <c r="B6322"/>
    </row>
    <row r="6323" spans="1:2" x14ac:dyDescent="0.25">
      <c r="A6323"/>
      <c r="B6323"/>
    </row>
    <row r="6324" spans="1:2" x14ac:dyDescent="0.25">
      <c r="A6324"/>
      <c r="B6324"/>
    </row>
    <row r="6325" spans="1:2" x14ac:dyDescent="0.25">
      <c r="A6325"/>
      <c r="B6325"/>
    </row>
    <row r="6326" spans="1:2" x14ac:dyDescent="0.25">
      <c r="A6326"/>
      <c r="B6326"/>
    </row>
    <row r="6327" spans="1:2" x14ac:dyDescent="0.25">
      <c r="A6327"/>
      <c r="B6327"/>
    </row>
    <row r="6328" spans="1:2" x14ac:dyDescent="0.25">
      <c r="A6328"/>
      <c r="B6328"/>
    </row>
    <row r="6329" spans="1:2" x14ac:dyDescent="0.25">
      <c r="A6329"/>
      <c r="B6329"/>
    </row>
    <row r="6330" spans="1:2" x14ac:dyDescent="0.25">
      <c r="A6330"/>
      <c r="B6330"/>
    </row>
    <row r="6331" spans="1:2" x14ac:dyDescent="0.25">
      <c r="A6331"/>
      <c r="B6331"/>
    </row>
    <row r="6332" spans="1:2" x14ac:dyDescent="0.25">
      <c r="A6332"/>
      <c r="B6332"/>
    </row>
    <row r="6333" spans="1:2" x14ac:dyDescent="0.25">
      <c r="A6333"/>
      <c r="B6333"/>
    </row>
    <row r="6334" spans="1:2" x14ac:dyDescent="0.25">
      <c r="A6334"/>
      <c r="B6334"/>
    </row>
    <row r="6335" spans="1:2" x14ac:dyDescent="0.25">
      <c r="A6335"/>
      <c r="B6335"/>
    </row>
    <row r="6336" spans="1:2" x14ac:dyDescent="0.25">
      <c r="A6336"/>
      <c r="B6336"/>
    </row>
    <row r="6337" spans="1:2" x14ac:dyDescent="0.25">
      <c r="A6337"/>
      <c r="B6337"/>
    </row>
    <row r="6338" spans="1:2" x14ac:dyDescent="0.25">
      <c r="A6338"/>
      <c r="B6338"/>
    </row>
    <row r="6339" spans="1:2" x14ac:dyDescent="0.25">
      <c r="A6339"/>
      <c r="B6339"/>
    </row>
    <row r="6340" spans="1:2" x14ac:dyDescent="0.25">
      <c r="A6340"/>
      <c r="B6340"/>
    </row>
    <row r="6341" spans="1:2" x14ac:dyDescent="0.25">
      <c r="A6341"/>
      <c r="B6341"/>
    </row>
    <row r="6342" spans="1:2" x14ac:dyDescent="0.25">
      <c r="A6342"/>
      <c r="B6342"/>
    </row>
    <row r="6343" spans="1:2" x14ac:dyDescent="0.25">
      <c r="A6343"/>
      <c r="B6343"/>
    </row>
    <row r="6344" spans="1:2" x14ac:dyDescent="0.25">
      <c r="A6344"/>
      <c r="B6344"/>
    </row>
    <row r="6345" spans="1:2" x14ac:dyDescent="0.25">
      <c r="A6345"/>
      <c r="B6345"/>
    </row>
    <row r="6346" spans="1:2" x14ac:dyDescent="0.25">
      <c r="A6346"/>
      <c r="B6346"/>
    </row>
    <row r="6347" spans="1:2" x14ac:dyDescent="0.25">
      <c r="A6347"/>
      <c r="B6347"/>
    </row>
    <row r="6348" spans="1:2" x14ac:dyDescent="0.25">
      <c r="A6348"/>
      <c r="B6348"/>
    </row>
    <row r="6349" spans="1:2" x14ac:dyDescent="0.25">
      <c r="A6349"/>
      <c r="B6349"/>
    </row>
    <row r="6350" spans="1:2" x14ac:dyDescent="0.25">
      <c r="A6350"/>
      <c r="B6350"/>
    </row>
    <row r="6351" spans="1:2" x14ac:dyDescent="0.25">
      <c r="A6351"/>
      <c r="B6351"/>
    </row>
    <row r="6352" spans="1:2" x14ac:dyDescent="0.25">
      <c r="A6352"/>
      <c r="B6352"/>
    </row>
    <row r="6353" spans="1:2" x14ac:dyDescent="0.25">
      <c r="A6353"/>
      <c r="B6353"/>
    </row>
    <row r="6354" spans="1:2" x14ac:dyDescent="0.25">
      <c r="A6354"/>
      <c r="B6354"/>
    </row>
    <row r="6355" spans="1:2" x14ac:dyDescent="0.25">
      <c r="A6355"/>
      <c r="B6355"/>
    </row>
    <row r="6356" spans="1:2" x14ac:dyDescent="0.25">
      <c r="A6356"/>
      <c r="B6356"/>
    </row>
    <row r="6357" spans="1:2" x14ac:dyDescent="0.25">
      <c r="A6357"/>
      <c r="B6357"/>
    </row>
    <row r="6358" spans="1:2" x14ac:dyDescent="0.25">
      <c r="A6358"/>
      <c r="B6358"/>
    </row>
    <row r="6359" spans="1:2" x14ac:dyDescent="0.25">
      <c r="A6359"/>
      <c r="B6359"/>
    </row>
    <row r="6360" spans="1:2" x14ac:dyDescent="0.25">
      <c r="A6360"/>
      <c r="B6360"/>
    </row>
    <row r="6361" spans="1:2" x14ac:dyDescent="0.25">
      <c r="A6361"/>
      <c r="B6361"/>
    </row>
    <row r="6362" spans="1:2" x14ac:dyDescent="0.25">
      <c r="A6362"/>
      <c r="B6362"/>
    </row>
    <row r="6363" spans="1:2" x14ac:dyDescent="0.25">
      <c r="A6363"/>
      <c r="B6363"/>
    </row>
    <row r="6364" spans="1:2" x14ac:dyDescent="0.25">
      <c r="A6364"/>
      <c r="B6364"/>
    </row>
    <row r="6365" spans="1:2" x14ac:dyDescent="0.25">
      <c r="A6365"/>
      <c r="B6365"/>
    </row>
    <row r="6366" spans="1:2" x14ac:dyDescent="0.25">
      <c r="A6366"/>
      <c r="B6366"/>
    </row>
    <row r="6367" spans="1:2" x14ac:dyDescent="0.25">
      <c r="A6367"/>
      <c r="B6367"/>
    </row>
    <row r="6368" spans="1:2" x14ac:dyDescent="0.25">
      <c r="A6368"/>
      <c r="B6368"/>
    </row>
    <row r="6369" spans="1:2" x14ac:dyDescent="0.25">
      <c r="A6369"/>
      <c r="B6369"/>
    </row>
    <row r="6370" spans="1:2" x14ac:dyDescent="0.25">
      <c r="A6370"/>
      <c r="B6370"/>
    </row>
    <row r="6371" spans="1:2" x14ac:dyDescent="0.25">
      <c r="A6371"/>
      <c r="B6371"/>
    </row>
    <row r="6372" spans="1:2" x14ac:dyDescent="0.25">
      <c r="A6372"/>
      <c r="B6372"/>
    </row>
    <row r="6373" spans="1:2" x14ac:dyDescent="0.25">
      <c r="A6373"/>
      <c r="B6373"/>
    </row>
    <row r="6374" spans="1:2" x14ac:dyDescent="0.25">
      <c r="A6374"/>
      <c r="B6374"/>
    </row>
    <row r="6375" spans="1:2" x14ac:dyDescent="0.25">
      <c r="A6375"/>
      <c r="B6375"/>
    </row>
    <row r="6376" spans="1:2" x14ac:dyDescent="0.25">
      <c r="A6376"/>
      <c r="B6376"/>
    </row>
    <row r="6377" spans="1:2" x14ac:dyDescent="0.25">
      <c r="A6377"/>
      <c r="B6377"/>
    </row>
    <row r="6378" spans="1:2" x14ac:dyDescent="0.25">
      <c r="A6378"/>
      <c r="B6378"/>
    </row>
    <row r="6379" spans="1:2" x14ac:dyDescent="0.25">
      <c r="A6379"/>
      <c r="B6379"/>
    </row>
    <row r="6380" spans="1:2" x14ac:dyDescent="0.25">
      <c r="A6380"/>
      <c r="B6380"/>
    </row>
    <row r="6381" spans="1:2" x14ac:dyDescent="0.25">
      <c r="A6381"/>
      <c r="B6381"/>
    </row>
    <row r="6382" spans="1:2" x14ac:dyDescent="0.25">
      <c r="A6382"/>
      <c r="B6382"/>
    </row>
    <row r="6383" spans="1:2" x14ac:dyDescent="0.25">
      <c r="A6383"/>
      <c r="B6383"/>
    </row>
    <row r="6384" spans="1:2" x14ac:dyDescent="0.25">
      <c r="A6384"/>
      <c r="B6384"/>
    </row>
    <row r="6385" spans="1:2" x14ac:dyDescent="0.25">
      <c r="A6385"/>
      <c r="B6385"/>
    </row>
    <row r="6386" spans="1:2" x14ac:dyDescent="0.25">
      <c r="A6386"/>
      <c r="B6386"/>
    </row>
    <row r="6387" spans="1:2" x14ac:dyDescent="0.25">
      <c r="A6387"/>
      <c r="B6387"/>
    </row>
    <row r="6388" spans="1:2" x14ac:dyDescent="0.25">
      <c r="A6388"/>
      <c r="B6388"/>
    </row>
    <row r="6389" spans="1:2" x14ac:dyDescent="0.25">
      <c r="A6389"/>
      <c r="B6389"/>
    </row>
    <row r="6390" spans="1:2" x14ac:dyDescent="0.25">
      <c r="A6390"/>
      <c r="B6390"/>
    </row>
    <row r="6391" spans="1:2" x14ac:dyDescent="0.25">
      <c r="A6391"/>
      <c r="B6391"/>
    </row>
    <row r="6392" spans="1:2" x14ac:dyDescent="0.25">
      <c r="A6392"/>
      <c r="B6392"/>
    </row>
    <row r="6393" spans="1:2" x14ac:dyDescent="0.25">
      <c r="A6393"/>
      <c r="B6393"/>
    </row>
    <row r="6394" spans="1:2" x14ac:dyDescent="0.25">
      <c r="A6394"/>
      <c r="B6394"/>
    </row>
    <row r="6395" spans="1:2" x14ac:dyDescent="0.25">
      <c r="A6395"/>
      <c r="B6395"/>
    </row>
    <row r="6396" spans="1:2" x14ac:dyDescent="0.25">
      <c r="A6396"/>
      <c r="B6396"/>
    </row>
    <row r="6397" spans="1:2" x14ac:dyDescent="0.25">
      <c r="A6397"/>
      <c r="B6397"/>
    </row>
    <row r="6398" spans="1:2" x14ac:dyDescent="0.25">
      <c r="A6398"/>
      <c r="B6398"/>
    </row>
    <row r="6399" spans="1:2" x14ac:dyDescent="0.25">
      <c r="A6399"/>
      <c r="B6399"/>
    </row>
    <row r="6400" spans="1:2" x14ac:dyDescent="0.25">
      <c r="A6400"/>
      <c r="B6400"/>
    </row>
    <row r="6401" spans="1:2" x14ac:dyDescent="0.25">
      <c r="A6401"/>
      <c r="B6401"/>
    </row>
    <row r="6402" spans="1:2" x14ac:dyDescent="0.25">
      <c r="A6402"/>
      <c r="B6402"/>
    </row>
    <row r="6403" spans="1:2" x14ac:dyDescent="0.25">
      <c r="A6403"/>
      <c r="B6403"/>
    </row>
    <row r="6404" spans="1:2" x14ac:dyDescent="0.25">
      <c r="A6404"/>
      <c r="B6404"/>
    </row>
    <row r="6405" spans="1:2" x14ac:dyDescent="0.25">
      <c r="A6405"/>
      <c r="B6405"/>
    </row>
    <row r="6406" spans="1:2" x14ac:dyDescent="0.25">
      <c r="A6406"/>
      <c r="B6406"/>
    </row>
    <row r="6407" spans="1:2" x14ac:dyDescent="0.25">
      <c r="A6407"/>
      <c r="B6407"/>
    </row>
    <row r="6408" spans="1:2" x14ac:dyDescent="0.25">
      <c r="A6408"/>
      <c r="B6408"/>
    </row>
    <row r="6409" spans="1:2" x14ac:dyDescent="0.25">
      <c r="A6409"/>
      <c r="B6409"/>
    </row>
    <row r="6410" spans="1:2" x14ac:dyDescent="0.25">
      <c r="A6410"/>
      <c r="B6410"/>
    </row>
    <row r="6411" spans="1:2" x14ac:dyDescent="0.25">
      <c r="A6411"/>
      <c r="B6411"/>
    </row>
    <row r="6412" spans="1:2" x14ac:dyDescent="0.25">
      <c r="A6412"/>
      <c r="B6412"/>
    </row>
    <row r="6413" spans="1:2" x14ac:dyDescent="0.25">
      <c r="A6413"/>
      <c r="B6413"/>
    </row>
    <row r="6414" spans="1:2" x14ac:dyDescent="0.25">
      <c r="A6414"/>
      <c r="B6414"/>
    </row>
    <row r="6415" spans="1:2" x14ac:dyDescent="0.25">
      <c r="A6415"/>
      <c r="B6415"/>
    </row>
    <row r="6416" spans="1:2" x14ac:dyDescent="0.25">
      <c r="A6416"/>
      <c r="B6416"/>
    </row>
    <row r="6417" spans="1:2" x14ac:dyDescent="0.25">
      <c r="A6417"/>
      <c r="B6417"/>
    </row>
    <row r="6418" spans="1:2" x14ac:dyDescent="0.25">
      <c r="A6418"/>
      <c r="B6418"/>
    </row>
    <row r="6419" spans="1:2" x14ac:dyDescent="0.25">
      <c r="A6419"/>
      <c r="B6419"/>
    </row>
    <row r="6420" spans="1:2" x14ac:dyDescent="0.25">
      <c r="A6420"/>
      <c r="B6420"/>
    </row>
    <row r="6421" spans="1:2" x14ac:dyDescent="0.25">
      <c r="A6421"/>
      <c r="B6421"/>
    </row>
    <row r="6422" spans="1:2" x14ac:dyDescent="0.25">
      <c r="A6422"/>
      <c r="B6422"/>
    </row>
    <row r="6423" spans="1:2" x14ac:dyDescent="0.25">
      <c r="A6423"/>
      <c r="B6423"/>
    </row>
    <row r="6424" spans="1:2" x14ac:dyDescent="0.25">
      <c r="A6424"/>
      <c r="B6424"/>
    </row>
    <row r="6425" spans="1:2" x14ac:dyDescent="0.25">
      <c r="A6425"/>
      <c r="B6425"/>
    </row>
    <row r="6426" spans="1:2" x14ac:dyDescent="0.25">
      <c r="A6426"/>
      <c r="B6426"/>
    </row>
    <row r="6427" spans="1:2" x14ac:dyDescent="0.25">
      <c r="A6427"/>
      <c r="B6427"/>
    </row>
    <row r="6428" spans="1:2" x14ac:dyDescent="0.25">
      <c r="A6428"/>
      <c r="B6428"/>
    </row>
    <row r="6429" spans="1:2" x14ac:dyDescent="0.25">
      <c r="A6429"/>
      <c r="B6429"/>
    </row>
    <row r="6430" spans="1:2" x14ac:dyDescent="0.25">
      <c r="A6430"/>
      <c r="B6430"/>
    </row>
    <row r="6431" spans="1:2" x14ac:dyDescent="0.25">
      <c r="A6431"/>
      <c r="B6431"/>
    </row>
    <row r="6432" spans="1:2" x14ac:dyDescent="0.25">
      <c r="A6432"/>
      <c r="B6432"/>
    </row>
    <row r="6433" spans="1:2" x14ac:dyDescent="0.25">
      <c r="A6433"/>
      <c r="B6433"/>
    </row>
    <row r="6434" spans="1:2" x14ac:dyDescent="0.25">
      <c r="A6434"/>
      <c r="B6434"/>
    </row>
    <row r="6435" spans="1:2" x14ac:dyDescent="0.25">
      <c r="A6435"/>
      <c r="B6435"/>
    </row>
    <row r="6436" spans="1:2" x14ac:dyDescent="0.25">
      <c r="A6436"/>
      <c r="B6436"/>
    </row>
    <row r="6437" spans="1:2" x14ac:dyDescent="0.25">
      <c r="A6437"/>
      <c r="B6437"/>
    </row>
    <row r="6438" spans="1:2" x14ac:dyDescent="0.25">
      <c r="A6438"/>
      <c r="B6438"/>
    </row>
    <row r="6439" spans="1:2" x14ac:dyDescent="0.25">
      <c r="A6439"/>
      <c r="B6439"/>
    </row>
    <row r="6440" spans="1:2" x14ac:dyDescent="0.25">
      <c r="A6440"/>
      <c r="B6440"/>
    </row>
    <row r="6441" spans="1:2" x14ac:dyDescent="0.25">
      <c r="A6441"/>
      <c r="B6441"/>
    </row>
    <row r="6442" spans="1:2" x14ac:dyDescent="0.25">
      <c r="A6442"/>
      <c r="B6442"/>
    </row>
    <row r="6443" spans="1:2" x14ac:dyDescent="0.25">
      <c r="A6443"/>
      <c r="B6443"/>
    </row>
    <row r="6444" spans="1:2" x14ac:dyDescent="0.25">
      <c r="A6444"/>
      <c r="B6444"/>
    </row>
    <row r="6445" spans="1:2" x14ac:dyDescent="0.25">
      <c r="A6445"/>
      <c r="B6445"/>
    </row>
    <row r="6446" spans="1:2" x14ac:dyDescent="0.25">
      <c r="A6446"/>
      <c r="B6446"/>
    </row>
    <row r="6447" spans="1:2" x14ac:dyDescent="0.25">
      <c r="A6447"/>
      <c r="B6447"/>
    </row>
    <row r="6448" spans="1:2" x14ac:dyDescent="0.25">
      <c r="A6448"/>
      <c r="B6448"/>
    </row>
    <row r="6449" spans="1:2" x14ac:dyDescent="0.25">
      <c r="A6449"/>
      <c r="B6449"/>
    </row>
    <row r="6450" spans="1:2" x14ac:dyDescent="0.25">
      <c r="A6450"/>
      <c r="B6450"/>
    </row>
    <row r="6451" spans="1:2" x14ac:dyDescent="0.25">
      <c r="A6451"/>
      <c r="B6451"/>
    </row>
    <row r="6452" spans="1:2" x14ac:dyDescent="0.25">
      <c r="A6452"/>
      <c r="B6452"/>
    </row>
    <row r="6453" spans="1:2" x14ac:dyDescent="0.25">
      <c r="A6453"/>
      <c r="B6453"/>
    </row>
    <row r="6454" spans="1:2" x14ac:dyDescent="0.25">
      <c r="A6454"/>
      <c r="B6454"/>
    </row>
    <row r="6455" spans="1:2" x14ac:dyDescent="0.25">
      <c r="A6455"/>
      <c r="B6455"/>
    </row>
    <row r="6456" spans="1:2" x14ac:dyDescent="0.25">
      <c r="A6456"/>
      <c r="B6456"/>
    </row>
    <row r="6457" spans="1:2" x14ac:dyDescent="0.25">
      <c r="A6457"/>
      <c r="B6457"/>
    </row>
    <row r="6458" spans="1:2" x14ac:dyDescent="0.25">
      <c r="A6458"/>
      <c r="B6458"/>
    </row>
    <row r="6459" spans="1:2" x14ac:dyDescent="0.25">
      <c r="A6459"/>
      <c r="B6459"/>
    </row>
    <row r="6460" spans="1:2" x14ac:dyDescent="0.25">
      <c r="A6460"/>
      <c r="B6460"/>
    </row>
    <row r="6461" spans="1:2" x14ac:dyDescent="0.25">
      <c r="A6461"/>
      <c r="B6461"/>
    </row>
    <row r="6462" spans="1:2" x14ac:dyDescent="0.25">
      <c r="A6462"/>
      <c r="B6462"/>
    </row>
    <row r="6463" spans="1:2" x14ac:dyDescent="0.25">
      <c r="A6463"/>
      <c r="B6463"/>
    </row>
    <row r="6464" spans="1:2" x14ac:dyDescent="0.25">
      <c r="A6464"/>
      <c r="B6464"/>
    </row>
    <row r="6465" spans="1:2" x14ac:dyDescent="0.25">
      <c r="A6465"/>
      <c r="B6465"/>
    </row>
    <row r="6466" spans="1:2" x14ac:dyDescent="0.25">
      <c r="A6466"/>
      <c r="B6466"/>
    </row>
    <row r="6467" spans="1:2" x14ac:dyDescent="0.25">
      <c r="A6467"/>
      <c r="B6467"/>
    </row>
    <row r="6468" spans="1:2" x14ac:dyDescent="0.25">
      <c r="A6468"/>
      <c r="B6468"/>
    </row>
    <row r="6469" spans="1:2" x14ac:dyDescent="0.25">
      <c r="A6469"/>
      <c r="B6469"/>
    </row>
    <row r="6470" spans="1:2" x14ac:dyDescent="0.25">
      <c r="A6470"/>
      <c r="B6470"/>
    </row>
    <row r="6471" spans="1:2" x14ac:dyDescent="0.25">
      <c r="A6471"/>
      <c r="B6471"/>
    </row>
    <row r="6472" spans="1:2" x14ac:dyDescent="0.25">
      <c r="A6472"/>
      <c r="B6472"/>
    </row>
    <row r="6473" spans="1:2" x14ac:dyDescent="0.25">
      <c r="A6473"/>
      <c r="B6473"/>
    </row>
    <row r="6474" spans="1:2" x14ac:dyDescent="0.25">
      <c r="A6474"/>
      <c r="B6474"/>
    </row>
    <row r="6475" spans="1:2" x14ac:dyDescent="0.25">
      <c r="A6475"/>
      <c r="B6475"/>
    </row>
    <row r="6476" spans="1:2" x14ac:dyDescent="0.25">
      <c r="A6476"/>
      <c r="B6476"/>
    </row>
    <row r="6477" spans="1:2" x14ac:dyDescent="0.25">
      <c r="A6477"/>
      <c r="B6477"/>
    </row>
    <row r="6478" spans="1:2" x14ac:dyDescent="0.25">
      <c r="A6478"/>
      <c r="B6478"/>
    </row>
    <row r="6479" spans="1:2" x14ac:dyDescent="0.25">
      <c r="A6479"/>
      <c r="B6479"/>
    </row>
    <row r="6480" spans="1:2" x14ac:dyDescent="0.25">
      <c r="A6480"/>
      <c r="B6480"/>
    </row>
    <row r="6481" spans="1:2" x14ac:dyDescent="0.25">
      <c r="A6481"/>
      <c r="B6481"/>
    </row>
    <row r="6482" spans="1:2" x14ac:dyDescent="0.25">
      <c r="A6482"/>
      <c r="B6482"/>
    </row>
    <row r="6483" spans="1:2" x14ac:dyDescent="0.25">
      <c r="A6483"/>
      <c r="B6483"/>
    </row>
    <row r="6484" spans="1:2" x14ac:dyDescent="0.25">
      <c r="A6484"/>
      <c r="B6484"/>
    </row>
    <row r="6485" spans="1:2" x14ac:dyDescent="0.25">
      <c r="A6485"/>
      <c r="B6485"/>
    </row>
    <row r="6486" spans="1:2" x14ac:dyDescent="0.25">
      <c r="A6486"/>
      <c r="B6486"/>
    </row>
    <row r="6487" spans="1:2" x14ac:dyDescent="0.25">
      <c r="A6487"/>
      <c r="B6487"/>
    </row>
    <row r="6488" spans="1:2" x14ac:dyDescent="0.25">
      <c r="A6488"/>
      <c r="B6488"/>
    </row>
    <row r="6489" spans="1:2" x14ac:dyDescent="0.25">
      <c r="A6489"/>
      <c r="B6489"/>
    </row>
    <row r="6490" spans="1:2" x14ac:dyDescent="0.25">
      <c r="A6490"/>
      <c r="B6490"/>
    </row>
    <row r="6491" spans="1:2" x14ac:dyDescent="0.25">
      <c r="A6491"/>
      <c r="B6491"/>
    </row>
    <row r="6492" spans="1:2" x14ac:dyDescent="0.25">
      <c r="A6492"/>
      <c r="B6492"/>
    </row>
    <row r="6493" spans="1:2" x14ac:dyDescent="0.25">
      <c r="A6493"/>
      <c r="B6493"/>
    </row>
    <row r="6494" spans="1:2" x14ac:dyDescent="0.25">
      <c r="A6494"/>
      <c r="B6494"/>
    </row>
    <row r="6495" spans="1:2" x14ac:dyDescent="0.25">
      <c r="A6495"/>
      <c r="B6495"/>
    </row>
    <row r="6496" spans="1:2" x14ac:dyDescent="0.25">
      <c r="A6496"/>
      <c r="B6496"/>
    </row>
    <row r="6497" spans="1:2" x14ac:dyDescent="0.25">
      <c r="A6497"/>
      <c r="B6497"/>
    </row>
    <row r="6498" spans="1:2" x14ac:dyDescent="0.25">
      <c r="A6498"/>
      <c r="B6498"/>
    </row>
    <row r="6499" spans="1:2" x14ac:dyDescent="0.25">
      <c r="A6499"/>
      <c r="B6499"/>
    </row>
    <row r="6500" spans="1:2" x14ac:dyDescent="0.25">
      <c r="A6500"/>
      <c r="B6500"/>
    </row>
    <row r="6501" spans="1:2" x14ac:dyDescent="0.25">
      <c r="A6501"/>
      <c r="B6501"/>
    </row>
    <row r="6502" spans="1:2" x14ac:dyDescent="0.25">
      <c r="A6502"/>
      <c r="B6502"/>
    </row>
    <row r="6503" spans="1:2" x14ac:dyDescent="0.25">
      <c r="A6503"/>
      <c r="B6503"/>
    </row>
    <row r="6504" spans="1:2" x14ac:dyDescent="0.25">
      <c r="A6504"/>
      <c r="B6504"/>
    </row>
    <row r="6505" spans="1:2" x14ac:dyDescent="0.25">
      <c r="A6505"/>
      <c r="B6505"/>
    </row>
    <row r="6506" spans="1:2" x14ac:dyDescent="0.25">
      <c r="A6506"/>
      <c r="B6506"/>
    </row>
    <row r="6507" spans="1:2" x14ac:dyDescent="0.25">
      <c r="A6507"/>
      <c r="B6507"/>
    </row>
    <row r="6508" spans="1:2" x14ac:dyDescent="0.25">
      <c r="A6508"/>
      <c r="B6508"/>
    </row>
    <row r="6509" spans="1:2" x14ac:dyDescent="0.25">
      <c r="A6509"/>
      <c r="B6509"/>
    </row>
    <row r="6510" spans="1:2" x14ac:dyDescent="0.25">
      <c r="A6510"/>
      <c r="B6510"/>
    </row>
    <row r="6511" spans="1:2" x14ac:dyDescent="0.25">
      <c r="A6511"/>
      <c r="B6511"/>
    </row>
    <row r="6512" spans="1:2" x14ac:dyDescent="0.25">
      <c r="A6512"/>
      <c r="B6512"/>
    </row>
    <row r="6513" spans="1:2" x14ac:dyDescent="0.25">
      <c r="A6513"/>
      <c r="B6513"/>
    </row>
    <row r="6514" spans="1:2" x14ac:dyDescent="0.25">
      <c r="A6514"/>
      <c r="B6514"/>
    </row>
    <row r="6515" spans="1:2" x14ac:dyDescent="0.25">
      <c r="A6515"/>
      <c r="B6515"/>
    </row>
    <row r="6516" spans="1:2" x14ac:dyDescent="0.25">
      <c r="A6516"/>
      <c r="B6516"/>
    </row>
    <row r="6517" spans="1:2" x14ac:dyDescent="0.25">
      <c r="A6517"/>
      <c r="B6517"/>
    </row>
    <row r="6518" spans="1:2" x14ac:dyDescent="0.25">
      <c r="A6518"/>
      <c r="B6518"/>
    </row>
    <row r="6519" spans="1:2" x14ac:dyDescent="0.25">
      <c r="A6519"/>
      <c r="B6519"/>
    </row>
    <row r="6520" spans="1:2" x14ac:dyDescent="0.25">
      <c r="A6520"/>
      <c r="B6520"/>
    </row>
    <row r="6521" spans="1:2" x14ac:dyDescent="0.25">
      <c r="A6521"/>
      <c r="B6521"/>
    </row>
    <row r="6522" spans="1:2" x14ac:dyDescent="0.25">
      <c r="A6522"/>
      <c r="B6522"/>
    </row>
    <row r="6523" spans="1:2" x14ac:dyDescent="0.25">
      <c r="A6523"/>
      <c r="B6523"/>
    </row>
    <row r="6524" spans="1:2" x14ac:dyDescent="0.25">
      <c r="A6524"/>
      <c r="B6524"/>
    </row>
    <row r="6525" spans="1:2" x14ac:dyDescent="0.25">
      <c r="A6525"/>
      <c r="B6525"/>
    </row>
    <row r="6526" spans="1:2" x14ac:dyDescent="0.25">
      <c r="A6526"/>
      <c r="B6526"/>
    </row>
    <row r="6527" spans="1:2" x14ac:dyDescent="0.25">
      <c r="A6527"/>
      <c r="B6527"/>
    </row>
    <row r="6528" spans="1:2" x14ac:dyDescent="0.25">
      <c r="A6528"/>
      <c r="B6528"/>
    </row>
    <row r="6529" spans="1:2" x14ac:dyDescent="0.25">
      <c r="A6529"/>
      <c r="B6529"/>
    </row>
    <row r="6530" spans="1:2" x14ac:dyDescent="0.25">
      <c r="A6530"/>
      <c r="B6530"/>
    </row>
    <row r="6531" spans="1:2" x14ac:dyDescent="0.25">
      <c r="A6531"/>
      <c r="B6531"/>
    </row>
    <row r="6532" spans="1:2" x14ac:dyDescent="0.25">
      <c r="A6532"/>
      <c r="B6532"/>
    </row>
    <row r="6533" spans="1:2" x14ac:dyDescent="0.25">
      <c r="A6533"/>
      <c r="B6533"/>
    </row>
    <row r="6534" spans="1:2" x14ac:dyDescent="0.25">
      <c r="A6534"/>
      <c r="B6534"/>
    </row>
    <row r="6535" spans="1:2" x14ac:dyDescent="0.25">
      <c r="A6535"/>
      <c r="B6535"/>
    </row>
    <row r="6536" spans="1:2" x14ac:dyDescent="0.25">
      <c r="A6536"/>
      <c r="B6536"/>
    </row>
    <row r="6537" spans="1:2" x14ac:dyDescent="0.25">
      <c r="A6537"/>
      <c r="B6537"/>
    </row>
    <row r="6538" spans="1:2" x14ac:dyDescent="0.25">
      <c r="A6538"/>
      <c r="B6538"/>
    </row>
    <row r="6539" spans="1:2" x14ac:dyDescent="0.25">
      <c r="A6539"/>
      <c r="B6539"/>
    </row>
    <row r="6540" spans="1:2" x14ac:dyDescent="0.25">
      <c r="A6540"/>
      <c r="B6540"/>
    </row>
    <row r="6541" spans="1:2" x14ac:dyDescent="0.25">
      <c r="A6541"/>
      <c r="B6541"/>
    </row>
    <row r="6542" spans="1:2" x14ac:dyDescent="0.25">
      <c r="A6542"/>
      <c r="B6542"/>
    </row>
    <row r="6543" spans="1:2" x14ac:dyDescent="0.25">
      <c r="A6543"/>
      <c r="B6543"/>
    </row>
    <row r="6544" spans="1:2" x14ac:dyDescent="0.25">
      <c r="A6544"/>
      <c r="B6544"/>
    </row>
    <row r="6545" spans="1:2" x14ac:dyDescent="0.25">
      <c r="A6545"/>
      <c r="B6545"/>
    </row>
    <row r="6546" spans="1:2" x14ac:dyDescent="0.25">
      <c r="A6546"/>
      <c r="B6546"/>
    </row>
    <row r="6547" spans="1:2" x14ac:dyDescent="0.25">
      <c r="A6547"/>
      <c r="B6547"/>
    </row>
    <row r="6548" spans="1:2" x14ac:dyDescent="0.25">
      <c r="A6548"/>
      <c r="B6548"/>
    </row>
    <row r="6549" spans="1:2" x14ac:dyDescent="0.25">
      <c r="A6549"/>
      <c r="B6549"/>
    </row>
    <row r="6550" spans="1:2" x14ac:dyDescent="0.25">
      <c r="A6550"/>
      <c r="B6550"/>
    </row>
    <row r="6551" spans="1:2" x14ac:dyDescent="0.25">
      <c r="A6551"/>
      <c r="B6551"/>
    </row>
    <row r="6552" spans="1:2" x14ac:dyDescent="0.25">
      <c r="A6552"/>
      <c r="B6552"/>
    </row>
    <row r="6553" spans="1:2" x14ac:dyDescent="0.25">
      <c r="A6553"/>
      <c r="B6553"/>
    </row>
    <row r="6554" spans="1:2" x14ac:dyDescent="0.25">
      <c r="A6554"/>
      <c r="B6554"/>
    </row>
    <row r="6555" spans="1:2" x14ac:dyDescent="0.25">
      <c r="A6555"/>
      <c r="B6555"/>
    </row>
    <row r="6556" spans="1:2" x14ac:dyDescent="0.25">
      <c r="A6556"/>
      <c r="B6556"/>
    </row>
    <row r="6557" spans="1:2" x14ac:dyDescent="0.25">
      <c r="A6557"/>
      <c r="B6557"/>
    </row>
    <row r="6558" spans="1:2" x14ac:dyDescent="0.25">
      <c r="A6558"/>
      <c r="B6558"/>
    </row>
    <row r="6559" spans="1:2" x14ac:dyDescent="0.25">
      <c r="A6559"/>
      <c r="B6559"/>
    </row>
    <row r="6560" spans="1:2" x14ac:dyDescent="0.25">
      <c r="A6560"/>
      <c r="B6560"/>
    </row>
    <row r="6561" spans="1:2" x14ac:dyDescent="0.25">
      <c r="A6561"/>
      <c r="B6561"/>
    </row>
    <row r="6562" spans="1:2" x14ac:dyDescent="0.25">
      <c r="A6562"/>
      <c r="B6562"/>
    </row>
    <row r="6563" spans="1:2" x14ac:dyDescent="0.25">
      <c r="A6563"/>
      <c r="B6563"/>
    </row>
    <row r="6564" spans="1:2" x14ac:dyDescent="0.25">
      <c r="A6564"/>
      <c r="B6564"/>
    </row>
    <row r="6565" spans="1:2" x14ac:dyDescent="0.25">
      <c r="A6565"/>
      <c r="B6565"/>
    </row>
    <row r="6566" spans="1:2" x14ac:dyDescent="0.25">
      <c r="A6566"/>
      <c r="B6566"/>
    </row>
    <row r="6567" spans="1:2" x14ac:dyDescent="0.25">
      <c r="A6567"/>
      <c r="B6567"/>
    </row>
    <row r="6568" spans="1:2" x14ac:dyDescent="0.25">
      <c r="A6568"/>
      <c r="B6568"/>
    </row>
    <row r="6569" spans="1:2" x14ac:dyDescent="0.25">
      <c r="A6569"/>
      <c r="B6569"/>
    </row>
    <row r="6570" spans="1:2" x14ac:dyDescent="0.25">
      <c r="A6570"/>
      <c r="B6570"/>
    </row>
    <row r="6571" spans="1:2" x14ac:dyDescent="0.25">
      <c r="A6571"/>
      <c r="B6571"/>
    </row>
    <row r="6572" spans="1:2" x14ac:dyDescent="0.25">
      <c r="A6572"/>
      <c r="B6572"/>
    </row>
    <row r="6573" spans="1:2" x14ac:dyDescent="0.25">
      <c r="A6573"/>
      <c r="B6573"/>
    </row>
    <row r="6574" spans="1:2" x14ac:dyDescent="0.25">
      <c r="A6574"/>
      <c r="B6574"/>
    </row>
    <row r="6575" spans="1:2" x14ac:dyDescent="0.25">
      <c r="A6575"/>
      <c r="B6575"/>
    </row>
    <row r="6576" spans="1:2" x14ac:dyDescent="0.25">
      <c r="A6576"/>
      <c r="B6576"/>
    </row>
    <row r="6577" spans="1:2" x14ac:dyDescent="0.25">
      <c r="A6577"/>
      <c r="B6577"/>
    </row>
    <row r="6578" spans="1:2" x14ac:dyDescent="0.25">
      <c r="A6578"/>
      <c r="B6578"/>
    </row>
    <row r="6579" spans="1:2" x14ac:dyDescent="0.25">
      <c r="A6579"/>
      <c r="B6579"/>
    </row>
    <row r="6580" spans="1:2" x14ac:dyDescent="0.25">
      <c r="A6580"/>
      <c r="B6580"/>
    </row>
    <row r="6581" spans="1:2" x14ac:dyDescent="0.25">
      <c r="A6581"/>
      <c r="B6581"/>
    </row>
    <row r="6582" spans="1:2" x14ac:dyDescent="0.25">
      <c r="A6582"/>
      <c r="B6582"/>
    </row>
    <row r="6583" spans="1:2" x14ac:dyDescent="0.25">
      <c r="A6583"/>
      <c r="B6583"/>
    </row>
    <row r="6584" spans="1:2" x14ac:dyDescent="0.25">
      <c r="A6584"/>
      <c r="B6584"/>
    </row>
    <row r="6585" spans="1:2" x14ac:dyDescent="0.25">
      <c r="A6585"/>
      <c r="B6585"/>
    </row>
    <row r="6586" spans="1:2" x14ac:dyDescent="0.25">
      <c r="A6586"/>
      <c r="B6586"/>
    </row>
    <row r="6587" spans="1:2" x14ac:dyDescent="0.25">
      <c r="A6587"/>
      <c r="B6587"/>
    </row>
    <row r="6588" spans="1:2" x14ac:dyDescent="0.25">
      <c r="A6588"/>
      <c r="B6588"/>
    </row>
    <row r="6589" spans="1:2" x14ac:dyDescent="0.25">
      <c r="A6589"/>
      <c r="B6589"/>
    </row>
    <row r="6590" spans="1:2" x14ac:dyDescent="0.25">
      <c r="A6590"/>
      <c r="B6590"/>
    </row>
    <row r="6591" spans="1:2" x14ac:dyDescent="0.25">
      <c r="A6591"/>
      <c r="B6591"/>
    </row>
    <row r="6592" spans="1:2" x14ac:dyDescent="0.25">
      <c r="A6592"/>
      <c r="B6592"/>
    </row>
    <row r="6593" spans="1:2" x14ac:dyDescent="0.25">
      <c r="A6593"/>
      <c r="B6593"/>
    </row>
    <row r="6594" spans="1:2" x14ac:dyDescent="0.25">
      <c r="A6594"/>
      <c r="B6594"/>
    </row>
    <row r="6595" spans="1:2" x14ac:dyDescent="0.25">
      <c r="A6595"/>
      <c r="B6595"/>
    </row>
    <row r="6596" spans="1:2" x14ac:dyDescent="0.25">
      <c r="A6596"/>
      <c r="B6596"/>
    </row>
    <row r="6597" spans="1:2" x14ac:dyDescent="0.25">
      <c r="A6597"/>
      <c r="B6597"/>
    </row>
    <row r="6598" spans="1:2" x14ac:dyDescent="0.25">
      <c r="A6598"/>
      <c r="B6598"/>
    </row>
    <row r="6599" spans="1:2" x14ac:dyDescent="0.25">
      <c r="A6599"/>
      <c r="B6599"/>
    </row>
    <row r="6600" spans="1:2" x14ac:dyDescent="0.25">
      <c r="A6600"/>
      <c r="B6600"/>
    </row>
    <row r="6601" spans="1:2" x14ac:dyDescent="0.25">
      <c r="A6601"/>
      <c r="B6601"/>
    </row>
    <row r="6602" spans="1:2" x14ac:dyDescent="0.25">
      <c r="A6602"/>
      <c r="B6602"/>
    </row>
    <row r="6603" spans="1:2" x14ac:dyDescent="0.25">
      <c r="A6603"/>
      <c r="B6603"/>
    </row>
    <row r="6604" spans="1:2" x14ac:dyDescent="0.25">
      <c r="A6604"/>
      <c r="B6604"/>
    </row>
    <row r="6605" spans="1:2" x14ac:dyDescent="0.25">
      <c r="A6605"/>
      <c r="B6605"/>
    </row>
    <row r="6606" spans="1:2" x14ac:dyDescent="0.25">
      <c r="A6606"/>
      <c r="B6606"/>
    </row>
    <row r="6607" spans="1:2" x14ac:dyDescent="0.25">
      <c r="A6607"/>
      <c r="B6607"/>
    </row>
    <row r="6608" spans="1:2" x14ac:dyDescent="0.25">
      <c r="A6608"/>
      <c r="B6608"/>
    </row>
    <row r="6609" spans="1:2" x14ac:dyDescent="0.25">
      <c r="A6609"/>
      <c r="B6609"/>
    </row>
    <row r="6610" spans="1:2" x14ac:dyDescent="0.25">
      <c r="A6610"/>
      <c r="B6610"/>
    </row>
    <row r="6611" spans="1:2" x14ac:dyDescent="0.25">
      <c r="A6611"/>
      <c r="B6611"/>
    </row>
    <row r="6612" spans="1:2" x14ac:dyDescent="0.25">
      <c r="A6612"/>
      <c r="B6612"/>
    </row>
    <row r="6613" spans="1:2" x14ac:dyDescent="0.25">
      <c r="A6613"/>
      <c r="B6613"/>
    </row>
    <row r="6614" spans="1:2" x14ac:dyDescent="0.25">
      <c r="A6614"/>
      <c r="B6614"/>
    </row>
    <row r="6615" spans="1:2" x14ac:dyDescent="0.25">
      <c r="A6615"/>
      <c r="B6615"/>
    </row>
    <row r="6616" spans="1:2" x14ac:dyDescent="0.25">
      <c r="A6616"/>
      <c r="B6616"/>
    </row>
    <row r="6617" spans="1:2" x14ac:dyDescent="0.25">
      <c r="A6617"/>
      <c r="B6617"/>
    </row>
    <row r="6618" spans="1:2" x14ac:dyDescent="0.25">
      <c r="A6618"/>
      <c r="B6618"/>
    </row>
    <row r="6619" spans="1:2" x14ac:dyDescent="0.25">
      <c r="A6619"/>
      <c r="B6619"/>
    </row>
    <row r="6620" spans="1:2" x14ac:dyDescent="0.25">
      <c r="A6620"/>
      <c r="B6620"/>
    </row>
    <row r="6621" spans="1:2" x14ac:dyDescent="0.25">
      <c r="A6621"/>
      <c r="B6621"/>
    </row>
    <row r="6622" spans="1:2" x14ac:dyDescent="0.25">
      <c r="A6622"/>
      <c r="B6622"/>
    </row>
    <row r="6623" spans="1:2" x14ac:dyDescent="0.25">
      <c r="A6623"/>
      <c r="B6623"/>
    </row>
    <row r="6624" spans="1:2" x14ac:dyDescent="0.25">
      <c r="A6624"/>
      <c r="B6624"/>
    </row>
    <row r="6625" spans="1:2" x14ac:dyDescent="0.25">
      <c r="A6625"/>
      <c r="B6625"/>
    </row>
    <row r="6626" spans="1:2" x14ac:dyDescent="0.25">
      <c r="A6626"/>
      <c r="B6626"/>
    </row>
    <row r="6627" spans="1:2" x14ac:dyDescent="0.25">
      <c r="A6627"/>
      <c r="B6627"/>
    </row>
    <row r="6628" spans="1:2" x14ac:dyDescent="0.25">
      <c r="A6628"/>
      <c r="B6628"/>
    </row>
    <row r="6629" spans="1:2" x14ac:dyDescent="0.25">
      <c r="A6629"/>
      <c r="B6629"/>
    </row>
    <row r="6630" spans="1:2" x14ac:dyDescent="0.25">
      <c r="A6630"/>
      <c r="B6630"/>
    </row>
    <row r="6631" spans="1:2" x14ac:dyDescent="0.25">
      <c r="A6631"/>
      <c r="B6631"/>
    </row>
    <row r="6632" spans="1:2" x14ac:dyDescent="0.25">
      <c r="A6632"/>
      <c r="B6632"/>
    </row>
    <row r="6633" spans="1:2" x14ac:dyDescent="0.25">
      <c r="A6633"/>
      <c r="B6633"/>
    </row>
    <row r="6634" spans="1:2" x14ac:dyDescent="0.25">
      <c r="A6634"/>
      <c r="B6634"/>
    </row>
    <row r="6635" spans="1:2" x14ac:dyDescent="0.25">
      <c r="A6635"/>
      <c r="B6635"/>
    </row>
    <row r="6636" spans="1:2" x14ac:dyDescent="0.25">
      <c r="A6636"/>
      <c r="B6636"/>
    </row>
    <row r="6637" spans="1:2" x14ac:dyDescent="0.25">
      <c r="A6637"/>
      <c r="B6637"/>
    </row>
    <row r="6638" spans="1:2" x14ac:dyDescent="0.25">
      <c r="A6638"/>
      <c r="B6638"/>
    </row>
    <row r="6639" spans="1:2" x14ac:dyDescent="0.25">
      <c r="A6639"/>
      <c r="B6639"/>
    </row>
    <row r="6640" spans="1:2" x14ac:dyDescent="0.25">
      <c r="A6640"/>
      <c r="B6640"/>
    </row>
    <row r="6641" spans="1:2" x14ac:dyDescent="0.25">
      <c r="A6641"/>
      <c r="B6641"/>
    </row>
    <row r="6642" spans="1:2" x14ac:dyDescent="0.25">
      <c r="A6642"/>
      <c r="B6642"/>
    </row>
    <row r="6643" spans="1:2" x14ac:dyDescent="0.25">
      <c r="A6643"/>
      <c r="B6643"/>
    </row>
    <row r="6644" spans="1:2" x14ac:dyDescent="0.25">
      <c r="A6644"/>
      <c r="B6644"/>
    </row>
    <row r="6645" spans="1:2" x14ac:dyDescent="0.25">
      <c r="A6645"/>
      <c r="B6645"/>
    </row>
    <row r="6646" spans="1:2" x14ac:dyDescent="0.25">
      <c r="A6646"/>
      <c r="B6646"/>
    </row>
    <row r="6647" spans="1:2" x14ac:dyDescent="0.25">
      <c r="A6647"/>
      <c r="B6647"/>
    </row>
    <row r="6648" spans="1:2" x14ac:dyDescent="0.25">
      <c r="A6648"/>
      <c r="B6648"/>
    </row>
    <row r="6649" spans="1:2" x14ac:dyDescent="0.25">
      <c r="A6649"/>
      <c r="B6649"/>
    </row>
    <row r="6650" spans="1:2" x14ac:dyDescent="0.25">
      <c r="A6650"/>
      <c r="B6650"/>
    </row>
    <row r="6651" spans="1:2" x14ac:dyDescent="0.25">
      <c r="A6651"/>
      <c r="B6651"/>
    </row>
    <row r="6652" spans="1:2" x14ac:dyDescent="0.25">
      <c r="A6652"/>
      <c r="B6652"/>
    </row>
    <row r="6653" spans="1:2" x14ac:dyDescent="0.25">
      <c r="A6653"/>
      <c r="B6653"/>
    </row>
    <row r="6654" spans="1:2" x14ac:dyDescent="0.25">
      <c r="A6654"/>
      <c r="B6654"/>
    </row>
    <row r="6655" spans="1:2" x14ac:dyDescent="0.25">
      <c r="A6655"/>
      <c r="B6655"/>
    </row>
    <row r="6656" spans="1:2" x14ac:dyDescent="0.25">
      <c r="A6656"/>
      <c r="B6656"/>
    </row>
    <row r="6657" spans="1:2" x14ac:dyDescent="0.25">
      <c r="A6657"/>
      <c r="B6657"/>
    </row>
    <row r="6658" spans="1:2" x14ac:dyDescent="0.25">
      <c r="A6658"/>
      <c r="B6658"/>
    </row>
    <row r="6659" spans="1:2" x14ac:dyDescent="0.25">
      <c r="A6659"/>
      <c r="B6659"/>
    </row>
    <row r="6660" spans="1:2" x14ac:dyDescent="0.25">
      <c r="A6660"/>
      <c r="B6660"/>
    </row>
    <row r="6661" spans="1:2" x14ac:dyDescent="0.25">
      <c r="A6661"/>
      <c r="B6661"/>
    </row>
    <row r="6662" spans="1:2" x14ac:dyDescent="0.25">
      <c r="A6662"/>
      <c r="B6662"/>
    </row>
    <row r="6663" spans="1:2" x14ac:dyDescent="0.25">
      <c r="A6663"/>
      <c r="B6663"/>
    </row>
    <row r="6664" spans="1:2" x14ac:dyDescent="0.25">
      <c r="A6664"/>
      <c r="B6664"/>
    </row>
    <row r="6665" spans="1:2" x14ac:dyDescent="0.25">
      <c r="A6665"/>
      <c r="B6665"/>
    </row>
    <row r="6666" spans="1:2" x14ac:dyDescent="0.25">
      <c r="A6666"/>
      <c r="B6666"/>
    </row>
    <row r="6667" spans="1:2" x14ac:dyDescent="0.25">
      <c r="A6667"/>
      <c r="B6667"/>
    </row>
    <row r="6668" spans="1:2" x14ac:dyDescent="0.25">
      <c r="A6668"/>
      <c r="B6668"/>
    </row>
    <row r="6669" spans="1:2" x14ac:dyDescent="0.25">
      <c r="A6669"/>
      <c r="B6669"/>
    </row>
    <row r="6670" spans="1:2" x14ac:dyDescent="0.25">
      <c r="A6670"/>
      <c r="B6670"/>
    </row>
    <row r="6671" spans="1:2" x14ac:dyDescent="0.25">
      <c r="A6671"/>
      <c r="B6671"/>
    </row>
    <row r="6672" spans="1:2" x14ac:dyDescent="0.25">
      <c r="A6672"/>
      <c r="B6672"/>
    </row>
    <row r="6673" spans="1:2" x14ac:dyDescent="0.25">
      <c r="A6673"/>
      <c r="B6673"/>
    </row>
    <row r="6674" spans="1:2" x14ac:dyDescent="0.25">
      <c r="A6674"/>
      <c r="B6674"/>
    </row>
    <row r="6675" spans="1:2" x14ac:dyDescent="0.25">
      <c r="A6675"/>
      <c r="B6675"/>
    </row>
    <row r="6676" spans="1:2" x14ac:dyDescent="0.25">
      <c r="A6676"/>
      <c r="B6676"/>
    </row>
    <row r="6677" spans="1:2" x14ac:dyDescent="0.25">
      <c r="A6677"/>
      <c r="B6677"/>
    </row>
    <row r="6678" spans="1:2" x14ac:dyDescent="0.25">
      <c r="A6678"/>
      <c r="B6678"/>
    </row>
    <row r="6679" spans="1:2" x14ac:dyDescent="0.25">
      <c r="A6679"/>
      <c r="B6679"/>
    </row>
    <row r="6680" spans="1:2" x14ac:dyDescent="0.25">
      <c r="A6680"/>
      <c r="B6680"/>
    </row>
    <row r="6681" spans="1:2" x14ac:dyDescent="0.25">
      <c r="A6681"/>
      <c r="B6681"/>
    </row>
    <row r="6682" spans="1:2" x14ac:dyDescent="0.25">
      <c r="A6682"/>
      <c r="B6682"/>
    </row>
    <row r="6683" spans="1:2" x14ac:dyDescent="0.25">
      <c r="A6683"/>
      <c r="B6683"/>
    </row>
    <row r="6684" spans="1:2" x14ac:dyDescent="0.25">
      <c r="A6684"/>
      <c r="B6684"/>
    </row>
    <row r="6685" spans="1:2" x14ac:dyDescent="0.25">
      <c r="A6685"/>
      <c r="B6685"/>
    </row>
    <row r="6686" spans="1:2" x14ac:dyDescent="0.25">
      <c r="A6686"/>
      <c r="B6686"/>
    </row>
    <row r="6687" spans="1:2" x14ac:dyDescent="0.25">
      <c r="A6687"/>
      <c r="B6687"/>
    </row>
    <row r="6688" spans="1:2" x14ac:dyDescent="0.25">
      <c r="A6688"/>
      <c r="B6688"/>
    </row>
    <row r="6689" spans="1:2" x14ac:dyDescent="0.25">
      <c r="A6689"/>
      <c r="B6689"/>
    </row>
    <row r="6690" spans="1:2" x14ac:dyDescent="0.25">
      <c r="A6690"/>
      <c r="B6690"/>
    </row>
    <row r="6691" spans="1:2" x14ac:dyDescent="0.25">
      <c r="A6691"/>
      <c r="B6691"/>
    </row>
    <row r="6692" spans="1:2" x14ac:dyDescent="0.25">
      <c r="A6692"/>
      <c r="B6692"/>
    </row>
    <row r="6693" spans="1:2" x14ac:dyDescent="0.25">
      <c r="A6693"/>
      <c r="B6693"/>
    </row>
    <row r="6694" spans="1:2" x14ac:dyDescent="0.25">
      <c r="A6694"/>
      <c r="B6694"/>
    </row>
    <row r="6695" spans="1:2" x14ac:dyDescent="0.25">
      <c r="A6695"/>
      <c r="B6695"/>
    </row>
    <row r="6696" spans="1:2" x14ac:dyDescent="0.25">
      <c r="A6696"/>
      <c r="B6696"/>
    </row>
    <row r="6697" spans="1:2" x14ac:dyDescent="0.25">
      <c r="A6697"/>
      <c r="B6697"/>
    </row>
    <row r="6698" spans="1:2" x14ac:dyDescent="0.25">
      <c r="A6698"/>
      <c r="B6698"/>
    </row>
    <row r="6699" spans="1:2" x14ac:dyDescent="0.25">
      <c r="A6699"/>
      <c r="B6699"/>
    </row>
    <row r="6700" spans="1:2" x14ac:dyDescent="0.25">
      <c r="A6700"/>
      <c r="B6700"/>
    </row>
    <row r="6701" spans="1:2" x14ac:dyDescent="0.25">
      <c r="A6701"/>
      <c r="B6701"/>
    </row>
    <row r="6702" spans="1:2" x14ac:dyDescent="0.25">
      <c r="A6702"/>
      <c r="B6702"/>
    </row>
    <row r="6703" spans="1:2" x14ac:dyDescent="0.25">
      <c r="A6703"/>
      <c r="B6703"/>
    </row>
    <row r="6704" spans="1:2" x14ac:dyDescent="0.25">
      <c r="A6704"/>
      <c r="B6704"/>
    </row>
    <row r="6705" spans="1:2" x14ac:dyDescent="0.25">
      <c r="A6705"/>
      <c r="B6705"/>
    </row>
    <row r="6706" spans="1:2" x14ac:dyDescent="0.25">
      <c r="A6706"/>
      <c r="B6706"/>
    </row>
    <row r="6707" spans="1:2" x14ac:dyDescent="0.25">
      <c r="A6707"/>
      <c r="B6707"/>
    </row>
    <row r="6708" spans="1:2" x14ac:dyDescent="0.25">
      <c r="A6708"/>
      <c r="B6708"/>
    </row>
    <row r="6709" spans="1:2" x14ac:dyDescent="0.25">
      <c r="A6709"/>
      <c r="B6709"/>
    </row>
    <row r="6710" spans="1:2" x14ac:dyDescent="0.25">
      <c r="A6710"/>
      <c r="B6710"/>
    </row>
    <row r="6711" spans="1:2" x14ac:dyDescent="0.25">
      <c r="A6711"/>
      <c r="B6711"/>
    </row>
    <row r="6712" spans="1:2" x14ac:dyDescent="0.25">
      <c r="A6712"/>
      <c r="B6712"/>
    </row>
    <row r="6713" spans="1:2" x14ac:dyDescent="0.25">
      <c r="A6713"/>
      <c r="B6713"/>
    </row>
    <row r="6714" spans="1:2" x14ac:dyDescent="0.25">
      <c r="A6714"/>
      <c r="B6714"/>
    </row>
    <row r="6715" spans="1:2" x14ac:dyDescent="0.25">
      <c r="A6715"/>
      <c r="B6715"/>
    </row>
    <row r="6716" spans="1:2" x14ac:dyDescent="0.25">
      <c r="A6716"/>
      <c r="B6716"/>
    </row>
    <row r="6717" spans="1:2" x14ac:dyDescent="0.25">
      <c r="A6717"/>
      <c r="B6717"/>
    </row>
    <row r="6718" spans="1:2" x14ac:dyDescent="0.25">
      <c r="A6718"/>
      <c r="B6718"/>
    </row>
    <row r="6719" spans="1:2" x14ac:dyDescent="0.25">
      <c r="A6719"/>
      <c r="B6719"/>
    </row>
    <row r="6720" spans="1:2" x14ac:dyDescent="0.25">
      <c r="A6720"/>
      <c r="B6720"/>
    </row>
    <row r="6721" spans="1:2" x14ac:dyDescent="0.25">
      <c r="A6721"/>
      <c r="B6721"/>
    </row>
    <row r="6722" spans="1:2" x14ac:dyDescent="0.25">
      <c r="A6722"/>
      <c r="B6722"/>
    </row>
    <row r="6723" spans="1:2" x14ac:dyDescent="0.25">
      <c r="A6723"/>
      <c r="B6723"/>
    </row>
    <row r="6724" spans="1:2" x14ac:dyDescent="0.25">
      <c r="A6724"/>
      <c r="B6724"/>
    </row>
    <row r="6725" spans="1:2" x14ac:dyDescent="0.25">
      <c r="A6725"/>
      <c r="B6725"/>
    </row>
    <row r="6726" spans="1:2" x14ac:dyDescent="0.25">
      <c r="A6726"/>
      <c r="B6726"/>
    </row>
    <row r="6727" spans="1:2" x14ac:dyDescent="0.25">
      <c r="A6727"/>
      <c r="B6727"/>
    </row>
    <row r="6728" spans="1:2" x14ac:dyDescent="0.25">
      <c r="A6728"/>
      <c r="B6728"/>
    </row>
    <row r="6729" spans="1:2" x14ac:dyDescent="0.25">
      <c r="A6729"/>
      <c r="B6729"/>
    </row>
    <row r="6730" spans="1:2" x14ac:dyDescent="0.25">
      <c r="A6730"/>
      <c r="B6730"/>
    </row>
    <row r="6731" spans="1:2" x14ac:dyDescent="0.25">
      <c r="A6731"/>
      <c r="B6731"/>
    </row>
    <row r="6732" spans="1:2" x14ac:dyDescent="0.25">
      <c r="A6732"/>
      <c r="B6732"/>
    </row>
    <row r="6733" spans="1:2" x14ac:dyDescent="0.25">
      <c r="A6733"/>
      <c r="B6733"/>
    </row>
    <row r="6734" spans="1:2" x14ac:dyDescent="0.25">
      <c r="A6734"/>
      <c r="B6734"/>
    </row>
    <row r="6735" spans="1:2" x14ac:dyDescent="0.25">
      <c r="A6735"/>
      <c r="B6735"/>
    </row>
    <row r="6736" spans="1:2" x14ac:dyDescent="0.25">
      <c r="A6736"/>
      <c r="B6736"/>
    </row>
    <row r="6737" spans="1:2" x14ac:dyDescent="0.25">
      <c r="A6737"/>
      <c r="B6737"/>
    </row>
    <row r="6738" spans="1:2" x14ac:dyDescent="0.25">
      <c r="A6738"/>
      <c r="B6738"/>
    </row>
    <row r="6739" spans="1:2" x14ac:dyDescent="0.25">
      <c r="A6739"/>
      <c r="B6739"/>
    </row>
    <row r="6740" spans="1:2" x14ac:dyDescent="0.25">
      <c r="A6740"/>
      <c r="B6740"/>
    </row>
    <row r="6741" spans="1:2" x14ac:dyDescent="0.25">
      <c r="A6741"/>
      <c r="B6741"/>
    </row>
    <row r="6742" spans="1:2" x14ac:dyDescent="0.25">
      <c r="A6742"/>
      <c r="B6742"/>
    </row>
    <row r="6743" spans="1:2" x14ac:dyDescent="0.25">
      <c r="A6743"/>
      <c r="B6743"/>
    </row>
    <row r="6744" spans="1:2" x14ac:dyDescent="0.25">
      <c r="A6744"/>
      <c r="B6744"/>
    </row>
    <row r="6745" spans="1:2" x14ac:dyDescent="0.25">
      <c r="A6745"/>
      <c r="B6745"/>
    </row>
    <row r="6746" spans="1:2" x14ac:dyDescent="0.25">
      <c r="A6746"/>
      <c r="B6746"/>
    </row>
    <row r="6747" spans="1:2" x14ac:dyDescent="0.25">
      <c r="A6747"/>
      <c r="B6747"/>
    </row>
    <row r="6748" spans="1:2" x14ac:dyDescent="0.25">
      <c r="A6748"/>
      <c r="B6748"/>
    </row>
    <row r="6749" spans="1:2" x14ac:dyDescent="0.25">
      <c r="A6749"/>
      <c r="B6749"/>
    </row>
    <row r="6750" spans="1:2" x14ac:dyDescent="0.25">
      <c r="A6750"/>
      <c r="B6750"/>
    </row>
    <row r="6751" spans="1:2" x14ac:dyDescent="0.25">
      <c r="A6751"/>
      <c r="B6751"/>
    </row>
    <row r="6752" spans="1:2" x14ac:dyDescent="0.25">
      <c r="A6752"/>
      <c r="B6752"/>
    </row>
    <row r="6753" spans="1:2" x14ac:dyDescent="0.25">
      <c r="A6753"/>
      <c r="B6753"/>
    </row>
    <row r="6754" spans="1:2" x14ac:dyDescent="0.25">
      <c r="A6754"/>
      <c r="B6754"/>
    </row>
    <row r="6755" spans="1:2" x14ac:dyDescent="0.25">
      <c r="A6755"/>
      <c r="B6755"/>
    </row>
    <row r="6756" spans="1:2" x14ac:dyDescent="0.25">
      <c r="A6756"/>
      <c r="B6756"/>
    </row>
    <row r="6757" spans="1:2" x14ac:dyDescent="0.25">
      <c r="A6757"/>
      <c r="B6757"/>
    </row>
    <row r="6758" spans="1:2" x14ac:dyDescent="0.25">
      <c r="A6758"/>
      <c r="B6758"/>
    </row>
    <row r="6759" spans="1:2" x14ac:dyDescent="0.25">
      <c r="A6759"/>
      <c r="B6759"/>
    </row>
    <row r="6760" spans="1:2" x14ac:dyDescent="0.25">
      <c r="A6760"/>
      <c r="B6760"/>
    </row>
    <row r="6761" spans="1:2" x14ac:dyDescent="0.25">
      <c r="A6761"/>
      <c r="B6761"/>
    </row>
    <row r="6762" spans="1:2" x14ac:dyDescent="0.25">
      <c r="A6762"/>
      <c r="B6762"/>
    </row>
    <row r="6763" spans="1:2" x14ac:dyDescent="0.25">
      <c r="A6763"/>
      <c r="B6763"/>
    </row>
    <row r="6764" spans="1:2" x14ac:dyDescent="0.25">
      <c r="A6764"/>
      <c r="B6764"/>
    </row>
    <row r="6765" spans="1:2" x14ac:dyDescent="0.25">
      <c r="A6765"/>
      <c r="B6765"/>
    </row>
    <row r="6766" spans="1:2" x14ac:dyDescent="0.25">
      <c r="A6766"/>
      <c r="B6766"/>
    </row>
    <row r="6767" spans="1:2" x14ac:dyDescent="0.25">
      <c r="A6767"/>
      <c r="B6767"/>
    </row>
    <row r="6768" spans="1:2" x14ac:dyDescent="0.25">
      <c r="A6768"/>
      <c r="B6768"/>
    </row>
    <row r="6769" spans="1:2" x14ac:dyDescent="0.25">
      <c r="A6769"/>
      <c r="B6769"/>
    </row>
    <row r="6770" spans="1:2" x14ac:dyDescent="0.25">
      <c r="A6770"/>
      <c r="B6770"/>
    </row>
    <row r="6771" spans="1:2" x14ac:dyDescent="0.25">
      <c r="A6771"/>
      <c r="B6771"/>
    </row>
    <row r="6772" spans="1:2" x14ac:dyDescent="0.25">
      <c r="A6772"/>
      <c r="B6772"/>
    </row>
    <row r="6773" spans="1:2" x14ac:dyDescent="0.25">
      <c r="A6773"/>
      <c r="B6773"/>
    </row>
    <row r="6774" spans="1:2" x14ac:dyDescent="0.25">
      <c r="A6774"/>
      <c r="B6774"/>
    </row>
    <row r="6775" spans="1:2" x14ac:dyDescent="0.25">
      <c r="A6775"/>
      <c r="B6775"/>
    </row>
    <row r="6776" spans="1:2" x14ac:dyDescent="0.25">
      <c r="A6776"/>
      <c r="B6776"/>
    </row>
    <row r="6777" spans="1:2" x14ac:dyDescent="0.25">
      <c r="A6777"/>
      <c r="B6777"/>
    </row>
    <row r="6778" spans="1:2" x14ac:dyDescent="0.25">
      <c r="A6778"/>
      <c r="B6778"/>
    </row>
    <row r="6779" spans="1:2" x14ac:dyDescent="0.25">
      <c r="A6779"/>
      <c r="B6779"/>
    </row>
    <row r="6780" spans="1:2" x14ac:dyDescent="0.25">
      <c r="A6780"/>
      <c r="B6780"/>
    </row>
    <row r="6781" spans="1:2" x14ac:dyDescent="0.25">
      <c r="A6781"/>
      <c r="B6781"/>
    </row>
    <row r="6782" spans="1:2" x14ac:dyDescent="0.25">
      <c r="A6782"/>
      <c r="B6782"/>
    </row>
    <row r="6783" spans="1:2" x14ac:dyDescent="0.25">
      <c r="A6783"/>
      <c r="B6783"/>
    </row>
    <row r="6784" spans="1:2" x14ac:dyDescent="0.25">
      <c r="A6784"/>
      <c r="B6784"/>
    </row>
    <row r="6785" spans="1:2" x14ac:dyDescent="0.25">
      <c r="A6785"/>
      <c r="B6785"/>
    </row>
    <row r="6786" spans="1:2" x14ac:dyDescent="0.25">
      <c r="A6786"/>
      <c r="B6786"/>
    </row>
    <row r="6787" spans="1:2" x14ac:dyDescent="0.25">
      <c r="A6787"/>
      <c r="B6787"/>
    </row>
    <row r="6788" spans="1:2" x14ac:dyDescent="0.25">
      <c r="A6788"/>
      <c r="B6788"/>
    </row>
    <row r="6789" spans="1:2" x14ac:dyDescent="0.25">
      <c r="A6789"/>
      <c r="B6789"/>
    </row>
    <row r="6790" spans="1:2" x14ac:dyDescent="0.25">
      <c r="A6790"/>
      <c r="B6790"/>
    </row>
    <row r="6791" spans="1:2" x14ac:dyDescent="0.25">
      <c r="A6791"/>
      <c r="B6791"/>
    </row>
    <row r="6792" spans="1:2" x14ac:dyDescent="0.25">
      <c r="A6792"/>
      <c r="B6792"/>
    </row>
    <row r="6793" spans="1:2" x14ac:dyDescent="0.25">
      <c r="A6793"/>
      <c r="B6793"/>
    </row>
    <row r="6794" spans="1:2" x14ac:dyDescent="0.25">
      <c r="A6794"/>
      <c r="B6794"/>
    </row>
    <row r="6795" spans="1:2" x14ac:dyDescent="0.25">
      <c r="A6795"/>
      <c r="B6795"/>
    </row>
    <row r="6796" spans="1:2" x14ac:dyDescent="0.25">
      <c r="A6796"/>
      <c r="B6796"/>
    </row>
    <row r="6797" spans="1:2" x14ac:dyDescent="0.25">
      <c r="A6797"/>
      <c r="B6797"/>
    </row>
    <row r="6798" spans="1:2" x14ac:dyDescent="0.25">
      <c r="A6798"/>
      <c r="B6798"/>
    </row>
    <row r="6799" spans="1:2" x14ac:dyDescent="0.25">
      <c r="A6799"/>
      <c r="B6799"/>
    </row>
    <row r="6800" spans="1:2" x14ac:dyDescent="0.25">
      <c r="A6800"/>
      <c r="B6800"/>
    </row>
    <row r="6801" spans="1:2" x14ac:dyDescent="0.25">
      <c r="A6801"/>
      <c r="B6801"/>
    </row>
    <row r="6802" spans="1:2" x14ac:dyDescent="0.25">
      <c r="A6802"/>
      <c r="B6802"/>
    </row>
    <row r="6803" spans="1:2" x14ac:dyDescent="0.25">
      <c r="A6803"/>
      <c r="B6803"/>
    </row>
    <row r="6804" spans="1:2" x14ac:dyDescent="0.25">
      <c r="A6804"/>
      <c r="B6804"/>
    </row>
    <row r="6805" spans="1:2" x14ac:dyDescent="0.25">
      <c r="A6805"/>
      <c r="B6805"/>
    </row>
    <row r="6806" spans="1:2" x14ac:dyDescent="0.25">
      <c r="A6806"/>
      <c r="B6806"/>
    </row>
    <row r="6807" spans="1:2" x14ac:dyDescent="0.25">
      <c r="A6807"/>
      <c r="B6807"/>
    </row>
    <row r="6808" spans="1:2" x14ac:dyDescent="0.25">
      <c r="A6808"/>
      <c r="B6808"/>
    </row>
    <row r="6809" spans="1:2" x14ac:dyDescent="0.25">
      <c r="A6809"/>
      <c r="B6809"/>
    </row>
    <row r="6810" spans="1:2" x14ac:dyDescent="0.25">
      <c r="A6810"/>
      <c r="B6810"/>
    </row>
    <row r="6811" spans="1:2" x14ac:dyDescent="0.25">
      <c r="A6811"/>
      <c r="B6811"/>
    </row>
    <row r="6812" spans="1:2" x14ac:dyDescent="0.25">
      <c r="A6812"/>
      <c r="B6812"/>
    </row>
    <row r="6813" spans="1:2" x14ac:dyDescent="0.25">
      <c r="A6813"/>
      <c r="B6813"/>
    </row>
    <row r="6814" spans="1:2" x14ac:dyDescent="0.25">
      <c r="A6814"/>
      <c r="B6814"/>
    </row>
    <row r="6815" spans="1:2" x14ac:dyDescent="0.25">
      <c r="A6815"/>
      <c r="B6815"/>
    </row>
    <row r="6816" spans="1:2" x14ac:dyDescent="0.25">
      <c r="A6816"/>
      <c r="B6816"/>
    </row>
    <row r="6817" spans="1:2" x14ac:dyDescent="0.25">
      <c r="A6817"/>
      <c r="B6817"/>
    </row>
    <row r="6818" spans="1:2" x14ac:dyDescent="0.25">
      <c r="A6818"/>
      <c r="B6818"/>
    </row>
    <row r="6819" spans="1:2" x14ac:dyDescent="0.25">
      <c r="A6819"/>
      <c r="B6819"/>
    </row>
    <row r="6820" spans="1:2" x14ac:dyDescent="0.25">
      <c r="A6820"/>
      <c r="B6820"/>
    </row>
    <row r="6821" spans="1:2" x14ac:dyDescent="0.25">
      <c r="A6821"/>
      <c r="B6821"/>
    </row>
    <row r="6822" spans="1:2" x14ac:dyDescent="0.25">
      <c r="A6822"/>
      <c r="B6822"/>
    </row>
    <row r="6823" spans="1:2" x14ac:dyDescent="0.25">
      <c r="A6823"/>
      <c r="B6823"/>
    </row>
    <row r="6824" spans="1:2" x14ac:dyDescent="0.25">
      <c r="A6824"/>
      <c r="B6824"/>
    </row>
    <row r="6825" spans="1:2" x14ac:dyDescent="0.25">
      <c r="A6825"/>
      <c r="B6825"/>
    </row>
    <row r="6826" spans="1:2" x14ac:dyDescent="0.25">
      <c r="A6826"/>
      <c r="B6826"/>
    </row>
    <row r="6827" spans="1:2" x14ac:dyDescent="0.25">
      <c r="A6827"/>
      <c r="B6827"/>
    </row>
    <row r="6828" spans="1:2" x14ac:dyDescent="0.25">
      <c r="A6828"/>
      <c r="B6828"/>
    </row>
    <row r="6829" spans="1:2" x14ac:dyDescent="0.25">
      <c r="A6829"/>
      <c r="B6829"/>
    </row>
    <row r="6830" spans="1:2" x14ac:dyDescent="0.25">
      <c r="A6830"/>
      <c r="B6830"/>
    </row>
    <row r="6831" spans="1:2" x14ac:dyDescent="0.25">
      <c r="A6831"/>
      <c r="B6831"/>
    </row>
    <row r="6832" spans="1:2" x14ac:dyDescent="0.25">
      <c r="A6832"/>
      <c r="B6832"/>
    </row>
    <row r="6833" spans="1:2" x14ac:dyDescent="0.25">
      <c r="A6833"/>
      <c r="B6833"/>
    </row>
    <row r="6834" spans="1:2" x14ac:dyDescent="0.25">
      <c r="A6834"/>
      <c r="B6834"/>
    </row>
    <row r="6835" spans="1:2" x14ac:dyDescent="0.25">
      <c r="A6835"/>
      <c r="B6835"/>
    </row>
    <row r="6836" spans="1:2" x14ac:dyDescent="0.25">
      <c r="A6836"/>
      <c r="B6836"/>
    </row>
    <row r="6837" spans="1:2" x14ac:dyDescent="0.25">
      <c r="A6837"/>
      <c r="B6837"/>
    </row>
    <row r="6838" spans="1:2" x14ac:dyDescent="0.25">
      <c r="A6838"/>
      <c r="B6838"/>
    </row>
    <row r="6839" spans="1:2" x14ac:dyDescent="0.25">
      <c r="A6839"/>
      <c r="B6839"/>
    </row>
    <row r="6840" spans="1:2" x14ac:dyDescent="0.25">
      <c r="A6840"/>
      <c r="B6840"/>
    </row>
    <row r="6841" spans="1:2" x14ac:dyDescent="0.25">
      <c r="A6841"/>
      <c r="B6841"/>
    </row>
    <row r="6842" spans="1:2" x14ac:dyDescent="0.25">
      <c r="A6842"/>
      <c r="B6842"/>
    </row>
    <row r="6843" spans="1:2" x14ac:dyDescent="0.25">
      <c r="A6843"/>
      <c r="B6843"/>
    </row>
    <row r="6844" spans="1:2" x14ac:dyDescent="0.25">
      <c r="A6844"/>
      <c r="B6844"/>
    </row>
    <row r="6845" spans="1:2" x14ac:dyDescent="0.25">
      <c r="A6845"/>
      <c r="B6845"/>
    </row>
    <row r="6846" spans="1:2" x14ac:dyDescent="0.25">
      <c r="A6846"/>
      <c r="B6846"/>
    </row>
    <row r="6847" spans="1:2" x14ac:dyDescent="0.25">
      <c r="A6847"/>
      <c r="B6847"/>
    </row>
    <row r="6848" spans="1:2" x14ac:dyDescent="0.25">
      <c r="A6848"/>
      <c r="B6848"/>
    </row>
    <row r="6849" spans="1:2" x14ac:dyDescent="0.25">
      <c r="A6849"/>
      <c r="B6849"/>
    </row>
    <row r="6850" spans="1:2" x14ac:dyDescent="0.25">
      <c r="A6850"/>
      <c r="B6850"/>
    </row>
    <row r="6851" spans="1:2" x14ac:dyDescent="0.25">
      <c r="A6851"/>
      <c r="B6851"/>
    </row>
    <row r="6852" spans="1:2" x14ac:dyDescent="0.25">
      <c r="A6852"/>
      <c r="B6852"/>
    </row>
    <row r="6853" spans="1:2" x14ac:dyDescent="0.25">
      <c r="A6853"/>
      <c r="B6853"/>
    </row>
    <row r="6854" spans="1:2" x14ac:dyDescent="0.25">
      <c r="A6854"/>
      <c r="B6854"/>
    </row>
    <row r="6855" spans="1:2" x14ac:dyDescent="0.25">
      <c r="A6855"/>
      <c r="B6855"/>
    </row>
    <row r="6856" spans="1:2" x14ac:dyDescent="0.25">
      <c r="A6856"/>
      <c r="B6856"/>
    </row>
    <row r="6857" spans="1:2" x14ac:dyDescent="0.25">
      <c r="A6857"/>
      <c r="B6857"/>
    </row>
    <row r="6858" spans="1:2" x14ac:dyDescent="0.25">
      <c r="A6858"/>
      <c r="B6858"/>
    </row>
    <row r="6859" spans="1:2" x14ac:dyDescent="0.25">
      <c r="A6859"/>
      <c r="B6859"/>
    </row>
    <row r="6860" spans="1:2" x14ac:dyDescent="0.25">
      <c r="A6860"/>
      <c r="B6860"/>
    </row>
    <row r="6861" spans="1:2" x14ac:dyDescent="0.25">
      <c r="A6861"/>
      <c r="B6861"/>
    </row>
    <row r="6862" spans="1:2" x14ac:dyDescent="0.25">
      <c r="A6862"/>
      <c r="B6862"/>
    </row>
    <row r="6863" spans="1:2" x14ac:dyDescent="0.25">
      <c r="A6863"/>
      <c r="B6863"/>
    </row>
    <row r="6864" spans="1:2" x14ac:dyDescent="0.25">
      <c r="A6864"/>
      <c r="B6864"/>
    </row>
    <row r="6865" spans="1:2" x14ac:dyDescent="0.25">
      <c r="A6865"/>
      <c r="B6865"/>
    </row>
    <row r="6866" spans="1:2" x14ac:dyDescent="0.25">
      <c r="A6866"/>
      <c r="B6866"/>
    </row>
    <row r="6867" spans="1:2" x14ac:dyDescent="0.25">
      <c r="A6867"/>
      <c r="B6867"/>
    </row>
    <row r="6868" spans="1:2" x14ac:dyDescent="0.25">
      <c r="A6868"/>
      <c r="B6868"/>
    </row>
    <row r="6869" spans="1:2" x14ac:dyDescent="0.25">
      <c r="A6869"/>
      <c r="B6869"/>
    </row>
    <row r="6870" spans="1:2" x14ac:dyDescent="0.25">
      <c r="A6870"/>
      <c r="B6870"/>
    </row>
    <row r="6871" spans="1:2" x14ac:dyDescent="0.25">
      <c r="A6871"/>
      <c r="B6871"/>
    </row>
    <row r="6872" spans="1:2" x14ac:dyDescent="0.25">
      <c r="A6872"/>
      <c r="B6872"/>
    </row>
    <row r="6873" spans="1:2" x14ac:dyDescent="0.25">
      <c r="A6873"/>
      <c r="B6873"/>
    </row>
    <row r="6874" spans="1:2" x14ac:dyDescent="0.25">
      <c r="A6874"/>
      <c r="B6874"/>
    </row>
    <row r="6875" spans="1:2" x14ac:dyDescent="0.25">
      <c r="A6875"/>
      <c r="B6875"/>
    </row>
    <row r="6876" spans="1:2" x14ac:dyDescent="0.25">
      <c r="A6876"/>
      <c r="B6876"/>
    </row>
    <row r="6877" spans="1:2" x14ac:dyDescent="0.25">
      <c r="A6877"/>
      <c r="B6877"/>
    </row>
    <row r="6878" spans="1:2" x14ac:dyDescent="0.25">
      <c r="A6878"/>
      <c r="B6878"/>
    </row>
    <row r="6879" spans="1:2" x14ac:dyDescent="0.25">
      <c r="A6879"/>
      <c r="B6879"/>
    </row>
    <row r="6880" spans="1:2" x14ac:dyDescent="0.25">
      <c r="A6880"/>
      <c r="B6880"/>
    </row>
    <row r="6881" spans="1:2" x14ac:dyDescent="0.25">
      <c r="A6881"/>
      <c r="B6881"/>
    </row>
    <row r="6882" spans="1:2" x14ac:dyDescent="0.25">
      <c r="A6882"/>
      <c r="B6882"/>
    </row>
    <row r="6883" spans="1:2" x14ac:dyDescent="0.25">
      <c r="A6883"/>
      <c r="B6883"/>
    </row>
    <row r="6884" spans="1:2" x14ac:dyDescent="0.25">
      <c r="A6884"/>
      <c r="B6884"/>
    </row>
    <row r="6885" spans="1:2" x14ac:dyDescent="0.25">
      <c r="A6885"/>
      <c r="B6885"/>
    </row>
    <row r="6886" spans="1:2" x14ac:dyDescent="0.25">
      <c r="A6886"/>
      <c r="B6886"/>
    </row>
    <row r="6887" spans="1:2" x14ac:dyDescent="0.25">
      <c r="A6887"/>
      <c r="B6887"/>
    </row>
    <row r="6888" spans="1:2" x14ac:dyDescent="0.25">
      <c r="A6888"/>
      <c r="B6888"/>
    </row>
    <row r="6889" spans="1:2" x14ac:dyDescent="0.25">
      <c r="A6889"/>
      <c r="B6889"/>
    </row>
    <row r="6890" spans="1:2" x14ac:dyDescent="0.25">
      <c r="A6890"/>
      <c r="B6890"/>
    </row>
    <row r="6891" spans="1:2" x14ac:dyDescent="0.25">
      <c r="A6891"/>
      <c r="B6891"/>
    </row>
    <row r="6892" spans="1:2" x14ac:dyDescent="0.25">
      <c r="A6892"/>
      <c r="B6892"/>
    </row>
    <row r="6893" spans="1:2" x14ac:dyDescent="0.25">
      <c r="A6893"/>
      <c r="B6893"/>
    </row>
    <row r="6894" spans="1:2" x14ac:dyDescent="0.25">
      <c r="A6894"/>
      <c r="B6894"/>
    </row>
    <row r="6895" spans="1:2" x14ac:dyDescent="0.25">
      <c r="A6895"/>
      <c r="B6895"/>
    </row>
    <row r="6896" spans="1:2" x14ac:dyDescent="0.25">
      <c r="A6896"/>
      <c r="B6896"/>
    </row>
    <row r="6897" spans="1:2" x14ac:dyDescent="0.25">
      <c r="A6897"/>
      <c r="B6897"/>
    </row>
    <row r="6898" spans="1:2" x14ac:dyDescent="0.25">
      <c r="A6898"/>
      <c r="B6898"/>
    </row>
    <row r="6899" spans="1:2" x14ac:dyDescent="0.25">
      <c r="A6899"/>
      <c r="B6899"/>
    </row>
    <row r="6900" spans="1:2" x14ac:dyDescent="0.25">
      <c r="A6900"/>
      <c r="B6900"/>
    </row>
    <row r="6901" spans="1:2" x14ac:dyDescent="0.25">
      <c r="A6901"/>
      <c r="B6901"/>
    </row>
    <row r="6902" spans="1:2" x14ac:dyDescent="0.25">
      <c r="A6902"/>
      <c r="B6902"/>
    </row>
    <row r="6903" spans="1:2" x14ac:dyDescent="0.25">
      <c r="A6903"/>
      <c r="B6903"/>
    </row>
    <row r="6904" spans="1:2" x14ac:dyDescent="0.25">
      <c r="A6904"/>
      <c r="B6904"/>
    </row>
    <row r="6905" spans="1:2" x14ac:dyDescent="0.25">
      <c r="A6905"/>
      <c r="B6905"/>
    </row>
    <row r="6906" spans="1:2" x14ac:dyDescent="0.25">
      <c r="A6906"/>
      <c r="B6906"/>
    </row>
    <row r="6907" spans="1:2" x14ac:dyDescent="0.25">
      <c r="A6907"/>
      <c r="B6907"/>
    </row>
    <row r="6908" spans="1:2" x14ac:dyDescent="0.25">
      <c r="A6908"/>
      <c r="B6908"/>
    </row>
    <row r="6909" spans="1:2" x14ac:dyDescent="0.25">
      <c r="A6909"/>
      <c r="B6909"/>
    </row>
    <row r="6910" spans="1:2" x14ac:dyDescent="0.25">
      <c r="A6910"/>
      <c r="B6910"/>
    </row>
    <row r="6911" spans="1:2" x14ac:dyDescent="0.25">
      <c r="A6911"/>
      <c r="B6911"/>
    </row>
    <row r="6912" spans="1:2" x14ac:dyDescent="0.25">
      <c r="A6912"/>
      <c r="B6912"/>
    </row>
    <row r="6913" spans="1:2" x14ac:dyDescent="0.25">
      <c r="A6913"/>
      <c r="B6913"/>
    </row>
    <row r="6914" spans="1:2" x14ac:dyDescent="0.25">
      <c r="A6914"/>
      <c r="B6914"/>
    </row>
    <row r="6915" spans="1:2" x14ac:dyDescent="0.25">
      <c r="A6915"/>
      <c r="B6915"/>
    </row>
    <row r="6916" spans="1:2" x14ac:dyDescent="0.25">
      <c r="A6916"/>
      <c r="B6916"/>
    </row>
    <row r="6917" spans="1:2" x14ac:dyDescent="0.25">
      <c r="A6917"/>
      <c r="B6917"/>
    </row>
    <row r="6918" spans="1:2" x14ac:dyDescent="0.25">
      <c r="A6918"/>
      <c r="B6918"/>
    </row>
    <row r="6919" spans="1:2" x14ac:dyDescent="0.25">
      <c r="A6919"/>
      <c r="B6919"/>
    </row>
    <row r="6920" spans="1:2" x14ac:dyDescent="0.25">
      <c r="A6920"/>
      <c r="B6920"/>
    </row>
    <row r="6921" spans="1:2" x14ac:dyDescent="0.25">
      <c r="A6921"/>
      <c r="B6921"/>
    </row>
    <row r="6922" spans="1:2" x14ac:dyDescent="0.25">
      <c r="A6922"/>
      <c r="B6922"/>
    </row>
    <row r="6923" spans="1:2" x14ac:dyDescent="0.25">
      <c r="A6923"/>
      <c r="B6923"/>
    </row>
    <row r="6924" spans="1:2" x14ac:dyDescent="0.25">
      <c r="A6924"/>
      <c r="B6924"/>
    </row>
    <row r="6925" spans="1:2" x14ac:dyDescent="0.25">
      <c r="A6925"/>
      <c r="B6925"/>
    </row>
    <row r="6926" spans="1:2" x14ac:dyDescent="0.25">
      <c r="A6926"/>
      <c r="B6926"/>
    </row>
    <row r="6927" spans="1:2" x14ac:dyDescent="0.25">
      <c r="A6927"/>
      <c r="B6927"/>
    </row>
    <row r="6928" spans="1:2" x14ac:dyDescent="0.25">
      <c r="A6928"/>
      <c r="B6928"/>
    </row>
    <row r="6929" spans="1:2" x14ac:dyDescent="0.25">
      <c r="A6929"/>
      <c r="B6929"/>
    </row>
    <row r="6930" spans="1:2" x14ac:dyDescent="0.25">
      <c r="A6930"/>
      <c r="B6930"/>
    </row>
    <row r="6931" spans="1:2" x14ac:dyDescent="0.25">
      <c r="A6931"/>
      <c r="B6931"/>
    </row>
    <row r="6932" spans="1:2" x14ac:dyDescent="0.25">
      <c r="A6932"/>
      <c r="B6932"/>
    </row>
    <row r="6933" spans="1:2" x14ac:dyDescent="0.25">
      <c r="A6933"/>
      <c r="B6933"/>
    </row>
    <row r="6934" spans="1:2" x14ac:dyDescent="0.25">
      <c r="A6934"/>
      <c r="B6934"/>
    </row>
    <row r="6935" spans="1:2" x14ac:dyDescent="0.25">
      <c r="A6935"/>
      <c r="B6935"/>
    </row>
    <row r="6936" spans="1:2" x14ac:dyDescent="0.25">
      <c r="A6936"/>
      <c r="B6936"/>
    </row>
    <row r="6937" spans="1:2" x14ac:dyDescent="0.25">
      <c r="A6937"/>
      <c r="B6937"/>
    </row>
    <row r="6938" spans="1:2" x14ac:dyDescent="0.25">
      <c r="A6938"/>
      <c r="B6938"/>
    </row>
    <row r="6939" spans="1:2" x14ac:dyDescent="0.25">
      <c r="A6939"/>
      <c r="B6939"/>
    </row>
    <row r="6940" spans="1:2" x14ac:dyDescent="0.25">
      <c r="A6940"/>
      <c r="B6940"/>
    </row>
    <row r="6941" spans="1:2" x14ac:dyDescent="0.25">
      <c r="A6941"/>
      <c r="B6941"/>
    </row>
    <row r="6942" spans="1:2" x14ac:dyDescent="0.25">
      <c r="A6942"/>
      <c r="B6942"/>
    </row>
    <row r="6943" spans="1:2" x14ac:dyDescent="0.25">
      <c r="A6943"/>
      <c r="B6943"/>
    </row>
    <row r="6944" spans="1:2" x14ac:dyDescent="0.25">
      <c r="A6944"/>
      <c r="B6944"/>
    </row>
    <row r="6945" spans="1:2" x14ac:dyDescent="0.25">
      <c r="A6945"/>
      <c r="B6945"/>
    </row>
    <row r="6946" spans="1:2" x14ac:dyDescent="0.25">
      <c r="A6946"/>
      <c r="B6946"/>
    </row>
    <row r="6947" spans="1:2" x14ac:dyDescent="0.25">
      <c r="A6947"/>
      <c r="B6947"/>
    </row>
    <row r="6948" spans="1:2" x14ac:dyDescent="0.25">
      <c r="A6948"/>
      <c r="B6948"/>
    </row>
    <row r="6949" spans="1:2" x14ac:dyDescent="0.25">
      <c r="A6949"/>
      <c r="B6949"/>
    </row>
    <row r="6950" spans="1:2" x14ac:dyDescent="0.25">
      <c r="A6950"/>
      <c r="B6950"/>
    </row>
    <row r="6951" spans="1:2" x14ac:dyDescent="0.25">
      <c r="A6951"/>
      <c r="B6951"/>
    </row>
    <row r="6952" spans="1:2" x14ac:dyDescent="0.25">
      <c r="A6952"/>
      <c r="B6952"/>
    </row>
    <row r="6953" spans="1:2" x14ac:dyDescent="0.25">
      <c r="A6953"/>
      <c r="B6953"/>
    </row>
    <row r="6954" spans="1:2" x14ac:dyDescent="0.25">
      <c r="A6954"/>
      <c r="B6954"/>
    </row>
    <row r="6955" spans="1:2" x14ac:dyDescent="0.25">
      <c r="A6955"/>
      <c r="B6955"/>
    </row>
    <row r="6956" spans="1:2" x14ac:dyDescent="0.25">
      <c r="A6956"/>
      <c r="B6956"/>
    </row>
    <row r="6957" spans="1:2" x14ac:dyDescent="0.25">
      <c r="A6957"/>
      <c r="B6957"/>
    </row>
    <row r="6958" spans="1:2" x14ac:dyDescent="0.25">
      <c r="A6958"/>
      <c r="B6958"/>
    </row>
    <row r="6959" spans="1:2" x14ac:dyDescent="0.25">
      <c r="A6959"/>
      <c r="B6959"/>
    </row>
    <row r="6960" spans="1:2" x14ac:dyDescent="0.25">
      <c r="A6960"/>
      <c r="B6960"/>
    </row>
    <row r="6961" spans="1:2" x14ac:dyDescent="0.25">
      <c r="A6961"/>
      <c r="B6961"/>
    </row>
    <row r="6962" spans="1:2" x14ac:dyDescent="0.25">
      <c r="A6962"/>
      <c r="B6962"/>
    </row>
    <row r="6963" spans="1:2" x14ac:dyDescent="0.25">
      <c r="A6963"/>
      <c r="B6963"/>
    </row>
    <row r="6964" spans="1:2" x14ac:dyDescent="0.25">
      <c r="A6964"/>
      <c r="B6964"/>
    </row>
    <row r="6965" spans="1:2" x14ac:dyDescent="0.25">
      <c r="A6965"/>
      <c r="B6965"/>
    </row>
    <row r="6966" spans="1:2" x14ac:dyDescent="0.25">
      <c r="A6966"/>
      <c r="B6966"/>
    </row>
    <row r="6967" spans="1:2" x14ac:dyDescent="0.25">
      <c r="A6967"/>
      <c r="B6967"/>
    </row>
    <row r="6968" spans="1:2" x14ac:dyDescent="0.25">
      <c r="A6968"/>
      <c r="B6968"/>
    </row>
    <row r="6969" spans="1:2" x14ac:dyDescent="0.25">
      <c r="A6969"/>
      <c r="B6969"/>
    </row>
    <row r="6970" spans="1:2" x14ac:dyDescent="0.25">
      <c r="A6970"/>
      <c r="B6970"/>
    </row>
    <row r="6971" spans="1:2" x14ac:dyDescent="0.25">
      <c r="A6971"/>
      <c r="B6971"/>
    </row>
    <row r="6972" spans="1:2" x14ac:dyDescent="0.25">
      <c r="A6972"/>
      <c r="B6972"/>
    </row>
    <row r="6973" spans="1:2" x14ac:dyDescent="0.25">
      <c r="A6973"/>
      <c r="B6973"/>
    </row>
    <row r="6974" spans="1:2" x14ac:dyDescent="0.25">
      <c r="A6974"/>
      <c r="B6974"/>
    </row>
    <row r="6975" spans="1:2" x14ac:dyDescent="0.25">
      <c r="A6975"/>
      <c r="B6975"/>
    </row>
    <row r="6976" spans="1:2" x14ac:dyDescent="0.25">
      <c r="A6976"/>
      <c r="B6976"/>
    </row>
    <row r="6977" spans="1:2" x14ac:dyDescent="0.25">
      <c r="A6977"/>
      <c r="B6977"/>
    </row>
    <row r="6978" spans="1:2" x14ac:dyDescent="0.25">
      <c r="A6978"/>
      <c r="B6978"/>
    </row>
    <row r="6979" spans="1:2" x14ac:dyDescent="0.25">
      <c r="A6979"/>
      <c r="B6979"/>
    </row>
    <row r="6980" spans="1:2" x14ac:dyDescent="0.25">
      <c r="A6980"/>
      <c r="B6980"/>
    </row>
    <row r="6981" spans="1:2" x14ac:dyDescent="0.25">
      <c r="A6981"/>
      <c r="B6981"/>
    </row>
    <row r="6982" spans="1:2" x14ac:dyDescent="0.25">
      <c r="A6982"/>
      <c r="B6982"/>
    </row>
    <row r="6983" spans="1:2" x14ac:dyDescent="0.25">
      <c r="A6983"/>
      <c r="B6983"/>
    </row>
    <row r="6984" spans="1:2" x14ac:dyDescent="0.25">
      <c r="A6984"/>
      <c r="B6984"/>
    </row>
    <row r="6985" spans="1:2" x14ac:dyDescent="0.25">
      <c r="A6985"/>
      <c r="B6985"/>
    </row>
    <row r="6986" spans="1:2" x14ac:dyDescent="0.25">
      <c r="A6986"/>
      <c r="B6986"/>
    </row>
    <row r="6987" spans="1:2" x14ac:dyDescent="0.25">
      <c r="A6987"/>
      <c r="B6987"/>
    </row>
    <row r="6988" spans="1:2" x14ac:dyDescent="0.25">
      <c r="A6988"/>
      <c r="B6988"/>
    </row>
    <row r="6989" spans="1:2" x14ac:dyDescent="0.25">
      <c r="A6989"/>
      <c r="B6989"/>
    </row>
    <row r="6990" spans="1:2" x14ac:dyDescent="0.25">
      <c r="A6990"/>
      <c r="B6990"/>
    </row>
    <row r="6991" spans="1:2" x14ac:dyDescent="0.25">
      <c r="A6991"/>
      <c r="B6991"/>
    </row>
    <row r="6992" spans="1:2" x14ac:dyDescent="0.25">
      <c r="A6992"/>
      <c r="B6992"/>
    </row>
    <row r="6993" spans="1:2" x14ac:dyDescent="0.25">
      <c r="A6993"/>
      <c r="B6993"/>
    </row>
    <row r="6994" spans="1:2" x14ac:dyDescent="0.25">
      <c r="A6994"/>
      <c r="B6994"/>
    </row>
    <row r="6995" spans="1:2" x14ac:dyDescent="0.25">
      <c r="A6995"/>
      <c r="B6995"/>
    </row>
    <row r="6996" spans="1:2" x14ac:dyDescent="0.25">
      <c r="A6996"/>
      <c r="B6996"/>
    </row>
    <row r="6997" spans="1:2" x14ac:dyDescent="0.25">
      <c r="A6997"/>
      <c r="B6997"/>
    </row>
    <row r="6998" spans="1:2" x14ac:dyDescent="0.25">
      <c r="A6998"/>
      <c r="B6998"/>
    </row>
    <row r="6999" spans="1:2" x14ac:dyDescent="0.25">
      <c r="A6999"/>
      <c r="B6999"/>
    </row>
    <row r="7000" spans="1:2" x14ac:dyDescent="0.25">
      <c r="A7000"/>
      <c r="B7000"/>
    </row>
    <row r="7001" spans="1:2" x14ac:dyDescent="0.25">
      <c r="A7001"/>
      <c r="B7001"/>
    </row>
    <row r="7002" spans="1:2" x14ac:dyDescent="0.25">
      <c r="A7002"/>
      <c r="B7002"/>
    </row>
    <row r="7003" spans="1:2" x14ac:dyDescent="0.25">
      <c r="A7003"/>
      <c r="B7003"/>
    </row>
    <row r="7004" spans="1:2" x14ac:dyDescent="0.25">
      <c r="A7004"/>
      <c r="B7004"/>
    </row>
    <row r="7005" spans="1:2" x14ac:dyDescent="0.25">
      <c r="A7005"/>
      <c r="B7005"/>
    </row>
    <row r="7006" spans="1:2" x14ac:dyDescent="0.25">
      <c r="A7006"/>
      <c r="B7006"/>
    </row>
    <row r="7007" spans="1:2" x14ac:dyDescent="0.25">
      <c r="A7007"/>
      <c r="B7007"/>
    </row>
    <row r="7008" spans="1:2" x14ac:dyDescent="0.25">
      <c r="A7008"/>
      <c r="B7008"/>
    </row>
    <row r="7009" spans="1:2" x14ac:dyDescent="0.25">
      <c r="A7009"/>
      <c r="B7009"/>
    </row>
    <row r="7010" spans="1:2" x14ac:dyDescent="0.25">
      <c r="A7010"/>
      <c r="B7010"/>
    </row>
    <row r="7011" spans="1:2" x14ac:dyDescent="0.25">
      <c r="A7011"/>
      <c r="B7011"/>
    </row>
    <row r="7012" spans="1:2" x14ac:dyDescent="0.25">
      <c r="A7012"/>
      <c r="B7012"/>
    </row>
    <row r="7013" spans="1:2" x14ac:dyDescent="0.25">
      <c r="A7013"/>
      <c r="B7013"/>
    </row>
    <row r="7014" spans="1:2" x14ac:dyDescent="0.25">
      <c r="A7014"/>
      <c r="B7014"/>
    </row>
    <row r="7015" spans="1:2" x14ac:dyDescent="0.25">
      <c r="A7015"/>
      <c r="B7015"/>
    </row>
    <row r="7016" spans="1:2" x14ac:dyDescent="0.25">
      <c r="A7016"/>
      <c r="B7016"/>
    </row>
    <row r="7017" spans="1:2" x14ac:dyDescent="0.25">
      <c r="A7017"/>
      <c r="B7017"/>
    </row>
    <row r="7018" spans="1:2" x14ac:dyDescent="0.25">
      <c r="A7018"/>
      <c r="B7018"/>
    </row>
    <row r="7019" spans="1:2" x14ac:dyDescent="0.25">
      <c r="A7019"/>
      <c r="B7019"/>
    </row>
    <row r="7020" spans="1:2" x14ac:dyDescent="0.25">
      <c r="A7020"/>
      <c r="B7020"/>
    </row>
    <row r="7021" spans="1:2" x14ac:dyDescent="0.25">
      <c r="A7021"/>
      <c r="B7021"/>
    </row>
    <row r="7022" spans="1:2" x14ac:dyDescent="0.25">
      <c r="A7022"/>
      <c r="B7022"/>
    </row>
    <row r="7023" spans="1:2" x14ac:dyDescent="0.25">
      <c r="A7023"/>
      <c r="B7023"/>
    </row>
    <row r="7024" spans="1:2" x14ac:dyDescent="0.25">
      <c r="A7024"/>
      <c r="B7024"/>
    </row>
    <row r="7025" spans="1:2" x14ac:dyDescent="0.25">
      <c r="A7025"/>
      <c r="B7025"/>
    </row>
    <row r="7026" spans="1:2" x14ac:dyDescent="0.25">
      <c r="A7026"/>
      <c r="B7026"/>
    </row>
    <row r="7027" spans="1:2" x14ac:dyDescent="0.25">
      <c r="A7027"/>
      <c r="B7027"/>
    </row>
    <row r="7028" spans="1:2" x14ac:dyDescent="0.25">
      <c r="A7028"/>
      <c r="B7028"/>
    </row>
    <row r="7029" spans="1:2" x14ac:dyDescent="0.25">
      <c r="A7029"/>
      <c r="B7029"/>
    </row>
    <row r="7030" spans="1:2" x14ac:dyDescent="0.25">
      <c r="A7030"/>
      <c r="B7030"/>
    </row>
    <row r="7031" spans="1:2" x14ac:dyDescent="0.25">
      <c r="A7031"/>
      <c r="B7031"/>
    </row>
    <row r="7032" spans="1:2" x14ac:dyDescent="0.25">
      <c r="A7032"/>
      <c r="B7032"/>
    </row>
    <row r="7033" spans="1:2" x14ac:dyDescent="0.25">
      <c r="A7033"/>
      <c r="B7033"/>
    </row>
    <row r="7034" spans="1:2" x14ac:dyDescent="0.25">
      <c r="A7034"/>
      <c r="B7034"/>
    </row>
    <row r="7035" spans="1:2" x14ac:dyDescent="0.25">
      <c r="A7035"/>
      <c r="B7035"/>
    </row>
    <row r="7036" spans="1:2" x14ac:dyDescent="0.25">
      <c r="A7036"/>
      <c r="B7036"/>
    </row>
    <row r="7037" spans="1:2" x14ac:dyDescent="0.25">
      <c r="A7037"/>
      <c r="B7037"/>
    </row>
    <row r="7038" spans="1:2" x14ac:dyDescent="0.25">
      <c r="A7038"/>
      <c r="B7038"/>
    </row>
    <row r="7039" spans="1:2" x14ac:dyDescent="0.25">
      <c r="A7039"/>
      <c r="B7039"/>
    </row>
    <row r="7040" spans="1:2" x14ac:dyDescent="0.25">
      <c r="A7040"/>
      <c r="B7040"/>
    </row>
    <row r="7041" spans="1:2" x14ac:dyDescent="0.25">
      <c r="A7041"/>
      <c r="B7041"/>
    </row>
    <row r="7042" spans="1:2" x14ac:dyDescent="0.25">
      <c r="A7042"/>
      <c r="B7042"/>
    </row>
    <row r="7043" spans="1:2" x14ac:dyDescent="0.25">
      <c r="A7043"/>
      <c r="B7043"/>
    </row>
    <row r="7044" spans="1:2" x14ac:dyDescent="0.25">
      <c r="A7044"/>
      <c r="B7044"/>
    </row>
    <row r="7045" spans="1:2" x14ac:dyDescent="0.25">
      <c r="A7045"/>
      <c r="B7045"/>
    </row>
    <row r="7046" spans="1:2" x14ac:dyDescent="0.25">
      <c r="A7046"/>
      <c r="B7046"/>
    </row>
    <row r="7047" spans="1:2" x14ac:dyDescent="0.25">
      <c r="A7047"/>
      <c r="B7047"/>
    </row>
    <row r="7048" spans="1:2" x14ac:dyDescent="0.25">
      <c r="A7048"/>
      <c r="B7048"/>
    </row>
    <row r="7049" spans="1:2" x14ac:dyDescent="0.25">
      <c r="A7049"/>
      <c r="B7049"/>
    </row>
    <row r="7050" spans="1:2" x14ac:dyDescent="0.25">
      <c r="A7050"/>
      <c r="B7050"/>
    </row>
    <row r="7051" spans="1:2" x14ac:dyDescent="0.25">
      <c r="A7051"/>
      <c r="B7051"/>
    </row>
    <row r="7052" spans="1:2" x14ac:dyDescent="0.25">
      <c r="A7052"/>
      <c r="B7052"/>
    </row>
    <row r="7053" spans="1:2" x14ac:dyDescent="0.25">
      <c r="A7053"/>
      <c r="B7053"/>
    </row>
    <row r="7054" spans="1:2" x14ac:dyDescent="0.25">
      <c r="A7054"/>
      <c r="B7054"/>
    </row>
    <row r="7055" spans="1:2" x14ac:dyDescent="0.25">
      <c r="A7055"/>
      <c r="B7055"/>
    </row>
    <row r="7056" spans="1:2" x14ac:dyDescent="0.25">
      <c r="A7056"/>
      <c r="B7056"/>
    </row>
    <row r="7057" spans="1:2" x14ac:dyDescent="0.25">
      <c r="A7057"/>
      <c r="B7057"/>
    </row>
    <row r="7058" spans="1:2" x14ac:dyDescent="0.25">
      <c r="A7058"/>
      <c r="B7058"/>
    </row>
    <row r="7059" spans="1:2" x14ac:dyDescent="0.25">
      <c r="A7059"/>
      <c r="B7059"/>
    </row>
    <row r="7060" spans="1:2" x14ac:dyDescent="0.25">
      <c r="A7060"/>
      <c r="B7060"/>
    </row>
    <row r="7061" spans="1:2" x14ac:dyDescent="0.25">
      <c r="A7061"/>
      <c r="B7061"/>
    </row>
    <row r="7062" spans="1:2" x14ac:dyDescent="0.25">
      <c r="A7062"/>
      <c r="B7062"/>
    </row>
    <row r="7063" spans="1:2" x14ac:dyDescent="0.25">
      <c r="A7063"/>
      <c r="B7063"/>
    </row>
    <row r="7064" spans="1:2" x14ac:dyDescent="0.25">
      <c r="A7064"/>
      <c r="B7064"/>
    </row>
    <row r="7065" spans="1:2" x14ac:dyDescent="0.25">
      <c r="A7065"/>
      <c r="B7065"/>
    </row>
    <row r="7066" spans="1:2" x14ac:dyDescent="0.25">
      <c r="A7066"/>
      <c r="B7066"/>
    </row>
    <row r="7067" spans="1:2" x14ac:dyDescent="0.25">
      <c r="A7067"/>
      <c r="B7067"/>
    </row>
    <row r="7068" spans="1:2" x14ac:dyDescent="0.25">
      <c r="A7068"/>
      <c r="B7068"/>
    </row>
    <row r="7069" spans="1:2" x14ac:dyDescent="0.25">
      <c r="A7069"/>
      <c r="B7069"/>
    </row>
    <row r="7070" spans="1:2" x14ac:dyDescent="0.25">
      <c r="A7070"/>
      <c r="B7070"/>
    </row>
    <row r="7071" spans="1:2" x14ac:dyDescent="0.25">
      <c r="A7071"/>
      <c r="B7071"/>
    </row>
    <row r="7072" spans="1:2" x14ac:dyDescent="0.25">
      <c r="A7072"/>
      <c r="B7072"/>
    </row>
    <row r="7073" spans="1:2" x14ac:dyDescent="0.25">
      <c r="A7073"/>
      <c r="B7073"/>
    </row>
    <row r="7074" spans="1:2" x14ac:dyDescent="0.25">
      <c r="A7074"/>
      <c r="B7074"/>
    </row>
    <row r="7075" spans="1:2" x14ac:dyDescent="0.25">
      <c r="A7075"/>
      <c r="B7075"/>
    </row>
    <row r="7076" spans="1:2" x14ac:dyDescent="0.25">
      <c r="A7076"/>
      <c r="B7076"/>
    </row>
    <row r="7077" spans="1:2" x14ac:dyDescent="0.25">
      <c r="A7077"/>
      <c r="B7077"/>
    </row>
    <row r="7078" spans="1:2" x14ac:dyDescent="0.25">
      <c r="A7078"/>
      <c r="B7078"/>
    </row>
    <row r="7079" spans="1:2" x14ac:dyDescent="0.25">
      <c r="A7079"/>
      <c r="B7079"/>
    </row>
    <row r="7080" spans="1:2" x14ac:dyDescent="0.25">
      <c r="A7080"/>
      <c r="B7080"/>
    </row>
    <row r="7081" spans="1:2" x14ac:dyDescent="0.25">
      <c r="A7081"/>
      <c r="B7081"/>
    </row>
    <row r="7082" spans="1:2" x14ac:dyDescent="0.25">
      <c r="A7082"/>
      <c r="B7082"/>
    </row>
    <row r="7083" spans="1:2" x14ac:dyDescent="0.25">
      <c r="A7083"/>
      <c r="B7083"/>
    </row>
    <row r="7084" spans="1:2" x14ac:dyDescent="0.25">
      <c r="A7084"/>
      <c r="B7084"/>
    </row>
    <row r="7085" spans="1:2" x14ac:dyDescent="0.25">
      <c r="A7085"/>
      <c r="B7085"/>
    </row>
    <row r="7086" spans="1:2" x14ac:dyDescent="0.25">
      <c r="A7086"/>
      <c r="B7086"/>
    </row>
    <row r="7087" spans="1:2" x14ac:dyDescent="0.25">
      <c r="A7087"/>
      <c r="B7087"/>
    </row>
    <row r="7088" spans="1:2" x14ac:dyDescent="0.25">
      <c r="A7088"/>
      <c r="B7088"/>
    </row>
    <row r="7089" spans="1:2" x14ac:dyDescent="0.25">
      <c r="A7089"/>
      <c r="B7089"/>
    </row>
    <row r="7090" spans="1:2" x14ac:dyDescent="0.25">
      <c r="A7090"/>
      <c r="B7090"/>
    </row>
    <row r="7091" spans="1:2" x14ac:dyDescent="0.25">
      <c r="A7091"/>
      <c r="B7091"/>
    </row>
    <row r="7092" spans="1:2" x14ac:dyDescent="0.25">
      <c r="A7092"/>
      <c r="B7092"/>
    </row>
    <row r="7093" spans="1:2" x14ac:dyDescent="0.25">
      <c r="A7093"/>
      <c r="B7093"/>
    </row>
    <row r="7094" spans="1:2" x14ac:dyDescent="0.25">
      <c r="A7094"/>
      <c r="B7094"/>
    </row>
    <row r="7095" spans="1:2" x14ac:dyDescent="0.25">
      <c r="A7095"/>
      <c r="B7095"/>
    </row>
    <row r="7096" spans="1:2" x14ac:dyDescent="0.25">
      <c r="A7096"/>
      <c r="B7096"/>
    </row>
    <row r="7097" spans="1:2" x14ac:dyDescent="0.25">
      <c r="A7097"/>
      <c r="B7097"/>
    </row>
    <row r="7098" spans="1:2" x14ac:dyDescent="0.25">
      <c r="A7098"/>
      <c r="B7098"/>
    </row>
    <row r="7099" spans="1:2" x14ac:dyDescent="0.25">
      <c r="A7099"/>
      <c r="B7099"/>
    </row>
    <row r="7100" spans="1:2" x14ac:dyDescent="0.25">
      <c r="A7100"/>
      <c r="B7100"/>
    </row>
    <row r="7101" spans="1:2" x14ac:dyDescent="0.25">
      <c r="A7101"/>
      <c r="B7101"/>
    </row>
    <row r="7102" spans="1:2" x14ac:dyDescent="0.25">
      <c r="A7102"/>
      <c r="B7102"/>
    </row>
    <row r="7103" spans="1:2" x14ac:dyDescent="0.25">
      <c r="A7103"/>
      <c r="B7103"/>
    </row>
    <row r="7104" spans="1:2" x14ac:dyDescent="0.25">
      <c r="A7104"/>
      <c r="B7104"/>
    </row>
    <row r="7105" spans="1:2" x14ac:dyDescent="0.25">
      <c r="A7105"/>
      <c r="B7105"/>
    </row>
    <row r="7106" spans="1:2" x14ac:dyDescent="0.25">
      <c r="A7106"/>
      <c r="B7106"/>
    </row>
    <row r="7107" spans="1:2" x14ac:dyDescent="0.25">
      <c r="A7107"/>
      <c r="B7107"/>
    </row>
    <row r="7108" spans="1:2" x14ac:dyDescent="0.25">
      <c r="A7108"/>
      <c r="B7108"/>
    </row>
    <row r="7109" spans="1:2" x14ac:dyDescent="0.25">
      <c r="A7109"/>
      <c r="B7109"/>
    </row>
    <row r="7110" spans="1:2" x14ac:dyDescent="0.25">
      <c r="A7110"/>
      <c r="B7110"/>
    </row>
    <row r="7111" spans="1:2" x14ac:dyDescent="0.25">
      <c r="A7111"/>
      <c r="B7111"/>
    </row>
    <row r="7112" spans="1:2" x14ac:dyDescent="0.25">
      <c r="A7112"/>
      <c r="B7112"/>
    </row>
    <row r="7113" spans="1:2" x14ac:dyDescent="0.25">
      <c r="A7113"/>
      <c r="B7113"/>
    </row>
    <row r="7114" spans="1:2" x14ac:dyDescent="0.25">
      <c r="A7114"/>
      <c r="B7114"/>
    </row>
    <row r="7115" spans="1:2" x14ac:dyDescent="0.25">
      <c r="A7115"/>
      <c r="B7115"/>
    </row>
    <row r="7116" spans="1:2" x14ac:dyDescent="0.25">
      <c r="A7116"/>
      <c r="B7116"/>
    </row>
    <row r="7117" spans="1:2" x14ac:dyDescent="0.25">
      <c r="A7117"/>
      <c r="B7117"/>
    </row>
    <row r="7118" spans="1:2" x14ac:dyDescent="0.25">
      <c r="A7118"/>
      <c r="B7118"/>
    </row>
    <row r="7119" spans="1:2" x14ac:dyDescent="0.25">
      <c r="A7119"/>
      <c r="B7119"/>
    </row>
    <row r="7120" spans="1:2" x14ac:dyDescent="0.25">
      <c r="A7120"/>
      <c r="B7120"/>
    </row>
    <row r="7121" spans="1:2" x14ac:dyDescent="0.25">
      <c r="A7121"/>
      <c r="B7121"/>
    </row>
    <row r="7122" spans="1:2" x14ac:dyDescent="0.25">
      <c r="A7122"/>
      <c r="B7122"/>
    </row>
    <row r="7123" spans="1:2" x14ac:dyDescent="0.25">
      <c r="A7123"/>
      <c r="B7123"/>
    </row>
    <row r="7124" spans="1:2" x14ac:dyDescent="0.25">
      <c r="A7124"/>
      <c r="B7124"/>
    </row>
    <row r="7125" spans="1:2" x14ac:dyDescent="0.25">
      <c r="A7125"/>
      <c r="B7125"/>
    </row>
    <row r="7126" spans="1:2" x14ac:dyDescent="0.25">
      <c r="A7126"/>
      <c r="B7126"/>
    </row>
    <row r="7127" spans="1:2" x14ac:dyDescent="0.25">
      <c r="A7127"/>
      <c r="B7127"/>
    </row>
    <row r="7128" spans="1:2" x14ac:dyDescent="0.25">
      <c r="A7128"/>
      <c r="B7128"/>
    </row>
    <row r="7129" spans="1:2" x14ac:dyDescent="0.25">
      <c r="A7129"/>
      <c r="B7129"/>
    </row>
    <row r="7130" spans="1:2" x14ac:dyDescent="0.25">
      <c r="A7130"/>
      <c r="B7130"/>
    </row>
    <row r="7131" spans="1:2" x14ac:dyDescent="0.25">
      <c r="A7131"/>
      <c r="B7131"/>
    </row>
    <row r="7132" spans="1:2" x14ac:dyDescent="0.25">
      <c r="A7132"/>
      <c r="B7132"/>
    </row>
    <row r="7133" spans="1:2" x14ac:dyDescent="0.25">
      <c r="A7133"/>
      <c r="B7133"/>
    </row>
    <row r="7134" spans="1:2" x14ac:dyDescent="0.25">
      <c r="A7134"/>
      <c r="B7134"/>
    </row>
    <row r="7135" spans="1:2" x14ac:dyDescent="0.25">
      <c r="A7135"/>
      <c r="B7135"/>
    </row>
    <row r="7136" spans="1:2" x14ac:dyDescent="0.25">
      <c r="A7136"/>
      <c r="B7136"/>
    </row>
    <row r="7137" spans="1:2" x14ac:dyDescent="0.25">
      <c r="A7137"/>
      <c r="B7137"/>
    </row>
    <row r="7138" spans="1:2" x14ac:dyDescent="0.25">
      <c r="A7138"/>
      <c r="B7138"/>
    </row>
    <row r="7139" spans="1:2" x14ac:dyDescent="0.25">
      <c r="A7139"/>
      <c r="B7139"/>
    </row>
    <row r="7140" spans="1:2" x14ac:dyDescent="0.25">
      <c r="A7140"/>
      <c r="B7140"/>
    </row>
    <row r="7141" spans="1:2" x14ac:dyDescent="0.25">
      <c r="A7141"/>
      <c r="B7141"/>
    </row>
    <row r="7142" spans="1:2" x14ac:dyDescent="0.25">
      <c r="A7142"/>
      <c r="B7142"/>
    </row>
    <row r="7143" spans="1:2" x14ac:dyDescent="0.25">
      <c r="A7143"/>
      <c r="B7143"/>
    </row>
    <row r="7144" spans="1:2" x14ac:dyDescent="0.25">
      <c r="A7144"/>
      <c r="B7144"/>
    </row>
    <row r="7145" spans="1:2" x14ac:dyDescent="0.25">
      <c r="A7145"/>
      <c r="B7145"/>
    </row>
    <row r="7146" spans="1:2" x14ac:dyDescent="0.25">
      <c r="A7146"/>
      <c r="B7146"/>
    </row>
    <row r="7147" spans="1:2" x14ac:dyDescent="0.25">
      <c r="A7147"/>
      <c r="B7147"/>
    </row>
    <row r="7148" spans="1:2" x14ac:dyDescent="0.25">
      <c r="A7148"/>
      <c r="B7148"/>
    </row>
    <row r="7149" spans="1:2" x14ac:dyDescent="0.25">
      <c r="A7149"/>
      <c r="B7149"/>
    </row>
    <row r="7150" spans="1:2" x14ac:dyDescent="0.25">
      <c r="A7150"/>
      <c r="B7150"/>
    </row>
    <row r="7151" spans="1:2" x14ac:dyDescent="0.25">
      <c r="A7151"/>
      <c r="B7151"/>
    </row>
    <row r="7152" spans="1:2" x14ac:dyDescent="0.25">
      <c r="A7152"/>
      <c r="B7152"/>
    </row>
    <row r="7153" spans="1:2" x14ac:dyDescent="0.25">
      <c r="A7153"/>
      <c r="B7153"/>
    </row>
    <row r="7154" spans="1:2" x14ac:dyDescent="0.25">
      <c r="A7154"/>
      <c r="B7154"/>
    </row>
    <row r="7155" spans="1:2" x14ac:dyDescent="0.25">
      <c r="A7155"/>
      <c r="B7155"/>
    </row>
    <row r="7156" spans="1:2" x14ac:dyDescent="0.25">
      <c r="A7156"/>
      <c r="B7156"/>
    </row>
    <row r="7157" spans="1:2" x14ac:dyDescent="0.25">
      <c r="A7157"/>
      <c r="B7157"/>
    </row>
    <row r="7158" spans="1:2" x14ac:dyDescent="0.25">
      <c r="A7158"/>
      <c r="B7158"/>
    </row>
    <row r="7159" spans="1:2" x14ac:dyDescent="0.25">
      <c r="A7159"/>
      <c r="B7159"/>
    </row>
    <row r="7160" spans="1:2" x14ac:dyDescent="0.25">
      <c r="A7160"/>
      <c r="B7160"/>
    </row>
    <row r="7161" spans="1:2" x14ac:dyDescent="0.25">
      <c r="A7161"/>
      <c r="B7161"/>
    </row>
    <row r="7162" spans="1:2" x14ac:dyDescent="0.25">
      <c r="A7162"/>
      <c r="B7162"/>
    </row>
    <row r="7163" spans="1:2" x14ac:dyDescent="0.25">
      <c r="A7163"/>
      <c r="B7163"/>
    </row>
    <row r="7164" spans="1:2" x14ac:dyDescent="0.25">
      <c r="A7164"/>
      <c r="B7164"/>
    </row>
    <row r="7165" spans="1:2" x14ac:dyDescent="0.25">
      <c r="A7165"/>
      <c r="B7165"/>
    </row>
    <row r="7166" spans="1:2" x14ac:dyDescent="0.25">
      <c r="A7166"/>
      <c r="B7166"/>
    </row>
    <row r="7167" spans="1:2" x14ac:dyDescent="0.25">
      <c r="A7167"/>
      <c r="B7167"/>
    </row>
    <row r="7168" spans="1:2" x14ac:dyDescent="0.25">
      <c r="A7168"/>
      <c r="B7168"/>
    </row>
    <row r="7169" spans="1:2" x14ac:dyDescent="0.25">
      <c r="A7169"/>
      <c r="B7169"/>
    </row>
    <row r="7170" spans="1:2" x14ac:dyDescent="0.25">
      <c r="A7170"/>
      <c r="B7170"/>
    </row>
    <row r="7171" spans="1:2" x14ac:dyDescent="0.25">
      <c r="A7171"/>
      <c r="B7171"/>
    </row>
    <row r="7172" spans="1:2" x14ac:dyDescent="0.25">
      <c r="A7172"/>
      <c r="B7172"/>
    </row>
    <row r="7173" spans="1:2" x14ac:dyDescent="0.25">
      <c r="A7173"/>
      <c r="B7173"/>
    </row>
    <row r="7174" spans="1:2" x14ac:dyDescent="0.25">
      <c r="A7174"/>
      <c r="B7174"/>
    </row>
    <row r="7175" spans="1:2" x14ac:dyDescent="0.25">
      <c r="A7175"/>
      <c r="B7175"/>
    </row>
    <row r="7176" spans="1:2" x14ac:dyDescent="0.25">
      <c r="A7176"/>
      <c r="B7176"/>
    </row>
    <row r="7177" spans="1:2" x14ac:dyDescent="0.25">
      <c r="A7177"/>
      <c r="B7177"/>
    </row>
    <row r="7178" spans="1:2" x14ac:dyDescent="0.25">
      <c r="A7178"/>
      <c r="B7178"/>
    </row>
    <row r="7179" spans="1:2" x14ac:dyDescent="0.25">
      <c r="A7179"/>
      <c r="B7179"/>
    </row>
    <row r="7180" spans="1:2" x14ac:dyDescent="0.25">
      <c r="A7180"/>
      <c r="B7180"/>
    </row>
    <row r="7181" spans="1:2" x14ac:dyDescent="0.25">
      <c r="A7181"/>
      <c r="B7181"/>
    </row>
    <row r="7182" spans="1:2" x14ac:dyDescent="0.25">
      <c r="A7182"/>
      <c r="B7182"/>
    </row>
    <row r="7183" spans="1:2" x14ac:dyDescent="0.25">
      <c r="A7183"/>
      <c r="B7183"/>
    </row>
    <row r="7184" spans="1:2" x14ac:dyDescent="0.25">
      <c r="A7184"/>
      <c r="B7184"/>
    </row>
    <row r="7185" spans="1:2" x14ac:dyDescent="0.25">
      <c r="A7185"/>
      <c r="B7185"/>
    </row>
    <row r="7186" spans="1:2" x14ac:dyDescent="0.25">
      <c r="A7186"/>
      <c r="B7186"/>
    </row>
    <row r="7187" spans="1:2" x14ac:dyDescent="0.25">
      <c r="A7187"/>
      <c r="B7187"/>
    </row>
    <row r="7188" spans="1:2" x14ac:dyDescent="0.25">
      <c r="A7188"/>
      <c r="B7188"/>
    </row>
    <row r="7189" spans="1:2" x14ac:dyDescent="0.25">
      <c r="A7189"/>
      <c r="B7189"/>
    </row>
    <row r="7190" spans="1:2" x14ac:dyDescent="0.25">
      <c r="A7190"/>
      <c r="B7190"/>
    </row>
    <row r="7191" spans="1:2" x14ac:dyDescent="0.25">
      <c r="A7191"/>
      <c r="B7191"/>
    </row>
    <row r="7192" spans="1:2" x14ac:dyDescent="0.25">
      <c r="A7192"/>
      <c r="B7192"/>
    </row>
    <row r="7193" spans="1:2" x14ac:dyDescent="0.25">
      <c r="A7193"/>
      <c r="B7193"/>
    </row>
    <row r="7194" spans="1:2" x14ac:dyDescent="0.25">
      <c r="A7194"/>
      <c r="B7194"/>
    </row>
    <row r="7195" spans="1:2" x14ac:dyDescent="0.25">
      <c r="A7195"/>
      <c r="B7195"/>
    </row>
    <row r="7196" spans="1:2" x14ac:dyDescent="0.25">
      <c r="A7196"/>
      <c r="B7196"/>
    </row>
    <row r="7197" spans="1:2" x14ac:dyDescent="0.25">
      <c r="A7197"/>
      <c r="B7197"/>
    </row>
    <row r="7198" spans="1:2" x14ac:dyDescent="0.25">
      <c r="A7198"/>
      <c r="B7198"/>
    </row>
    <row r="7199" spans="1:2" x14ac:dyDescent="0.25">
      <c r="A7199"/>
      <c r="B7199"/>
    </row>
    <row r="7200" spans="1:2" x14ac:dyDescent="0.25">
      <c r="A7200"/>
      <c r="B7200"/>
    </row>
    <row r="7201" spans="1:2" x14ac:dyDescent="0.25">
      <c r="A7201"/>
      <c r="B7201"/>
    </row>
    <row r="7202" spans="1:2" x14ac:dyDescent="0.25">
      <c r="A7202"/>
      <c r="B7202"/>
    </row>
    <row r="7203" spans="1:2" x14ac:dyDescent="0.25">
      <c r="A7203"/>
      <c r="B7203"/>
    </row>
    <row r="7204" spans="1:2" x14ac:dyDescent="0.25">
      <c r="A7204"/>
      <c r="B7204"/>
    </row>
    <row r="7205" spans="1:2" x14ac:dyDescent="0.25">
      <c r="A7205"/>
      <c r="B7205"/>
    </row>
    <row r="7206" spans="1:2" x14ac:dyDescent="0.25">
      <c r="A7206"/>
      <c r="B7206"/>
    </row>
    <row r="7207" spans="1:2" x14ac:dyDescent="0.25">
      <c r="A7207"/>
      <c r="B7207"/>
    </row>
    <row r="7208" spans="1:2" x14ac:dyDescent="0.25">
      <c r="A7208"/>
      <c r="B7208"/>
    </row>
    <row r="7209" spans="1:2" x14ac:dyDescent="0.25">
      <c r="A7209"/>
      <c r="B7209"/>
    </row>
    <row r="7210" spans="1:2" x14ac:dyDescent="0.25">
      <c r="A7210"/>
      <c r="B7210"/>
    </row>
    <row r="7211" spans="1:2" x14ac:dyDescent="0.25">
      <c r="A7211"/>
      <c r="B7211"/>
    </row>
    <row r="7212" spans="1:2" x14ac:dyDescent="0.25">
      <c r="A7212"/>
      <c r="B7212"/>
    </row>
    <row r="7213" spans="1:2" x14ac:dyDescent="0.25">
      <c r="A7213"/>
      <c r="B7213"/>
    </row>
    <row r="7214" spans="1:2" x14ac:dyDescent="0.25">
      <c r="A7214"/>
      <c r="B7214"/>
    </row>
    <row r="7215" spans="1:2" x14ac:dyDescent="0.25">
      <c r="A7215"/>
      <c r="B7215"/>
    </row>
    <row r="7216" spans="1:2" x14ac:dyDescent="0.25">
      <c r="A7216"/>
      <c r="B7216"/>
    </row>
    <row r="7217" spans="1:2" x14ac:dyDescent="0.25">
      <c r="A7217"/>
      <c r="B7217"/>
    </row>
    <row r="7218" spans="1:2" x14ac:dyDescent="0.25">
      <c r="A7218"/>
      <c r="B7218"/>
    </row>
    <row r="7219" spans="1:2" x14ac:dyDescent="0.25">
      <c r="A7219"/>
      <c r="B7219"/>
    </row>
    <row r="7220" spans="1:2" x14ac:dyDescent="0.25">
      <c r="A7220"/>
      <c r="B7220"/>
    </row>
    <row r="7221" spans="1:2" x14ac:dyDescent="0.25">
      <c r="A7221"/>
      <c r="B7221"/>
    </row>
    <row r="7222" spans="1:2" x14ac:dyDescent="0.25">
      <c r="A7222"/>
      <c r="B7222"/>
    </row>
    <row r="7223" spans="1:2" x14ac:dyDescent="0.25">
      <c r="A7223"/>
      <c r="B7223"/>
    </row>
    <row r="7224" spans="1:2" x14ac:dyDescent="0.25">
      <c r="A7224"/>
      <c r="B7224"/>
    </row>
    <row r="7225" spans="1:2" x14ac:dyDescent="0.25">
      <c r="A7225"/>
      <c r="B7225"/>
    </row>
    <row r="7226" spans="1:2" x14ac:dyDescent="0.25">
      <c r="A7226"/>
      <c r="B7226"/>
    </row>
    <row r="7227" spans="1:2" x14ac:dyDescent="0.25">
      <c r="A7227"/>
      <c r="B7227"/>
    </row>
    <row r="7228" spans="1:2" x14ac:dyDescent="0.25">
      <c r="A7228"/>
      <c r="B7228"/>
    </row>
    <row r="7229" spans="1:2" x14ac:dyDescent="0.25">
      <c r="A7229"/>
      <c r="B7229"/>
    </row>
    <row r="7230" spans="1:2" x14ac:dyDescent="0.25">
      <c r="A7230"/>
      <c r="B7230"/>
    </row>
    <row r="7231" spans="1:2" x14ac:dyDescent="0.25">
      <c r="A7231"/>
      <c r="B7231"/>
    </row>
    <row r="7232" spans="1:2" x14ac:dyDescent="0.25">
      <c r="A7232"/>
      <c r="B7232"/>
    </row>
    <row r="7233" spans="1:2" x14ac:dyDescent="0.25">
      <c r="A7233"/>
      <c r="B7233"/>
    </row>
    <row r="7234" spans="1:2" x14ac:dyDescent="0.25">
      <c r="A7234"/>
      <c r="B7234"/>
    </row>
    <row r="7235" spans="1:2" x14ac:dyDescent="0.25">
      <c r="A7235"/>
      <c r="B7235"/>
    </row>
    <row r="7236" spans="1:2" x14ac:dyDescent="0.25">
      <c r="A7236"/>
      <c r="B7236"/>
    </row>
    <row r="7237" spans="1:2" x14ac:dyDescent="0.25">
      <c r="A7237"/>
      <c r="B7237"/>
    </row>
    <row r="7238" spans="1:2" x14ac:dyDescent="0.25">
      <c r="A7238"/>
      <c r="B7238"/>
    </row>
    <row r="7239" spans="1:2" x14ac:dyDescent="0.25">
      <c r="A7239"/>
      <c r="B7239"/>
    </row>
    <row r="7240" spans="1:2" x14ac:dyDescent="0.25">
      <c r="A7240"/>
      <c r="B7240"/>
    </row>
    <row r="7241" spans="1:2" x14ac:dyDescent="0.25">
      <c r="A7241"/>
      <c r="B7241"/>
    </row>
    <row r="7242" spans="1:2" x14ac:dyDescent="0.25">
      <c r="A7242"/>
      <c r="B7242"/>
    </row>
    <row r="7243" spans="1:2" x14ac:dyDescent="0.25">
      <c r="A7243"/>
      <c r="B7243"/>
    </row>
    <row r="7244" spans="1:2" x14ac:dyDescent="0.25">
      <c r="A7244"/>
      <c r="B7244"/>
    </row>
    <row r="7245" spans="1:2" x14ac:dyDescent="0.25">
      <c r="A7245"/>
      <c r="B7245"/>
    </row>
    <row r="7246" spans="1:2" x14ac:dyDescent="0.25">
      <c r="A7246"/>
      <c r="B7246"/>
    </row>
    <row r="7247" spans="1:2" x14ac:dyDescent="0.25">
      <c r="A7247"/>
      <c r="B7247"/>
    </row>
    <row r="7248" spans="1:2" x14ac:dyDescent="0.25">
      <c r="A7248"/>
      <c r="B7248"/>
    </row>
    <row r="7249" spans="1:2" x14ac:dyDescent="0.25">
      <c r="A7249"/>
      <c r="B7249"/>
    </row>
    <row r="7250" spans="1:2" x14ac:dyDescent="0.25">
      <c r="A7250"/>
      <c r="B7250"/>
    </row>
    <row r="7251" spans="1:2" x14ac:dyDescent="0.25">
      <c r="A7251"/>
      <c r="B7251"/>
    </row>
    <row r="7252" spans="1:2" x14ac:dyDescent="0.25">
      <c r="A7252"/>
      <c r="B7252"/>
    </row>
    <row r="7253" spans="1:2" x14ac:dyDescent="0.25">
      <c r="A7253"/>
      <c r="B7253"/>
    </row>
    <row r="7254" spans="1:2" x14ac:dyDescent="0.25">
      <c r="A7254"/>
      <c r="B7254"/>
    </row>
    <row r="7255" spans="1:2" x14ac:dyDescent="0.25">
      <c r="A7255"/>
      <c r="B7255"/>
    </row>
    <row r="7256" spans="1:2" x14ac:dyDescent="0.25">
      <c r="A7256"/>
      <c r="B7256"/>
    </row>
    <row r="7257" spans="1:2" x14ac:dyDescent="0.25">
      <c r="A7257"/>
      <c r="B7257"/>
    </row>
    <row r="7258" spans="1:2" x14ac:dyDescent="0.25">
      <c r="A7258"/>
      <c r="B7258"/>
    </row>
    <row r="7259" spans="1:2" x14ac:dyDescent="0.25">
      <c r="A7259"/>
      <c r="B7259"/>
    </row>
    <row r="7260" spans="1:2" x14ac:dyDescent="0.25">
      <c r="A7260"/>
      <c r="B7260"/>
    </row>
    <row r="7261" spans="1:2" x14ac:dyDescent="0.25">
      <c r="A7261"/>
      <c r="B7261"/>
    </row>
    <row r="7262" spans="1:2" x14ac:dyDescent="0.25">
      <c r="A7262"/>
      <c r="B7262"/>
    </row>
    <row r="7263" spans="1:2" x14ac:dyDescent="0.25">
      <c r="A7263"/>
      <c r="B7263"/>
    </row>
    <row r="7264" spans="1:2" x14ac:dyDescent="0.25">
      <c r="A7264"/>
      <c r="B7264"/>
    </row>
    <row r="7265" spans="1:2" x14ac:dyDescent="0.25">
      <c r="A7265"/>
      <c r="B7265"/>
    </row>
    <row r="7266" spans="1:2" x14ac:dyDescent="0.25">
      <c r="A7266"/>
      <c r="B7266"/>
    </row>
    <row r="7267" spans="1:2" x14ac:dyDescent="0.25">
      <c r="A7267"/>
      <c r="B7267"/>
    </row>
    <row r="7268" spans="1:2" x14ac:dyDescent="0.25">
      <c r="A7268"/>
      <c r="B7268"/>
    </row>
    <row r="7269" spans="1:2" x14ac:dyDescent="0.25">
      <c r="A7269"/>
      <c r="B7269"/>
    </row>
    <row r="7270" spans="1:2" x14ac:dyDescent="0.25">
      <c r="A7270"/>
      <c r="B7270"/>
    </row>
    <row r="7271" spans="1:2" x14ac:dyDescent="0.25">
      <c r="A7271"/>
      <c r="B7271"/>
    </row>
    <row r="7272" spans="1:2" x14ac:dyDescent="0.25">
      <c r="A7272"/>
      <c r="B7272"/>
    </row>
    <row r="7273" spans="1:2" x14ac:dyDescent="0.25">
      <c r="A7273"/>
      <c r="B7273"/>
    </row>
    <row r="7274" spans="1:2" x14ac:dyDescent="0.25">
      <c r="A7274"/>
      <c r="B7274"/>
    </row>
    <row r="7275" spans="1:2" x14ac:dyDescent="0.25">
      <c r="A7275"/>
      <c r="B7275"/>
    </row>
    <row r="7276" spans="1:2" x14ac:dyDescent="0.25">
      <c r="A7276"/>
      <c r="B7276"/>
    </row>
    <row r="7277" spans="1:2" x14ac:dyDescent="0.25">
      <c r="A7277"/>
      <c r="B7277"/>
    </row>
    <row r="7278" spans="1:2" x14ac:dyDescent="0.25">
      <c r="A7278"/>
      <c r="B7278"/>
    </row>
    <row r="7279" spans="1:2" x14ac:dyDescent="0.25">
      <c r="A7279"/>
      <c r="B7279"/>
    </row>
    <row r="7280" spans="1:2" x14ac:dyDescent="0.25">
      <c r="A7280"/>
      <c r="B7280"/>
    </row>
    <row r="7281" spans="1:2" x14ac:dyDescent="0.25">
      <c r="A7281"/>
      <c r="B7281"/>
    </row>
    <row r="7282" spans="1:2" x14ac:dyDescent="0.25">
      <c r="A7282"/>
      <c r="B7282"/>
    </row>
    <row r="7283" spans="1:2" x14ac:dyDescent="0.25">
      <c r="A7283"/>
      <c r="B7283"/>
    </row>
    <row r="7284" spans="1:2" x14ac:dyDescent="0.25">
      <c r="A7284"/>
      <c r="B7284"/>
    </row>
    <row r="7285" spans="1:2" x14ac:dyDescent="0.25">
      <c r="A7285"/>
      <c r="B7285"/>
    </row>
    <row r="7286" spans="1:2" x14ac:dyDescent="0.25">
      <c r="A7286"/>
      <c r="B7286"/>
    </row>
    <row r="7287" spans="1:2" x14ac:dyDescent="0.25">
      <c r="A7287"/>
      <c r="B7287"/>
    </row>
    <row r="7288" spans="1:2" x14ac:dyDescent="0.25">
      <c r="A7288"/>
      <c r="B7288"/>
    </row>
    <row r="7289" spans="1:2" x14ac:dyDescent="0.25">
      <c r="A7289"/>
      <c r="B7289"/>
    </row>
    <row r="7290" spans="1:2" x14ac:dyDescent="0.25">
      <c r="A7290"/>
      <c r="B7290"/>
    </row>
    <row r="7291" spans="1:2" x14ac:dyDescent="0.25">
      <c r="A7291"/>
      <c r="B7291"/>
    </row>
    <row r="7292" spans="1:2" x14ac:dyDescent="0.25">
      <c r="A7292"/>
      <c r="B7292"/>
    </row>
    <row r="7293" spans="1:2" x14ac:dyDescent="0.25">
      <c r="A7293"/>
      <c r="B7293"/>
    </row>
    <row r="7294" spans="1:2" x14ac:dyDescent="0.25">
      <c r="A7294"/>
      <c r="B7294"/>
    </row>
    <row r="7295" spans="1:2" x14ac:dyDescent="0.25">
      <c r="A7295"/>
      <c r="B7295"/>
    </row>
    <row r="7296" spans="1:2" x14ac:dyDescent="0.25">
      <c r="A7296"/>
      <c r="B7296"/>
    </row>
    <row r="7297" spans="1:2" x14ac:dyDescent="0.25">
      <c r="A7297"/>
      <c r="B7297"/>
    </row>
    <row r="7298" spans="1:2" x14ac:dyDescent="0.25">
      <c r="A7298"/>
      <c r="B7298"/>
    </row>
    <row r="7299" spans="1:2" x14ac:dyDescent="0.25">
      <c r="A7299"/>
      <c r="B7299"/>
    </row>
    <row r="7300" spans="1:2" x14ac:dyDescent="0.25">
      <c r="A7300"/>
      <c r="B7300"/>
    </row>
    <row r="7301" spans="1:2" x14ac:dyDescent="0.25">
      <c r="A7301"/>
      <c r="B7301"/>
    </row>
    <row r="7302" spans="1:2" x14ac:dyDescent="0.25">
      <c r="A7302"/>
      <c r="B7302"/>
    </row>
    <row r="7303" spans="1:2" x14ac:dyDescent="0.25">
      <c r="A7303"/>
      <c r="B7303"/>
    </row>
    <row r="7304" spans="1:2" x14ac:dyDescent="0.25">
      <c r="A7304"/>
      <c r="B7304"/>
    </row>
    <row r="7305" spans="1:2" x14ac:dyDescent="0.25">
      <c r="A7305"/>
      <c r="B7305"/>
    </row>
    <row r="7306" spans="1:2" x14ac:dyDescent="0.25">
      <c r="A7306"/>
      <c r="B7306"/>
    </row>
    <row r="7307" spans="1:2" x14ac:dyDescent="0.25">
      <c r="A7307"/>
      <c r="B7307"/>
    </row>
    <row r="7308" spans="1:2" x14ac:dyDescent="0.25">
      <c r="A7308"/>
      <c r="B7308"/>
    </row>
    <row r="7309" spans="1:2" x14ac:dyDescent="0.25">
      <c r="A7309"/>
      <c r="B7309"/>
    </row>
    <row r="7310" spans="1:2" x14ac:dyDescent="0.25">
      <c r="A7310"/>
      <c r="B7310"/>
    </row>
    <row r="7311" spans="1:2" x14ac:dyDescent="0.25">
      <c r="A7311"/>
      <c r="B7311"/>
    </row>
    <row r="7312" spans="1:2" x14ac:dyDescent="0.25">
      <c r="A7312"/>
      <c r="B7312"/>
    </row>
    <row r="7313" spans="1:2" x14ac:dyDescent="0.25">
      <c r="A7313"/>
      <c r="B7313"/>
    </row>
    <row r="7314" spans="1:2" x14ac:dyDescent="0.25">
      <c r="A7314"/>
      <c r="B7314"/>
    </row>
    <row r="7315" spans="1:2" x14ac:dyDescent="0.25">
      <c r="A7315"/>
      <c r="B7315"/>
    </row>
    <row r="7316" spans="1:2" x14ac:dyDescent="0.25">
      <c r="A7316"/>
      <c r="B7316"/>
    </row>
    <row r="7317" spans="1:2" x14ac:dyDescent="0.25">
      <c r="A7317"/>
      <c r="B7317"/>
    </row>
    <row r="7318" spans="1:2" x14ac:dyDescent="0.25">
      <c r="A7318"/>
      <c r="B7318"/>
    </row>
    <row r="7319" spans="1:2" x14ac:dyDescent="0.25">
      <c r="A7319"/>
      <c r="B7319"/>
    </row>
    <row r="7320" spans="1:2" x14ac:dyDescent="0.25">
      <c r="A7320"/>
      <c r="B7320"/>
    </row>
    <row r="7321" spans="1:2" x14ac:dyDescent="0.25">
      <c r="A7321"/>
      <c r="B7321"/>
    </row>
    <row r="7322" spans="1:2" x14ac:dyDescent="0.25">
      <c r="A7322"/>
      <c r="B7322"/>
    </row>
    <row r="7323" spans="1:2" x14ac:dyDescent="0.25">
      <c r="A7323"/>
      <c r="B7323"/>
    </row>
    <row r="7324" spans="1:2" x14ac:dyDescent="0.25">
      <c r="A7324"/>
      <c r="B7324"/>
    </row>
    <row r="7325" spans="1:2" x14ac:dyDescent="0.25">
      <c r="A7325"/>
      <c r="B7325"/>
    </row>
    <row r="7326" spans="1:2" x14ac:dyDescent="0.25">
      <c r="A7326"/>
      <c r="B7326"/>
    </row>
    <row r="7327" spans="1:2" x14ac:dyDescent="0.25">
      <c r="A7327"/>
      <c r="B7327"/>
    </row>
    <row r="7328" spans="1:2" x14ac:dyDescent="0.25">
      <c r="A7328"/>
      <c r="B7328"/>
    </row>
    <row r="7329" spans="1:2" x14ac:dyDescent="0.25">
      <c r="A7329"/>
      <c r="B7329"/>
    </row>
    <row r="7330" spans="1:2" x14ac:dyDescent="0.25">
      <c r="A7330"/>
      <c r="B7330"/>
    </row>
    <row r="7331" spans="1:2" x14ac:dyDescent="0.25">
      <c r="A7331"/>
      <c r="B7331"/>
    </row>
    <row r="7332" spans="1:2" x14ac:dyDescent="0.25">
      <c r="A7332"/>
      <c r="B7332"/>
    </row>
    <row r="7333" spans="1:2" x14ac:dyDescent="0.25">
      <c r="A7333"/>
      <c r="B7333"/>
    </row>
    <row r="7334" spans="1:2" x14ac:dyDescent="0.25">
      <c r="A7334"/>
      <c r="B7334"/>
    </row>
    <row r="7335" spans="1:2" x14ac:dyDescent="0.25">
      <c r="A7335"/>
      <c r="B7335"/>
    </row>
    <row r="7336" spans="1:2" x14ac:dyDescent="0.25">
      <c r="A7336"/>
      <c r="B7336"/>
    </row>
    <row r="7337" spans="1:2" x14ac:dyDescent="0.25">
      <c r="A7337"/>
      <c r="B7337"/>
    </row>
    <row r="7338" spans="1:2" x14ac:dyDescent="0.25">
      <c r="A7338"/>
      <c r="B7338"/>
    </row>
    <row r="7339" spans="1:2" x14ac:dyDescent="0.25">
      <c r="A7339"/>
      <c r="B7339"/>
    </row>
    <row r="7340" spans="1:2" x14ac:dyDescent="0.25">
      <c r="A7340"/>
      <c r="B7340"/>
    </row>
    <row r="7341" spans="1:2" x14ac:dyDescent="0.25">
      <c r="A7341"/>
      <c r="B7341"/>
    </row>
    <row r="7342" spans="1:2" x14ac:dyDescent="0.25">
      <c r="A7342"/>
      <c r="B7342"/>
    </row>
    <row r="7343" spans="1:2" x14ac:dyDescent="0.25">
      <c r="A7343"/>
      <c r="B7343"/>
    </row>
    <row r="7344" spans="1:2" x14ac:dyDescent="0.25">
      <c r="A7344"/>
      <c r="B7344"/>
    </row>
    <row r="7345" spans="1:2" x14ac:dyDescent="0.25">
      <c r="A7345"/>
      <c r="B7345"/>
    </row>
    <row r="7346" spans="1:2" x14ac:dyDescent="0.25">
      <c r="A7346"/>
      <c r="B7346"/>
    </row>
    <row r="7347" spans="1:2" x14ac:dyDescent="0.25">
      <c r="A7347"/>
      <c r="B7347"/>
    </row>
    <row r="7348" spans="1:2" x14ac:dyDescent="0.25">
      <c r="A7348"/>
      <c r="B7348"/>
    </row>
    <row r="7349" spans="1:2" x14ac:dyDescent="0.25">
      <c r="A7349"/>
      <c r="B7349"/>
    </row>
    <row r="7350" spans="1:2" x14ac:dyDescent="0.25">
      <c r="A7350"/>
      <c r="B7350"/>
    </row>
    <row r="7351" spans="1:2" x14ac:dyDescent="0.25">
      <c r="A7351"/>
      <c r="B7351"/>
    </row>
    <row r="7352" spans="1:2" x14ac:dyDescent="0.25">
      <c r="A7352"/>
      <c r="B7352"/>
    </row>
    <row r="7353" spans="1:2" x14ac:dyDescent="0.25">
      <c r="A7353"/>
      <c r="B7353"/>
    </row>
    <row r="7354" spans="1:2" x14ac:dyDescent="0.25">
      <c r="A7354"/>
      <c r="B7354"/>
    </row>
    <row r="7355" spans="1:2" x14ac:dyDescent="0.25">
      <c r="A7355"/>
      <c r="B7355"/>
    </row>
    <row r="7356" spans="1:2" x14ac:dyDescent="0.25">
      <c r="A7356"/>
      <c r="B7356"/>
    </row>
    <row r="7357" spans="1:2" x14ac:dyDescent="0.25">
      <c r="A7357"/>
      <c r="B7357"/>
    </row>
    <row r="7358" spans="1:2" x14ac:dyDescent="0.25">
      <c r="A7358"/>
      <c r="B7358"/>
    </row>
    <row r="7359" spans="1:2" x14ac:dyDescent="0.25">
      <c r="A7359"/>
      <c r="B7359"/>
    </row>
    <row r="7360" spans="1:2" x14ac:dyDescent="0.25">
      <c r="A7360"/>
      <c r="B7360"/>
    </row>
    <row r="7361" spans="1:2" x14ac:dyDescent="0.25">
      <c r="A7361"/>
      <c r="B7361"/>
    </row>
    <row r="7362" spans="1:2" x14ac:dyDescent="0.25">
      <c r="A7362"/>
      <c r="B7362"/>
    </row>
    <row r="7363" spans="1:2" x14ac:dyDescent="0.25">
      <c r="A7363"/>
      <c r="B7363"/>
    </row>
    <row r="7364" spans="1:2" x14ac:dyDescent="0.25">
      <c r="A7364"/>
      <c r="B7364"/>
    </row>
    <row r="7365" spans="1:2" x14ac:dyDescent="0.25">
      <c r="A7365"/>
      <c r="B7365"/>
    </row>
    <row r="7366" spans="1:2" x14ac:dyDescent="0.25">
      <c r="A7366"/>
      <c r="B7366"/>
    </row>
    <row r="7367" spans="1:2" x14ac:dyDescent="0.25">
      <c r="A7367"/>
      <c r="B7367"/>
    </row>
    <row r="7368" spans="1:2" x14ac:dyDescent="0.25">
      <c r="A7368"/>
      <c r="B7368"/>
    </row>
    <row r="7369" spans="1:2" x14ac:dyDescent="0.25">
      <c r="A7369"/>
      <c r="B7369"/>
    </row>
    <row r="7370" spans="1:2" x14ac:dyDescent="0.25">
      <c r="A7370"/>
      <c r="B7370"/>
    </row>
    <row r="7371" spans="1:2" x14ac:dyDescent="0.25">
      <c r="A7371"/>
      <c r="B7371"/>
    </row>
    <row r="7372" spans="1:2" x14ac:dyDescent="0.25">
      <c r="A7372"/>
      <c r="B7372"/>
    </row>
    <row r="7373" spans="1:2" x14ac:dyDescent="0.25">
      <c r="A7373"/>
      <c r="B7373"/>
    </row>
    <row r="7374" spans="1:2" x14ac:dyDescent="0.25">
      <c r="A7374"/>
      <c r="B7374"/>
    </row>
    <row r="7375" spans="1:2" x14ac:dyDescent="0.25">
      <c r="A7375"/>
      <c r="B7375"/>
    </row>
    <row r="7376" spans="1:2" x14ac:dyDescent="0.25">
      <c r="A7376"/>
      <c r="B7376"/>
    </row>
    <row r="7377" spans="1:2" x14ac:dyDescent="0.25">
      <c r="A7377"/>
      <c r="B7377"/>
    </row>
    <row r="7378" spans="1:2" x14ac:dyDescent="0.25">
      <c r="A7378"/>
      <c r="B7378"/>
    </row>
    <row r="7379" spans="1:2" x14ac:dyDescent="0.25">
      <c r="A7379"/>
      <c r="B7379"/>
    </row>
    <row r="7380" spans="1:2" x14ac:dyDescent="0.25">
      <c r="A7380"/>
      <c r="B7380"/>
    </row>
    <row r="7381" spans="1:2" x14ac:dyDescent="0.25">
      <c r="A7381"/>
      <c r="B7381"/>
    </row>
    <row r="7382" spans="1:2" x14ac:dyDescent="0.25">
      <c r="A7382"/>
      <c r="B7382"/>
    </row>
    <row r="7383" spans="1:2" x14ac:dyDescent="0.25">
      <c r="A7383"/>
      <c r="B7383"/>
    </row>
    <row r="7384" spans="1:2" x14ac:dyDescent="0.25">
      <c r="A7384"/>
      <c r="B7384"/>
    </row>
    <row r="7385" spans="1:2" x14ac:dyDescent="0.25">
      <c r="A7385"/>
      <c r="B7385"/>
    </row>
    <row r="7386" spans="1:2" x14ac:dyDescent="0.25">
      <c r="A7386"/>
      <c r="B7386"/>
    </row>
    <row r="7387" spans="1:2" x14ac:dyDescent="0.25">
      <c r="A7387"/>
      <c r="B7387"/>
    </row>
    <row r="7388" spans="1:2" x14ac:dyDescent="0.25">
      <c r="A7388"/>
      <c r="B7388"/>
    </row>
    <row r="7389" spans="1:2" x14ac:dyDescent="0.25">
      <c r="A7389"/>
      <c r="B7389"/>
    </row>
    <row r="7390" spans="1:2" x14ac:dyDescent="0.25">
      <c r="A7390"/>
      <c r="B7390"/>
    </row>
    <row r="7391" spans="1:2" x14ac:dyDescent="0.25">
      <c r="A7391"/>
      <c r="B7391"/>
    </row>
    <row r="7392" spans="1:2" x14ac:dyDescent="0.25">
      <c r="A7392"/>
      <c r="B7392"/>
    </row>
    <row r="7393" spans="1:2" x14ac:dyDescent="0.25">
      <c r="A7393"/>
      <c r="B7393"/>
    </row>
    <row r="7394" spans="1:2" x14ac:dyDescent="0.25">
      <c r="A7394"/>
      <c r="B7394"/>
    </row>
    <row r="7395" spans="1:2" x14ac:dyDescent="0.25">
      <c r="A7395"/>
      <c r="B7395"/>
    </row>
    <row r="7396" spans="1:2" x14ac:dyDescent="0.25">
      <c r="A7396"/>
      <c r="B7396"/>
    </row>
    <row r="7397" spans="1:2" x14ac:dyDescent="0.25">
      <c r="A7397"/>
      <c r="B7397"/>
    </row>
    <row r="7398" spans="1:2" x14ac:dyDescent="0.25">
      <c r="A7398"/>
      <c r="B7398"/>
    </row>
    <row r="7399" spans="1:2" x14ac:dyDescent="0.25">
      <c r="A7399"/>
      <c r="B7399"/>
    </row>
    <row r="7400" spans="1:2" x14ac:dyDescent="0.25">
      <c r="A7400"/>
      <c r="B7400"/>
    </row>
    <row r="7401" spans="1:2" x14ac:dyDescent="0.25">
      <c r="A7401"/>
      <c r="B7401"/>
    </row>
    <row r="7402" spans="1:2" x14ac:dyDescent="0.25">
      <c r="A7402"/>
      <c r="B7402"/>
    </row>
    <row r="7403" spans="1:2" x14ac:dyDescent="0.25">
      <c r="A7403"/>
      <c r="B7403"/>
    </row>
    <row r="7404" spans="1:2" x14ac:dyDescent="0.25">
      <c r="A7404"/>
      <c r="B7404"/>
    </row>
    <row r="7405" spans="1:2" x14ac:dyDescent="0.25">
      <c r="A7405"/>
      <c r="B7405"/>
    </row>
    <row r="7406" spans="1:2" x14ac:dyDescent="0.25">
      <c r="A7406"/>
      <c r="B7406"/>
    </row>
    <row r="7407" spans="1:2" x14ac:dyDescent="0.25">
      <c r="A7407"/>
      <c r="B7407"/>
    </row>
    <row r="7408" spans="1:2" x14ac:dyDescent="0.25">
      <c r="A7408"/>
      <c r="B7408"/>
    </row>
    <row r="7409" spans="1:2" x14ac:dyDescent="0.25">
      <c r="A7409"/>
      <c r="B7409"/>
    </row>
    <row r="7410" spans="1:2" x14ac:dyDescent="0.25">
      <c r="A7410"/>
      <c r="B7410"/>
    </row>
    <row r="7411" spans="1:2" x14ac:dyDescent="0.25">
      <c r="A7411"/>
      <c r="B7411"/>
    </row>
    <row r="7412" spans="1:2" x14ac:dyDescent="0.25">
      <c r="A7412"/>
      <c r="B7412"/>
    </row>
    <row r="7413" spans="1:2" x14ac:dyDescent="0.25">
      <c r="A7413"/>
      <c r="B7413"/>
    </row>
    <row r="7414" spans="1:2" x14ac:dyDescent="0.25">
      <c r="A7414"/>
      <c r="B7414"/>
    </row>
    <row r="7415" spans="1:2" x14ac:dyDescent="0.25">
      <c r="A7415"/>
      <c r="B7415"/>
    </row>
    <row r="7416" spans="1:2" x14ac:dyDescent="0.25">
      <c r="A7416"/>
      <c r="B7416"/>
    </row>
    <row r="7417" spans="1:2" x14ac:dyDescent="0.25">
      <c r="A7417"/>
      <c r="B7417"/>
    </row>
    <row r="7418" spans="1:2" x14ac:dyDescent="0.25">
      <c r="A7418"/>
      <c r="B7418"/>
    </row>
    <row r="7419" spans="1:2" x14ac:dyDescent="0.25">
      <c r="A7419"/>
      <c r="B7419"/>
    </row>
    <row r="7420" spans="1:2" x14ac:dyDescent="0.25">
      <c r="A7420"/>
      <c r="B7420"/>
    </row>
    <row r="7421" spans="1:2" x14ac:dyDescent="0.25">
      <c r="A7421"/>
      <c r="B7421"/>
    </row>
    <row r="7422" spans="1:2" x14ac:dyDescent="0.25">
      <c r="A7422"/>
      <c r="B7422"/>
    </row>
    <row r="7423" spans="1:2" x14ac:dyDescent="0.25">
      <c r="A7423"/>
      <c r="B7423"/>
    </row>
    <row r="7424" spans="1:2" x14ac:dyDescent="0.25">
      <c r="A7424"/>
      <c r="B7424"/>
    </row>
    <row r="7425" spans="1:2" x14ac:dyDescent="0.25">
      <c r="A7425"/>
      <c r="B7425"/>
    </row>
    <row r="7426" spans="1:2" x14ac:dyDescent="0.25">
      <c r="A7426"/>
      <c r="B7426"/>
    </row>
    <row r="7427" spans="1:2" x14ac:dyDescent="0.25">
      <c r="A7427"/>
      <c r="B7427"/>
    </row>
    <row r="7428" spans="1:2" x14ac:dyDescent="0.25">
      <c r="A7428"/>
      <c r="B7428"/>
    </row>
    <row r="7429" spans="1:2" x14ac:dyDescent="0.25">
      <c r="A7429"/>
      <c r="B7429"/>
    </row>
    <row r="7430" spans="1:2" x14ac:dyDescent="0.25">
      <c r="A7430"/>
      <c r="B7430"/>
    </row>
    <row r="7431" spans="1:2" x14ac:dyDescent="0.25">
      <c r="A7431"/>
      <c r="B7431"/>
    </row>
    <row r="7432" spans="1:2" x14ac:dyDescent="0.25">
      <c r="A7432"/>
      <c r="B7432"/>
    </row>
    <row r="7433" spans="1:2" x14ac:dyDescent="0.25">
      <c r="A7433"/>
      <c r="B7433"/>
    </row>
    <row r="7434" spans="1:2" x14ac:dyDescent="0.25">
      <c r="A7434"/>
      <c r="B7434"/>
    </row>
    <row r="7435" spans="1:2" x14ac:dyDescent="0.25">
      <c r="A7435"/>
      <c r="B7435"/>
    </row>
    <row r="7436" spans="1:2" x14ac:dyDescent="0.25">
      <c r="A7436"/>
      <c r="B7436"/>
    </row>
    <row r="7437" spans="1:2" x14ac:dyDescent="0.25">
      <c r="A7437"/>
      <c r="B7437"/>
    </row>
    <row r="7438" spans="1:2" x14ac:dyDescent="0.25">
      <c r="A7438"/>
      <c r="B7438"/>
    </row>
    <row r="7439" spans="1:2" x14ac:dyDescent="0.25">
      <c r="A7439"/>
      <c r="B7439"/>
    </row>
    <row r="7440" spans="1:2" x14ac:dyDescent="0.25">
      <c r="A7440"/>
      <c r="B7440"/>
    </row>
    <row r="7441" spans="1:2" x14ac:dyDescent="0.25">
      <c r="A7441"/>
      <c r="B7441"/>
    </row>
    <row r="7442" spans="1:2" x14ac:dyDescent="0.25">
      <c r="A7442"/>
      <c r="B7442"/>
    </row>
    <row r="7443" spans="1:2" x14ac:dyDescent="0.25">
      <c r="A7443"/>
      <c r="B7443"/>
    </row>
    <row r="7444" spans="1:2" x14ac:dyDescent="0.25">
      <c r="A7444"/>
      <c r="B7444"/>
    </row>
    <row r="7445" spans="1:2" x14ac:dyDescent="0.25">
      <c r="A7445"/>
      <c r="B7445"/>
    </row>
    <row r="7446" spans="1:2" x14ac:dyDescent="0.25">
      <c r="A7446"/>
      <c r="B7446"/>
    </row>
    <row r="7447" spans="1:2" x14ac:dyDescent="0.25">
      <c r="A7447"/>
      <c r="B7447"/>
    </row>
    <row r="7448" spans="1:2" x14ac:dyDescent="0.25">
      <c r="A7448"/>
      <c r="B7448"/>
    </row>
    <row r="7449" spans="1:2" x14ac:dyDescent="0.25">
      <c r="A7449"/>
      <c r="B7449"/>
    </row>
    <row r="7450" spans="1:2" x14ac:dyDescent="0.25">
      <c r="A7450"/>
      <c r="B7450"/>
    </row>
    <row r="7451" spans="1:2" x14ac:dyDescent="0.25">
      <c r="A7451"/>
      <c r="B7451"/>
    </row>
    <row r="7452" spans="1:2" x14ac:dyDescent="0.25">
      <c r="A7452"/>
      <c r="B7452"/>
    </row>
    <row r="7453" spans="1:2" x14ac:dyDescent="0.25">
      <c r="A7453"/>
      <c r="B7453"/>
    </row>
    <row r="7454" spans="1:2" x14ac:dyDescent="0.25">
      <c r="A7454"/>
      <c r="B7454"/>
    </row>
    <row r="7455" spans="1:2" x14ac:dyDescent="0.25">
      <c r="A7455"/>
      <c r="B7455"/>
    </row>
    <row r="7456" spans="1:2" x14ac:dyDescent="0.25">
      <c r="A7456"/>
      <c r="B7456"/>
    </row>
    <row r="7457" spans="1:2" x14ac:dyDescent="0.25">
      <c r="A7457"/>
      <c r="B7457"/>
    </row>
    <row r="7458" spans="1:2" x14ac:dyDescent="0.25">
      <c r="A7458"/>
      <c r="B7458"/>
    </row>
    <row r="7459" spans="1:2" x14ac:dyDescent="0.25">
      <c r="A7459"/>
      <c r="B7459"/>
    </row>
    <row r="7460" spans="1:2" x14ac:dyDescent="0.25">
      <c r="A7460"/>
      <c r="B7460"/>
    </row>
    <row r="7461" spans="1:2" x14ac:dyDescent="0.25">
      <c r="A7461"/>
      <c r="B7461"/>
    </row>
    <row r="7462" spans="1:2" x14ac:dyDescent="0.25">
      <c r="A7462"/>
      <c r="B7462"/>
    </row>
    <row r="7463" spans="1:2" x14ac:dyDescent="0.25">
      <c r="A7463"/>
      <c r="B7463"/>
    </row>
    <row r="7464" spans="1:2" x14ac:dyDescent="0.25">
      <c r="A7464"/>
      <c r="B7464"/>
    </row>
    <row r="7465" spans="1:2" x14ac:dyDescent="0.25">
      <c r="A7465"/>
      <c r="B7465"/>
    </row>
    <row r="7466" spans="1:2" x14ac:dyDescent="0.25">
      <c r="A7466"/>
      <c r="B7466"/>
    </row>
    <row r="7467" spans="1:2" x14ac:dyDescent="0.25">
      <c r="A7467"/>
      <c r="B7467"/>
    </row>
    <row r="7468" spans="1:2" x14ac:dyDescent="0.25">
      <c r="A7468"/>
      <c r="B7468"/>
    </row>
    <row r="7469" spans="1:2" x14ac:dyDescent="0.25">
      <c r="A7469"/>
      <c r="B7469"/>
    </row>
    <row r="7470" spans="1:2" x14ac:dyDescent="0.25">
      <c r="A7470"/>
      <c r="B7470"/>
    </row>
    <row r="7471" spans="1:2" x14ac:dyDescent="0.25">
      <c r="A7471"/>
      <c r="B7471"/>
    </row>
    <row r="7472" spans="1:2" x14ac:dyDescent="0.25">
      <c r="A7472"/>
      <c r="B7472"/>
    </row>
    <row r="7473" spans="1:2" x14ac:dyDescent="0.25">
      <c r="A7473"/>
      <c r="B7473"/>
    </row>
    <row r="7474" spans="1:2" x14ac:dyDescent="0.25">
      <c r="A7474"/>
      <c r="B7474"/>
    </row>
    <row r="7475" spans="1:2" x14ac:dyDescent="0.25">
      <c r="A7475"/>
      <c r="B7475"/>
    </row>
    <row r="7476" spans="1:2" x14ac:dyDescent="0.25">
      <c r="A7476"/>
      <c r="B7476"/>
    </row>
    <row r="7477" spans="1:2" x14ac:dyDescent="0.25">
      <c r="A7477"/>
      <c r="B7477"/>
    </row>
    <row r="7478" spans="1:2" x14ac:dyDescent="0.25">
      <c r="A7478"/>
      <c r="B7478"/>
    </row>
    <row r="7479" spans="1:2" x14ac:dyDescent="0.25">
      <c r="A7479"/>
      <c r="B7479"/>
    </row>
    <row r="7480" spans="1:2" x14ac:dyDescent="0.25">
      <c r="A7480"/>
      <c r="B7480"/>
    </row>
    <row r="7481" spans="1:2" x14ac:dyDescent="0.25">
      <c r="A7481"/>
      <c r="B7481"/>
    </row>
    <row r="7482" spans="1:2" x14ac:dyDescent="0.25">
      <c r="A7482"/>
      <c r="B7482"/>
    </row>
    <row r="7483" spans="1:2" x14ac:dyDescent="0.25">
      <c r="A7483"/>
      <c r="B7483"/>
    </row>
    <row r="7484" spans="1:2" x14ac:dyDescent="0.25">
      <c r="A7484"/>
      <c r="B7484"/>
    </row>
    <row r="7485" spans="1:2" x14ac:dyDescent="0.25">
      <c r="A7485"/>
      <c r="B7485"/>
    </row>
    <row r="7486" spans="1:2" x14ac:dyDescent="0.25">
      <c r="A7486"/>
      <c r="B7486"/>
    </row>
    <row r="7487" spans="1:2" x14ac:dyDescent="0.25">
      <c r="A7487"/>
      <c r="B7487"/>
    </row>
    <row r="7488" spans="1:2" x14ac:dyDescent="0.25">
      <c r="A7488"/>
      <c r="B7488"/>
    </row>
    <row r="7489" spans="1:2" x14ac:dyDescent="0.25">
      <c r="A7489"/>
      <c r="B7489"/>
    </row>
    <row r="7490" spans="1:2" x14ac:dyDescent="0.25">
      <c r="A7490"/>
      <c r="B7490"/>
    </row>
    <row r="7491" spans="1:2" x14ac:dyDescent="0.25">
      <c r="A7491"/>
      <c r="B7491"/>
    </row>
    <row r="7492" spans="1:2" x14ac:dyDescent="0.25">
      <c r="A7492"/>
      <c r="B7492"/>
    </row>
    <row r="7493" spans="1:2" x14ac:dyDescent="0.25">
      <c r="A7493"/>
      <c r="B7493"/>
    </row>
    <row r="7494" spans="1:2" x14ac:dyDescent="0.25">
      <c r="A7494"/>
      <c r="B7494"/>
    </row>
    <row r="7495" spans="1:2" x14ac:dyDescent="0.25">
      <c r="A7495"/>
      <c r="B7495"/>
    </row>
    <row r="7496" spans="1:2" x14ac:dyDescent="0.25">
      <c r="A7496"/>
      <c r="B7496"/>
    </row>
    <row r="7497" spans="1:2" x14ac:dyDescent="0.25">
      <c r="A7497"/>
      <c r="B7497"/>
    </row>
    <row r="7498" spans="1:2" x14ac:dyDescent="0.25">
      <c r="A7498"/>
      <c r="B7498"/>
    </row>
    <row r="7499" spans="1:2" x14ac:dyDescent="0.25">
      <c r="A7499"/>
      <c r="B7499"/>
    </row>
    <row r="7500" spans="1:2" x14ac:dyDescent="0.25">
      <c r="A7500"/>
      <c r="B7500"/>
    </row>
    <row r="7501" spans="1:2" x14ac:dyDescent="0.25">
      <c r="A7501"/>
      <c r="B7501"/>
    </row>
    <row r="7502" spans="1:2" x14ac:dyDescent="0.25">
      <c r="A7502"/>
      <c r="B7502"/>
    </row>
    <row r="7503" spans="1:2" x14ac:dyDescent="0.25">
      <c r="A7503"/>
      <c r="B7503"/>
    </row>
    <row r="7504" spans="1:2" x14ac:dyDescent="0.25">
      <c r="A7504"/>
      <c r="B7504"/>
    </row>
    <row r="7505" spans="1:2" x14ac:dyDescent="0.25">
      <c r="A7505"/>
      <c r="B7505"/>
    </row>
    <row r="7506" spans="1:2" x14ac:dyDescent="0.25">
      <c r="A7506"/>
      <c r="B7506"/>
    </row>
    <row r="7507" spans="1:2" x14ac:dyDescent="0.25">
      <c r="A7507"/>
      <c r="B7507"/>
    </row>
    <row r="7508" spans="1:2" x14ac:dyDescent="0.25">
      <c r="A7508"/>
      <c r="B7508"/>
    </row>
    <row r="7509" spans="1:2" x14ac:dyDescent="0.25">
      <c r="A7509"/>
      <c r="B7509"/>
    </row>
    <row r="7510" spans="1:2" x14ac:dyDescent="0.25">
      <c r="A7510"/>
      <c r="B7510"/>
    </row>
    <row r="7511" spans="1:2" x14ac:dyDescent="0.25">
      <c r="A7511"/>
      <c r="B7511"/>
    </row>
    <row r="7512" spans="1:2" x14ac:dyDescent="0.25">
      <c r="A7512"/>
      <c r="B7512"/>
    </row>
    <row r="7513" spans="1:2" x14ac:dyDescent="0.25">
      <c r="A7513"/>
      <c r="B7513"/>
    </row>
    <row r="7514" spans="1:2" x14ac:dyDescent="0.25">
      <c r="A7514"/>
      <c r="B7514"/>
    </row>
    <row r="7515" spans="1:2" x14ac:dyDescent="0.25">
      <c r="A7515"/>
      <c r="B7515"/>
    </row>
    <row r="7516" spans="1:2" x14ac:dyDescent="0.25">
      <c r="A7516"/>
      <c r="B7516"/>
    </row>
    <row r="7517" spans="1:2" x14ac:dyDescent="0.25">
      <c r="A7517"/>
      <c r="B7517"/>
    </row>
    <row r="7518" spans="1:2" x14ac:dyDescent="0.25">
      <c r="A7518"/>
      <c r="B7518"/>
    </row>
    <row r="7519" spans="1:2" x14ac:dyDescent="0.25">
      <c r="A7519"/>
      <c r="B7519"/>
    </row>
    <row r="7520" spans="1:2" x14ac:dyDescent="0.25">
      <c r="A7520"/>
      <c r="B7520"/>
    </row>
    <row r="7521" spans="1:2" x14ac:dyDescent="0.25">
      <c r="A7521"/>
      <c r="B7521"/>
    </row>
    <row r="7522" spans="1:2" x14ac:dyDescent="0.25">
      <c r="A7522"/>
      <c r="B7522"/>
    </row>
    <row r="7523" spans="1:2" x14ac:dyDescent="0.25">
      <c r="A7523"/>
      <c r="B7523"/>
    </row>
    <row r="7524" spans="1:2" x14ac:dyDescent="0.25">
      <c r="A7524"/>
      <c r="B7524"/>
    </row>
    <row r="7525" spans="1:2" x14ac:dyDescent="0.25">
      <c r="A7525"/>
      <c r="B7525"/>
    </row>
    <row r="7526" spans="1:2" x14ac:dyDescent="0.25">
      <c r="A7526"/>
      <c r="B7526"/>
    </row>
    <row r="7527" spans="1:2" x14ac:dyDescent="0.25">
      <c r="A7527"/>
      <c r="B7527"/>
    </row>
    <row r="7528" spans="1:2" x14ac:dyDescent="0.25">
      <c r="A7528"/>
      <c r="B7528"/>
    </row>
    <row r="7529" spans="1:2" x14ac:dyDescent="0.25">
      <c r="A7529"/>
      <c r="B7529"/>
    </row>
    <row r="7530" spans="1:2" x14ac:dyDescent="0.25">
      <c r="A7530"/>
      <c r="B7530"/>
    </row>
    <row r="7531" spans="1:2" x14ac:dyDescent="0.25">
      <c r="A7531"/>
      <c r="B7531"/>
    </row>
    <row r="7532" spans="1:2" x14ac:dyDescent="0.25">
      <c r="A7532"/>
      <c r="B7532"/>
    </row>
    <row r="7533" spans="1:2" x14ac:dyDescent="0.25">
      <c r="A7533"/>
      <c r="B7533"/>
    </row>
    <row r="7534" spans="1:2" x14ac:dyDescent="0.25">
      <c r="A7534"/>
      <c r="B7534"/>
    </row>
    <row r="7535" spans="1:2" x14ac:dyDescent="0.25">
      <c r="A7535"/>
      <c r="B7535"/>
    </row>
    <row r="7536" spans="1:2" x14ac:dyDescent="0.25">
      <c r="A7536"/>
      <c r="B7536"/>
    </row>
    <row r="7537" spans="1:2" x14ac:dyDescent="0.25">
      <c r="A7537"/>
      <c r="B7537"/>
    </row>
    <row r="7538" spans="1:2" x14ac:dyDescent="0.25">
      <c r="A7538"/>
      <c r="B7538"/>
    </row>
    <row r="7539" spans="1:2" x14ac:dyDescent="0.25">
      <c r="A7539"/>
      <c r="B7539"/>
    </row>
    <row r="7540" spans="1:2" x14ac:dyDescent="0.25">
      <c r="A7540"/>
      <c r="B7540"/>
    </row>
    <row r="7541" spans="1:2" x14ac:dyDescent="0.25">
      <c r="A7541"/>
      <c r="B7541"/>
    </row>
    <row r="7542" spans="1:2" x14ac:dyDescent="0.25">
      <c r="A7542"/>
      <c r="B7542"/>
    </row>
    <row r="7543" spans="1:2" x14ac:dyDescent="0.25">
      <c r="A7543"/>
      <c r="B7543"/>
    </row>
    <row r="7544" spans="1:2" x14ac:dyDescent="0.25">
      <c r="A7544"/>
      <c r="B7544"/>
    </row>
    <row r="7545" spans="1:2" x14ac:dyDescent="0.25">
      <c r="A7545"/>
      <c r="B7545"/>
    </row>
    <row r="7546" spans="1:2" x14ac:dyDescent="0.25">
      <c r="A7546"/>
      <c r="B7546"/>
    </row>
    <row r="7547" spans="1:2" x14ac:dyDescent="0.25">
      <c r="A7547"/>
      <c r="B7547"/>
    </row>
    <row r="7548" spans="1:2" x14ac:dyDescent="0.25">
      <c r="A7548"/>
      <c r="B7548"/>
    </row>
    <row r="7549" spans="1:2" x14ac:dyDescent="0.25">
      <c r="A7549"/>
      <c r="B7549"/>
    </row>
    <row r="7550" spans="1:2" x14ac:dyDescent="0.25">
      <c r="A7550"/>
      <c r="B7550"/>
    </row>
    <row r="7551" spans="1:2" x14ac:dyDescent="0.25">
      <c r="A7551"/>
      <c r="B7551"/>
    </row>
    <row r="7552" spans="1:2" x14ac:dyDescent="0.25">
      <c r="A7552"/>
      <c r="B7552"/>
    </row>
    <row r="7553" spans="1:2" x14ac:dyDescent="0.25">
      <c r="A7553"/>
      <c r="B7553"/>
    </row>
    <row r="7554" spans="1:2" x14ac:dyDescent="0.25">
      <c r="A7554"/>
      <c r="B7554"/>
    </row>
    <row r="7555" spans="1:2" x14ac:dyDescent="0.25">
      <c r="A7555"/>
      <c r="B7555"/>
    </row>
    <row r="7556" spans="1:2" x14ac:dyDescent="0.25">
      <c r="A7556"/>
      <c r="B7556"/>
    </row>
    <row r="7557" spans="1:2" x14ac:dyDescent="0.25">
      <c r="A7557"/>
      <c r="B7557"/>
    </row>
    <row r="7558" spans="1:2" x14ac:dyDescent="0.25">
      <c r="A7558"/>
      <c r="B7558"/>
    </row>
    <row r="7559" spans="1:2" x14ac:dyDescent="0.25">
      <c r="A7559"/>
      <c r="B7559"/>
    </row>
    <row r="7560" spans="1:2" x14ac:dyDescent="0.25">
      <c r="A7560"/>
      <c r="B7560"/>
    </row>
    <row r="7561" spans="1:2" x14ac:dyDescent="0.25">
      <c r="A7561"/>
      <c r="B7561"/>
    </row>
    <row r="7562" spans="1:2" x14ac:dyDescent="0.25">
      <c r="A7562"/>
      <c r="B7562"/>
    </row>
    <row r="7563" spans="1:2" x14ac:dyDescent="0.25">
      <c r="A7563"/>
      <c r="B7563"/>
    </row>
    <row r="7564" spans="1:2" x14ac:dyDescent="0.25">
      <c r="A7564"/>
      <c r="B7564"/>
    </row>
    <row r="7565" spans="1:2" x14ac:dyDescent="0.25">
      <c r="A7565"/>
      <c r="B7565"/>
    </row>
    <row r="7566" spans="1:2" x14ac:dyDescent="0.25">
      <c r="A7566"/>
      <c r="B7566"/>
    </row>
    <row r="7567" spans="1:2" x14ac:dyDescent="0.25">
      <c r="A7567"/>
      <c r="B7567"/>
    </row>
    <row r="7568" spans="1:2" x14ac:dyDescent="0.25">
      <c r="A7568"/>
      <c r="B7568"/>
    </row>
    <row r="7569" spans="1:2" x14ac:dyDescent="0.25">
      <c r="A7569"/>
      <c r="B7569"/>
    </row>
    <row r="7570" spans="1:2" x14ac:dyDescent="0.25">
      <c r="A7570"/>
      <c r="B7570"/>
    </row>
    <row r="7571" spans="1:2" x14ac:dyDescent="0.25">
      <c r="A7571"/>
      <c r="B7571"/>
    </row>
    <row r="7572" spans="1:2" x14ac:dyDescent="0.25">
      <c r="A7572"/>
      <c r="B7572"/>
    </row>
    <row r="7573" spans="1:2" x14ac:dyDescent="0.25">
      <c r="A7573"/>
      <c r="B7573"/>
    </row>
    <row r="7574" spans="1:2" x14ac:dyDescent="0.25">
      <c r="A7574"/>
      <c r="B7574"/>
    </row>
    <row r="7575" spans="1:2" x14ac:dyDescent="0.25">
      <c r="A7575"/>
      <c r="B7575"/>
    </row>
    <row r="7576" spans="1:2" x14ac:dyDescent="0.25">
      <c r="A7576"/>
      <c r="B7576"/>
    </row>
    <row r="7577" spans="1:2" x14ac:dyDescent="0.25">
      <c r="A7577"/>
      <c r="B7577"/>
    </row>
    <row r="7578" spans="1:2" x14ac:dyDescent="0.25">
      <c r="A7578"/>
      <c r="B7578"/>
    </row>
    <row r="7579" spans="1:2" x14ac:dyDescent="0.25">
      <c r="A7579"/>
      <c r="B7579"/>
    </row>
    <row r="7580" spans="1:2" x14ac:dyDescent="0.25">
      <c r="A7580"/>
      <c r="B7580"/>
    </row>
    <row r="7581" spans="1:2" x14ac:dyDescent="0.25">
      <c r="A7581"/>
      <c r="B7581"/>
    </row>
    <row r="7582" spans="1:2" x14ac:dyDescent="0.25">
      <c r="A7582"/>
      <c r="B7582"/>
    </row>
    <row r="7583" spans="1:2" x14ac:dyDescent="0.25">
      <c r="A7583"/>
      <c r="B7583"/>
    </row>
    <row r="7584" spans="1:2" x14ac:dyDescent="0.25">
      <c r="A7584"/>
      <c r="B7584"/>
    </row>
    <row r="7585" spans="1:2" x14ac:dyDescent="0.25">
      <c r="A7585"/>
      <c r="B7585"/>
    </row>
    <row r="7586" spans="1:2" x14ac:dyDescent="0.25">
      <c r="A7586"/>
      <c r="B7586"/>
    </row>
    <row r="7587" spans="1:2" x14ac:dyDescent="0.25">
      <c r="A7587"/>
      <c r="B7587"/>
    </row>
    <row r="7588" spans="1:2" x14ac:dyDescent="0.25">
      <c r="A7588"/>
      <c r="B7588"/>
    </row>
    <row r="7589" spans="1:2" x14ac:dyDescent="0.25">
      <c r="A7589"/>
      <c r="B7589"/>
    </row>
    <row r="7590" spans="1:2" x14ac:dyDescent="0.25">
      <c r="A7590"/>
      <c r="B7590"/>
    </row>
    <row r="7591" spans="1:2" x14ac:dyDescent="0.25">
      <c r="A7591"/>
      <c r="B7591"/>
    </row>
    <row r="7592" spans="1:2" x14ac:dyDescent="0.25">
      <c r="A7592"/>
      <c r="B7592"/>
    </row>
    <row r="7593" spans="1:2" x14ac:dyDescent="0.25">
      <c r="A7593"/>
      <c r="B7593"/>
    </row>
    <row r="7594" spans="1:2" x14ac:dyDescent="0.25">
      <c r="A7594"/>
      <c r="B7594"/>
    </row>
    <row r="7595" spans="1:2" x14ac:dyDescent="0.25">
      <c r="A7595"/>
      <c r="B7595"/>
    </row>
    <row r="7596" spans="1:2" x14ac:dyDescent="0.25">
      <c r="A7596"/>
      <c r="B7596"/>
    </row>
    <row r="7597" spans="1:2" x14ac:dyDescent="0.25">
      <c r="A7597"/>
      <c r="B7597"/>
    </row>
    <row r="7598" spans="1:2" x14ac:dyDescent="0.25">
      <c r="A7598"/>
      <c r="B7598"/>
    </row>
    <row r="7599" spans="1:2" x14ac:dyDescent="0.25">
      <c r="A7599"/>
      <c r="B7599"/>
    </row>
    <row r="7600" spans="1:2" x14ac:dyDescent="0.25">
      <c r="A7600"/>
      <c r="B7600"/>
    </row>
    <row r="7601" spans="1:2" x14ac:dyDescent="0.25">
      <c r="A7601"/>
      <c r="B7601"/>
    </row>
    <row r="7602" spans="1:2" x14ac:dyDescent="0.25">
      <c r="A7602"/>
      <c r="B7602"/>
    </row>
    <row r="7603" spans="1:2" x14ac:dyDescent="0.25">
      <c r="A7603"/>
      <c r="B7603"/>
    </row>
    <row r="7604" spans="1:2" x14ac:dyDescent="0.25">
      <c r="A7604"/>
      <c r="B7604"/>
    </row>
    <row r="7605" spans="1:2" x14ac:dyDescent="0.25">
      <c r="A7605"/>
      <c r="B7605"/>
    </row>
    <row r="7606" spans="1:2" x14ac:dyDescent="0.25">
      <c r="A7606"/>
      <c r="B7606"/>
    </row>
    <row r="7607" spans="1:2" x14ac:dyDescent="0.25">
      <c r="A7607"/>
      <c r="B7607"/>
    </row>
    <row r="7608" spans="1:2" x14ac:dyDescent="0.25">
      <c r="A7608"/>
      <c r="B7608"/>
    </row>
    <row r="7609" spans="1:2" x14ac:dyDescent="0.25">
      <c r="A7609"/>
      <c r="B7609"/>
    </row>
    <row r="7610" spans="1:2" x14ac:dyDescent="0.25">
      <c r="A7610"/>
      <c r="B7610"/>
    </row>
    <row r="7611" spans="1:2" x14ac:dyDescent="0.25">
      <c r="A7611"/>
      <c r="B7611"/>
    </row>
    <row r="7612" spans="1:2" x14ac:dyDescent="0.25">
      <c r="A7612"/>
      <c r="B7612"/>
    </row>
    <row r="7613" spans="1:2" x14ac:dyDescent="0.25">
      <c r="A7613"/>
      <c r="B7613"/>
    </row>
    <row r="7614" spans="1:2" x14ac:dyDescent="0.25">
      <c r="A7614"/>
      <c r="B7614"/>
    </row>
    <row r="7615" spans="1:2" x14ac:dyDescent="0.25">
      <c r="A7615"/>
      <c r="B7615"/>
    </row>
    <row r="7616" spans="1:2" x14ac:dyDescent="0.25">
      <c r="A7616"/>
      <c r="B7616"/>
    </row>
    <row r="7617" spans="1:2" x14ac:dyDescent="0.25">
      <c r="A7617"/>
      <c r="B7617"/>
    </row>
    <row r="7618" spans="1:2" x14ac:dyDescent="0.25">
      <c r="A7618"/>
      <c r="B7618"/>
    </row>
    <row r="7619" spans="1:2" x14ac:dyDescent="0.25">
      <c r="A7619"/>
      <c r="B7619"/>
    </row>
    <row r="7620" spans="1:2" x14ac:dyDescent="0.25">
      <c r="A7620"/>
      <c r="B7620"/>
    </row>
    <row r="7621" spans="1:2" x14ac:dyDescent="0.25">
      <c r="A7621"/>
      <c r="B7621"/>
    </row>
    <row r="7622" spans="1:2" x14ac:dyDescent="0.25">
      <c r="A7622"/>
      <c r="B7622"/>
    </row>
    <row r="7623" spans="1:2" x14ac:dyDescent="0.25">
      <c r="A7623"/>
      <c r="B7623"/>
    </row>
    <row r="7624" spans="1:2" x14ac:dyDescent="0.25">
      <c r="A7624"/>
      <c r="B7624"/>
    </row>
    <row r="7625" spans="1:2" x14ac:dyDescent="0.25">
      <c r="A7625"/>
      <c r="B7625"/>
    </row>
    <row r="7626" spans="1:2" x14ac:dyDescent="0.25">
      <c r="A7626"/>
      <c r="B7626"/>
    </row>
    <row r="7627" spans="1:2" x14ac:dyDescent="0.25">
      <c r="A7627"/>
      <c r="B7627"/>
    </row>
    <row r="7628" spans="1:2" x14ac:dyDescent="0.25">
      <c r="A7628"/>
      <c r="B7628"/>
    </row>
    <row r="7629" spans="1:2" x14ac:dyDescent="0.25">
      <c r="A7629"/>
      <c r="B7629"/>
    </row>
    <row r="7630" spans="1:2" x14ac:dyDescent="0.25">
      <c r="A7630"/>
      <c r="B7630"/>
    </row>
    <row r="7631" spans="1:2" x14ac:dyDescent="0.25">
      <c r="A7631"/>
      <c r="B7631"/>
    </row>
    <row r="7632" spans="1:2" x14ac:dyDescent="0.25">
      <c r="A7632"/>
      <c r="B7632"/>
    </row>
    <row r="7633" spans="1:2" x14ac:dyDescent="0.25">
      <c r="A7633"/>
      <c r="B7633"/>
    </row>
    <row r="7634" spans="1:2" x14ac:dyDescent="0.25">
      <c r="A7634"/>
      <c r="B7634"/>
    </row>
    <row r="7635" spans="1:2" x14ac:dyDescent="0.25">
      <c r="A7635"/>
      <c r="B7635"/>
    </row>
    <row r="7636" spans="1:2" x14ac:dyDescent="0.25">
      <c r="A7636"/>
      <c r="B7636"/>
    </row>
    <row r="7637" spans="1:2" x14ac:dyDescent="0.25">
      <c r="A7637"/>
      <c r="B7637"/>
    </row>
    <row r="7638" spans="1:2" x14ac:dyDescent="0.25">
      <c r="A7638"/>
      <c r="B7638"/>
    </row>
    <row r="7639" spans="1:2" x14ac:dyDescent="0.25">
      <c r="A7639"/>
      <c r="B7639"/>
    </row>
    <row r="7640" spans="1:2" x14ac:dyDescent="0.25">
      <c r="A7640"/>
      <c r="B7640"/>
    </row>
    <row r="7641" spans="1:2" x14ac:dyDescent="0.25">
      <c r="A7641"/>
      <c r="B7641"/>
    </row>
    <row r="7642" spans="1:2" x14ac:dyDescent="0.25">
      <c r="A7642"/>
      <c r="B7642"/>
    </row>
    <row r="7643" spans="1:2" x14ac:dyDescent="0.25">
      <c r="A7643"/>
      <c r="B7643"/>
    </row>
    <row r="7644" spans="1:2" x14ac:dyDescent="0.25">
      <c r="A7644"/>
      <c r="B7644"/>
    </row>
    <row r="7645" spans="1:2" x14ac:dyDescent="0.25">
      <c r="A7645"/>
      <c r="B7645"/>
    </row>
    <row r="7646" spans="1:2" x14ac:dyDescent="0.25">
      <c r="A7646"/>
      <c r="B7646"/>
    </row>
    <row r="7647" spans="1:2" x14ac:dyDescent="0.25">
      <c r="A7647"/>
      <c r="B7647"/>
    </row>
    <row r="7648" spans="1:2" x14ac:dyDescent="0.25">
      <c r="A7648"/>
      <c r="B7648"/>
    </row>
    <row r="7649" spans="1:2" x14ac:dyDescent="0.25">
      <c r="A7649"/>
      <c r="B7649"/>
    </row>
    <row r="7650" spans="1:2" x14ac:dyDescent="0.25">
      <c r="A7650"/>
      <c r="B7650"/>
    </row>
    <row r="7651" spans="1:2" x14ac:dyDescent="0.25">
      <c r="A7651"/>
      <c r="B7651"/>
    </row>
    <row r="7652" spans="1:2" x14ac:dyDescent="0.25">
      <c r="A7652"/>
      <c r="B7652"/>
    </row>
    <row r="7653" spans="1:2" x14ac:dyDescent="0.25">
      <c r="A7653"/>
      <c r="B7653"/>
    </row>
    <row r="7654" spans="1:2" x14ac:dyDescent="0.25">
      <c r="A7654"/>
      <c r="B7654"/>
    </row>
    <row r="7655" spans="1:2" x14ac:dyDescent="0.25">
      <c r="A7655"/>
      <c r="B7655"/>
    </row>
    <row r="7656" spans="1:2" x14ac:dyDescent="0.25">
      <c r="A7656"/>
      <c r="B7656"/>
    </row>
    <row r="7657" spans="1:2" x14ac:dyDescent="0.25">
      <c r="A7657"/>
      <c r="B7657"/>
    </row>
    <row r="7658" spans="1:2" x14ac:dyDescent="0.25">
      <c r="A7658"/>
      <c r="B7658"/>
    </row>
    <row r="7659" spans="1:2" x14ac:dyDescent="0.25">
      <c r="A7659"/>
      <c r="B7659"/>
    </row>
    <row r="7660" spans="1:2" x14ac:dyDescent="0.25">
      <c r="A7660"/>
      <c r="B7660"/>
    </row>
    <row r="7661" spans="1:2" x14ac:dyDescent="0.25">
      <c r="A7661"/>
      <c r="B7661"/>
    </row>
    <row r="7662" spans="1:2" x14ac:dyDescent="0.25">
      <c r="A7662"/>
      <c r="B7662"/>
    </row>
    <row r="7663" spans="1:2" x14ac:dyDescent="0.25">
      <c r="A7663"/>
      <c r="B7663"/>
    </row>
    <row r="7664" spans="1:2" x14ac:dyDescent="0.25">
      <c r="A7664"/>
      <c r="B7664"/>
    </row>
    <row r="7665" spans="1:2" x14ac:dyDescent="0.25">
      <c r="A7665"/>
      <c r="B7665"/>
    </row>
    <row r="7666" spans="1:2" x14ac:dyDescent="0.25">
      <c r="A7666"/>
      <c r="B7666"/>
    </row>
    <row r="7667" spans="1:2" x14ac:dyDescent="0.25">
      <c r="A7667"/>
      <c r="B7667"/>
    </row>
    <row r="7668" spans="1:2" x14ac:dyDescent="0.25">
      <c r="A7668"/>
      <c r="B7668"/>
    </row>
    <row r="7669" spans="1:2" x14ac:dyDescent="0.25">
      <c r="A7669"/>
      <c r="B7669"/>
    </row>
    <row r="7670" spans="1:2" x14ac:dyDescent="0.25">
      <c r="A7670"/>
      <c r="B7670"/>
    </row>
    <row r="7671" spans="1:2" x14ac:dyDescent="0.25">
      <c r="A7671"/>
      <c r="B7671"/>
    </row>
    <row r="7672" spans="1:2" x14ac:dyDescent="0.25">
      <c r="A7672"/>
      <c r="B7672"/>
    </row>
    <row r="7673" spans="1:2" x14ac:dyDescent="0.25">
      <c r="A7673"/>
      <c r="B7673"/>
    </row>
    <row r="7674" spans="1:2" x14ac:dyDescent="0.25">
      <c r="A7674"/>
      <c r="B7674"/>
    </row>
    <row r="7675" spans="1:2" x14ac:dyDescent="0.25">
      <c r="A7675"/>
      <c r="B7675"/>
    </row>
    <row r="7676" spans="1:2" x14ac:dyDescent="0.25">
      <c r="A7676"/>
      <c r="B7676"/>
    </row>
    <row r="7677" spans="1:2" x14ac:dyDescent="0.25">
      <c r="A7677"/>
      <c r="B7677"/>
    </row>
    <row r="7678" spans="1:2" x14ac:dyDescent="0.25">
      <c r="A7678"/>
      <c r="B7678"/>
    </row>
    <row r="7679" spans="1:2" x14ac:dyDescent="0.25">
      <c r="A7679"/>
      <c r="B7679"/>
    </row>
    <row r="7680" spans="1:2" x14ac:dyDescent="0.25">
      <c r="A7680"/>
      <c r="B7680"/>
    </row>
    <row r="7681" spans="1:2" x14ac:dyDescent="0.25">
      <c r="A7681"/>
      <c r="B7681"/>
    </row>
    <row r="7682" spans="1:2" x14ac:dyDescent="0.25">
      <c r="A7682"/>
      <c r="B7682"/>
    </row>
    <row r="7683" spans="1:2" x14ac:dyDescent="0.25">
      <c r="A7683"/>
      <c r="B7683"/>
    </row>
    <row r="7684" spans="1:2" x14ac:dyDescent="0.25">
      <c r="A7684"/>
      <c r="B7684"/>
    </row>
    <row r="7685" spans="1:2" x14ac:dyDescent="0.25">
      <c r="A7685"/>
      <c r="B7685"/>
    </row>
    <row r="7686" spans="1:2" x14ac:dyDescent="0.25">
      <c r="A7686"/>
      <c r="B7686"/>
    </row>
    <row r="7687" spans="1:2" x14ac:dyDescent="0.25">
      <c r="A7687"/>
      <c r="B7687"/>
    </row>
    <row r="7688" spans="1:2" x14ac:dyDescent="0.25">
      <c r="A7688"/>
      <c r="B7688"/>
    </row>
    <row r="7689" spans="1:2" x14ac:dyDescent="0.25">
      <c r="A7689"/>
      <c r="B7689"/>
    </row>
    <row r="7690" spans="1:2" x14ac:dyDescent="0.25">
      <c r="A7690"/>
      <c r="B7690"/>
    </row>
    <row r="7691" spans="1:2" x14ac:dyDescent="0.25">
      <c r="A7691"/>
      <c r="B7691"/>
    </row>
    <row r="7692" spans="1:2" x14ac:dyDescent="0.25">
      <c r="A7692"/>
      <c r="B7692"/>
    </row>
    <row r="7693" spans="1:2" x14ac:dyDescent="0.25">
      <c r="A7693"/>
      <c r="B7693"/>
    </row>
    <row r="7694" spans="1:2" x14ac:dyDescent="0.25">
      <c r="A7694"/>
      <c r="B7694"/>
    </row>
    <row r="7695" spans="1:2" x14ac:dyDescent="0.25">
      <c r="A7695"/>
      <c r="B7695"/>
    </row>
    <row r="7696" spans="1:2" x14ac:dyDescent="0.25">
      <c r="A7696"/>
      <c r="B7696"/>
    </row>
    <row r="7697" spans="1:2" x14ac:dyDescent="0.25">
      <c r="A7697"/>
      <c r="B7697"/>
    </row>
    <row r="7698" spans="1:2" x14ac:dyDescent="0.25">
      <c r="A7698"/>
      <c r="B7698"/>
    </row>
    <row r="7699" spans="1:2" x14ac:dyDescent="0.25">
      <c r="A7699"/>
      <c r="B7699"/>
    </row>
    <row r="7700" spans="1:2" x14ac:dyDescent="0.25">
      <c r="A7700"/>
      <c r="B7700"/>
    </row>
    <row r="7701" spans="1:2" x14ac:dyDescent="0.25">
      <c r="A7701"/>
      <c r="B7701"/>
    </row>
    <row r="7702" spans="1:2" x14ac:dyDescent="0.25">
      <c r="A7702"/>
      <c r="B7702"/>
    </row>
    <row r="7703" spans="1:2" x14ac:dyDescent="0.25">
      <c r="A7703"/>
      <c r="B7703"/>
    </row>
    <row r="7704" spans="1:2" x14ac:dyDescent="0.25">
      <c r="A7704"/>
      <c r="B7704"/>
    </row>
    <row r="7705" spans="1:2" x14ac:dyDescent="0.25">
      <c r="A7705"/>
      <c r="B7705"/>
    </row>
    <row r="7706" spans="1:2" x14ac:dyDescent="0.25">
      <c r="A7706"/>
      <c r="B7706"/>
    </row>
    <row r="7707" spans="1:2" x14ac:dyDescent="0.25">
      <c r="A7707"/>
      <c r="B7707"/>
    </row>
    <row r="7708" spans="1:2" x14ac:dyDescent="0.25">
      <c r="A7708"/>
      <c r="B7708"/>
    </row>
    <row r="7709" spans="1:2" x14ac:dyDescent="0.25">
      <c r="A7709"/>
      <c r="B7709"/>
    </row>
    <row r="7710" spans="1:2" x14ac:dyDescent="0.25">
      <c r="A7710"/>
      <c r="B7710"/>
    </row>
    <row r="7711" spans="1:2" x14ac:dyDescent="0.25">
      <c r="A7711"/>
      <c r="B7711"/>
    </row>
    <row r="7712" spans="1:2" x14ac:dyDescent="0.25">
      <c r="A7712"/>
      <c r="B7712"/>
    </row>
    <row r="7713" spans="1:2" x14ac:dyDescent="0.25">
      <c r="A7713"/>
      <c r="B7713"/>
    </row>
    <row r="7714" spans="1:2" x14ac:dyDescent="0.25">
      <c r="A7714"/>
      <c r="B7714"/>
    </row>
    <row r="7715" spans="1:2" x14ac:dyDescent="0.25">
      <c r="A7715"/>
      <c r="B7715"/>
    </row>
    <row r="7716" spans="1:2" x14ac:dyDescent="0.25">
      <c r="A7716"/>
      <c r="B7716"/>
    </row>
    <row r="7717" spans="1:2" x14ac:dyDescent="0.25">
      <c r="A7717"/>
      <c r="B7717"/>
    </row>
    <row r="7718" spans="1:2" x14ac:dyDescent="0.25">
      <c r="A7718"/>
      <c r="B7718"/>
    </row>
    <row r="7719" spans="1:2" x14ac:dyDescent="0.25">
      <c r="A7719"/>
      <c r="B7719"/>
    </row>
    <row r="7720" spans="1:2" x14ac:dyDescent="0.25">
      <c r="A7720"/>
      <c r="B7720"/>
    </row>
    <row r="7721" spans="1:2" x14ac:dyDescent="0.25">
      <c r="A7721"/>
      <c r="B7721"/>
    </row>
    <row r="7722" spans="1:2" x14ac:dyDescent="0.25">
      <c r="A7722"/>
      <c r="B7722"/>
    </row>
    <row r="7723" spans="1:2" x14ac:dyDescent="0.25">
      <c r="A7723"/>
      <c r="B7723"/>
    </row>
    <row r="7724" spans="1:2" x14ac:dyDescent="0.25">
      <c r="A7724"/>
      <c r="B7724"/>
    </row>
    <row r="7725" spans="1:2" x14ac:dyDescent="0.25">
      <c r="A7725"/>
      <c r="B7725"/>
    </row>
    <row r="7726" spans="1:2" x14ac:dyDescent="0.25">
      <c r="A7726"/>
      <c r="B7726"/>
    </row>
    <row r="7727" spans="1:2" x14ac:dyDescent="0.25">
      <c r="A7727"/>
      <c r="B7727"/>
    </row>
    <row r="7728" spans="1:2" x14ac:dyDescent="0.25">
      <c r="A7728"/>
      <c r="B7728"/>
    </row>
    <row r="7729" spans="1:2" x14ac:dyDescent="0.25">
      <c r="A7729"/>
      <c r="B7729"/>
    </row>
    <row r="7730" spans="1:2" x14ac:dyDescent="0.25">
      <c r="A7730"/>
      <c r="B7730"/>
    </row>
    <row r="7731" spans="1:2" x14ac:dyDescent="0.25">
      <c r="A7731"/>
      <c r="B7731"/>
    </row>
    <row r="7732" spans="1:2" x14ac:dyDescent="0.25">
      <c r="A7732"/>
      <c r="B7732"/>
    </row>
    <row r="7733" spans="1:2" x14ac:dyDescent="0.25">
      <c r="A7733"/>
      <c r="B7733"/>
    </row>
    <row r="7734" spans="1:2" x14ac:dyDescent="0.25">
      <c r="A7734"/>
      <c r="B7734"/>
    </row>
    <row r="7735" spans="1:2" x14ac:dyDescent="0.25">
      <c r="A7735"/>
      <c r="B7735"/>
    </row>
    <row r="7736" spans="1:2" x14ac:dyDescent="0.25">
      <c r="A7736"/>
      <c r="B7736"/>
    </row>
    <row r="7737" spans="1:2" x14ac:dyDescent="0.25">
      <c r="A7737"/>
      <c r="B7737"/>
    </row>
    <row r="7738" spans="1:2" x14ac:dyDescent="0.25">
      <c r="A7738"/>
      <c r="B7738"/>
    </row>
    <row r="7739" spans="1:2" x14ac:dyDescent="0.25">
      <c r="A7739"/>
      <c r="B7739"/>
    </row>
    <row r="7740" spans="1:2" x14ac:dyDescent="0.25">
      <c r="A7740"/>
      <c r="B7740"/>
    </row>
    <row r="7741" spans="1:2" x14ac:dyDescent="0.25">
      <c r="A7741"/>
      <c r="B7741"/>
    </row>
    <row r="7742" spans="1:2" x14ac:dyDescent="0.25">
      <c r="A7742"/>
      <c r="B7742"/>
    </row>
    <row r="7743" spans="1:2" x14ac:dyDescent="0.25">
      <c r="A7743"/>
      <c r="B7743"/>
    </row>
    <row r="7744" spans="1:2" x14ac:dyDescent="0.25">
      <c r="A7744"/>
      <c r="B7744"/>
    </row>
    <row r="7745" spans="1:2" x14ac:dyDescent="0.25">
      <c r="A7745"/>
      <c r="B7745"/>
    </row>
    <row r="7746" spans="1:2" x14ac:dyDescent="0.25">
      <c r="A7746"/>
      <c r="B7746"/>
    </row>
    <row r="7747" spans="1:2" x14ac:dyDescent="0.25">
      <c r="A7747"/>
      <c r="B7747"/>
    </row>
    <row r="7748" spans="1:2" x14ac:dyDescent="0.25">
      <c r="A7748"/>
      <c r="B7748"/>
    </row>
    <row r="7749" spans="1:2" x14ac:dyDescent="0.25">
      <c r="A7749"/>
      <c r="B7749"/>
    </row>
    <row r="7750" spans="1:2" x14ac:dyDescent="0.25">
      <c r="A7750"/>
      <c r="B7750"/>
    </row>
    <row r="7751" spans="1:2" x14ac:dyDescent="0.25">
      <c r="A7751"/>
      <c r="B7751"/>
    </row>
    <row r="7752" spans="1:2" x14ac:dyDescent="0.25">
      <c r="A7752"/>
      <c r="B7752"/>
    </row>
    <row r="7753" spans="1:2" x14ac:dyDescent="0.25">
      <c r="A7753"/>
      <c r="B7753"/>
    </row>
    <row r="7754" spans="1:2" x14ac:dyDescent="0.25">
      <c r="A7754"/>
      <c r="B7754"/>
    </row>
    <row r="7755" spans="1:2" x14ac:dyDescent="0.25">
      <c r="A7755"/>
      <c r="B7755"/>
    </row>
    <row r="7756" spans="1:2" x14ac:dyDescent="0.25">
      <c r="A7756"/>
      <c r="B7756"/>
    </row>
    <row r="7757" spans="1:2" x14ac:dyDescent="0.25">
      <c r="A7757"/>
      <c r="B7757"/>
    </row>
    <row r="7758" spans="1:2" x14ac:dyDescent="0.25">
      <c r="A7758"/>
      <c r="B7758"/>
    </row>
    <row r="7759" spans="1:2" x14ac:dyDescent="0.25">
      <c r="A7759"/>
      <c r="B7759"/>
    </row>
    <row r="7760" spans="1:2" x14ac:dyDescent="0.25">
      <c r="A7760"/>
      <c r="B7760"/>
    </row>
    <row r="7761" spans="1:2" x14ac:dyDescent="0.25">
      <c r="A7761"/>
      <c r="B7761"/>
    </row>
    <row r="7762" spans="1:2" x14ac:dyDescent="0.25">
      <c r="A7762"/>
      <c r="B7762"/>
    </row>
    <row r="7763" spans="1:2" x14ac:dyDescent="0.25">
      <c r="A7763"/>
      <c r="B7763"/>
    </row>
    <row r="7764" spans="1:2" x14ac:dyDescent="0.25">
      <c r="A7764"/>
      <c r="B7764"/>
    </row>
    <row r="7765" spans="1:2" x14ac:dyDescent="0.25">
      <c r="A7765"/>
      <c r="B7765"/>
    </row>
    <row r="7766" spans="1:2" x14ac:dyDescent="0.25">
      <c r="A7766"/>
      <c r="B7766"/>
    </row>
    <row r="7767" spans="1:2" x14ac:dyDescent="0.25">
      <c r="A7767"/>
      <c r="B7767"/>
    </row>
    <row r="7768" spans="1:2" x14ac:dyDescent="0.25">
      <c r="A7768"/>
      <c r="B7768"/>
    </row>
    <row r="7769" spans="1:2" x14ac:dyDescent="0.25">
      <c r="A7769"/>
      <c r="B7769"/>
    </row>
    <row r="7770" spans="1:2" x14ac:dyDescent="0.25">
      <c r="A7770"/>
      <c r="B7770"/>
    </row>
    <row r="7771" spans="1:2" x14ac:dyDescent="0.25">
      <c r="A7771"/>
      <c r="B7771"/>
    </row>
    <row r="7772" spans="1:2" x14ac:dyDescent="0.25">
      <c r="A7772"/>
      <c r="B7772"/>
    </row>
    <row r="7773" spans="1:2" x14ac:dyDescent="0.25">
      <c r="A7773"/>
      <c r="B7773"/>
    </row>
    <row r="7774" spans="1:2" x14ac:dyDescent="0.25">
      <c r="A7774"/>
      <c r="B7774"/>
    </row>
    <row r="7775" spans="1:2" x14ac:dyDescent="0.25">
      <c r="A7775"/>
      <c r="B7775"/>
    </row>
    <row r="7776" spans="1:2" x14ac:dyDescent="0.25">
      <c r="A7776"/>
      <c r="B7776"/>
    </row>
    <row r="7777" spans="1:2" x14ac:dyDescent="0.25">
      <c r="A7777"/>
      <c r="B7777"/>
    </row>
    <row r="7778" spans="1:2" x14ac:dyDescent="0.25">
      <c r="A7778"/>
      <c r="B7778"/>
    </row>
    <row r="7779" spans="1:2" x14ac:dyDescent="0.25">
      <c r="A7779"/>
      <c r="B7779"/>
    </row>
    <row r="7780" spans="1:2" x14ac:dyDescent="0.25">
      <c r="A7780"/>
      <c r="B7780"/>
    </row>
    <row r="7781" spans="1:2" x14ac:dyDescent="0.25">
      <c r="A7781"/>
      <c r="B7781"/>
    </row>
    <row r="7782" spans="1:2" x14ac:dyDescent="0.25">
      <c r="A7782"/>
      <c r="B7782"/>
    </row>
    <row r="7783" spans="1:2" x14ac:dyDescent="0.25">
      <c r="A7783"/>
      <c r="B7783"/>
    </row>
    <row r="7784" spans="1:2" x14ac:dyDescent="0.25">
      <c r="A7784"/>
      <c r="B7784"/>
    </row>
    <row r="7785" spans="1:2" x14ac:dyDescent="0.25">
      <c r="A7785"/>
      <c r="B7785"/>
    </row>
    <row r="7786" spans="1:2" x14ac:dyDescent="0.25">
      <c r="A7786"/>
      <c r="B7786"/>
    </row>
    <row r="7787" spans="1:2" x14ac:dyDescent="0.25">
      <c r="A7787"/>
      <c r="B7787"/>
    </row>
    <row r="7788" spans="1:2" x14ac:dyDescent="0.25">
      <c r="A7788"/>
      <c r="B7788"/>
    </row>
    <row r="7789" spans="1:2" x14ac:dyDescent="0.25">
      <c r="A7789"/>
      <c r="B7789"/>
    </row>
    <row r="7790" spans="1:2" x14ac:dyDescent="0.25">
      <c r="A7790"/>
      <c r="B7790"/>
    </row>
    <row r="7791" spans="1:2" x14ac:dyDescent="0.25">
      <c r="A7791"/>
      <c r="B7791"/>
    </row>
    <row r="7792" spans="1:2" x14ac:dyDescent="0.25">
      <c r="A7792"/>
      <c r="B7792"/>
    </row>
    <row r="7793" spans="1:2" x14ac:dyDescent="0.25">
      <c r="A7793"/>
      <c r="B7793"/>
    </row>
    <row r="7794" spans="1:2" x14ac:dyDescent="0.25">
      <c r="A7794"/>
      <c r="B7794"/>
    </row>
    <row r="7795" spans="1:2" x14ac:dyDescent="0.25">
      <c r="A7795"/>
      <c r="B7795"/>
    </row>
    <row r="7796" spans="1:2" x14ac:dyDescent="0.25">
      <c r="A7796"/>
      <c r="B7796"/>
    </row>
    <row r="7797" spans="1:2" x14ac:dyDescent="0.25">
      <c r="A7797"/>
      <c r="B7797"/>
    </row>
    <row r="7798" spans="1:2" x14ac:dyDescent="0.25">
      <c r="A7798"/>
      <c r="B7798"/>
    </row>
    <row r="7799" spans="1:2" x14ac:dyDescent="0.25">
      <c r="A7799"/>
      <c r="B7799"/>
    </row>
    <row r="7800" spans="1:2" x14ac:dyDescent="0.25">
      <c r="A7800"/>
      <c r="B7800"/>
    </row>
    <row r="7801" spans="1:2" x14ac:dyDescent="0.25">
      <c r="A7801"/>
      <c r="B7801"/>
    </row>
    <row r="7802" spans="1:2" x14ac:dyDescent="0.25">
      <c r="A7802"/>
      <c r="B7802"/>
    </row>
    <row r="7803" spans="1:2" x14ac:dyDescent="0.25">
      <c r="A7803"/>
      <c r="B7803"/>
    </row>
    <row r="7804" spans="1:2" x14ac:dyDescent="0.25">
      <c r="A7804"/>
      <c r="B7804"/>
    </row>
    <row r="7805" spans="1:2" x14ac:dyDescent="0.25">
      <c r="A7805"/>
      <c r="B7805"/>
    </row>
    <row r="7806" spans="1:2" x14ac:dyDescent="0.25">
      <c r="A7806"/>
      <c r="B7806"/>
    </row>
    <row r="7807" spans="1:2" x14ac:dyDescent="0.25">
      <c r="A7807"/>
      <c r="B7807"/>
    </row>
    <row r="7808" spans="1:2" x14ac:dyDescent="0.25">
      <c r="A7808"/>
      <c r="B7808"/>
    </row>
    <row r="7809" spans="1:2" x14ac:dyDescent="0.25">
      <c r="A7809"/>
      <c r="B7809"/>
    </row>
    <row r="7810" spans="1:2" x14ac:dyDescent="0.25">
      <c r="A7810"/>
      <c r="B7810"/>
    </row>
    <row r="7811" spans="1:2" x14ac:dyDescent="0.25">
      <c r="A7811"/>
      <c r="B7811"/>
    </row>
    <row r="7812" spans="1:2" x14ac:dyDescent="0.25">
      <c r="A7812"/>
      <c r="B7812"/>
    </row>
    <row r="7813" spans="1:2" x14ac:dyDescent="0.25">
      <c r="A7813"/>
      <c r="B7813"/>
    </row>
    <row r="7814" spans="1:2" x14ac:dyDescent="0.25">
      <c r="A7814"/>
      <c r="B7814"/>
    </row>
    <row r="7815" spans="1:2" x14ac:dyDescent="0.25">
      <c r="A7815"/>
      <c r="B7815"/>
    </row>
    <row r="7816" spans="1:2" x14ac:dyDescent="0.25">
      <c r="A7816"/>
      <c r="B7816"/>
    </row>
    <row r="7817" spans="1:2" x14ac:dyDescent="0.25">
      <c r="A7817"/>
      <c r="B7817"/>
    </row>
    <row r="7818" spans="1:2" x14ac:dyDescent="0.25">
      <c r="A7818"/>
      <c r="B7818"/>
    </row>
    <row r="7819" spans="1:2" x14ac:dyDescent="0.25">
      <c r="A7819"/>
      <c r="B7819"/>
    </row>
    <row r="7820" spans="1:2" x14ac:dyDescent="0.25">
      <c r="A7820"/>
      <c r="B7820"/>
    </row>
    <row r="7821" spans="1:2" x14ac:dyDescent="0.25">
      <c r="A7821"/>
      <c r="B7821"/>
    </row>
    <row r="7822" spans="1:2" x14ac:dyDescent="0.25">
      <c r="A7822"/>
      <c r="B7822"/>
    </row>
    <row r="7823" spans="1:2" x14ac:dyDescent="0.25">
      <c r="A7823"/>
      <c r="B7823"/>
    </row>
    <row r="7824" spans="1:2" x14ac:dyDescent="0.25">
      <c r="A7824"/>
      <c r="B7824"/>
    </row>
    <row r="7825" spans="1:2" x14ac:dyDescent="0.25">
      <c r="A7825"/>
      <c r="B7825"/>
    </row>
    <row r="7826" spans="1:2" x14ac:dyDescent="0.25">
      <c r="A7826"/>
      <c r="B7826"/>
    </row>
    <row r="7827" spans="1:2" x14ac:dyDescent="0.25">
      <c r="A7827"/>
      <c r="B7827"/>
    </row>
    <row r="7828" spans="1:2" x14ac:dyDescent="0.25">
      <c r="A7828"/>
      <c r="B7828"/>
    </row>
    <row r="7829" spans="1:2" x14ac:dyDescent="0.25">
      <c r="A7829"/>
      <c r="B7829"/>
    </row>
    <row r="7830" spans="1:2" x14ac:dyDescent="0.25">
      <c r="A7830"/>
      <c r="B7830"/>
    </row>
    <row r="7831" spans="1:2" x14ac:dyDescent="0.25">
      <c r="A7831"/>
      <c r="B7831"/>
    </row>
    <row r="7832" spans="1:2" x14ac:dyDescent="0.25">
      <c r="A7832"/>
      <c r="B7832"/>
    </row>
    <row r="7833" spans="1:2" x14ac:dyDescent="0.25">
      <c r="A7833"/>
      <c r="B7833"/>
    </row>
    <row r="7834" spans="1:2" x14ac:dyDescent="0.25">
      <c r="A7834"/>
      <c r="B7834"/>
    </row>
    <row r="7835" spans="1:2" x14ac:dyDescent="0.25">
      <c r="A7835"/>
      <c r="B7835"/>
    </row>
    <row r="7836" spans="1:2" x14ac:dyDescent="0.25">
      <c r="A7836"/>
      <c r="B7836"/>
    </row>
    <row r="7837" spans="1:2" x14ac:dyDescent="0.25">
      <c r="A7837"/>
      <c r="B7837"/>
    </row>
    <row r="7838" spans="1:2" x14ac:dyDescent="0.25">
      <c r="A7838"/>
      <c r="B7838"/>
    </row>
    <row r="7839" spans="1:2" x14ac:dyDescent="0.25">
      <c r="A7839"/>
      <c r="B7839"/>
    </row>
    <row r="7840" spans="1:2" x14ac:dyDescent="0.25">
      <c r="A7840"/>
      <c r="B7840"/>
    </row>
    <row r="7841" spans="1:2" x14ac:dyDescent="0.25">
      <c r="A7841"/>
      <c r="B7841"/>
    </row>
    <row r="7842" spans="1:2" x14ac:dyDescent="0.25">
      <c r="A7842"/>
      <c r="B7842"/>
    </row>
    <row r="7843" spans="1:2" x14ac:dyDescent="0.25">
      <c r="A7843"/>
      <c r="B7843"/>
    </row>
    <row r="7844" spans="1:2" x14ac:dyDescent="0.25">
      <c r="A7844"/>
      <c r="B7844"/>
    </row>
    <row r="7845" spans="1:2" x14ac:dyDescent="0.25">
      <c r="A7845"/>
      <c r="B7845"/>
    </row>
    <row r="7846" spans="1:2" x14ac:dyDescent="0.25">
      <c r="A7846"/>
      <c r="B7846"/>
    </row>
    <row r="7847" spans="1:2" x14ac:dyDescent="0.25">
      <c r="A7847"/>
      <c r="B7847"/>
    </row>
    <row r="7848" spans="1:2" x14ac:dyDescent="0.25">
      <c r="A7848"/>
      <c r="B7848"/>
    </row>
    <row r="7849" spans="1:2" x14ac:dyDescent="0.25">
      <c r="A7849"/>
      <c r="B7849"/>
    </row>
    <row r="7850" spans="1:2" x14ac:dyDescent="0.25">
      <c r="A7850"/>
      <c r="B7850"/>
    </row>
    <row r="7851" spans="1:2" x14ac:dyDescent="0.25">
      <c r="A7851"/>
      <c r="B7851"/>
    </row>
    <row r="7852" spans="1:2" x14ac:dyDescent="0.25">
      <c r="A7852"/>
      <c r="B7852"/>
    </row>
    <row r="7853" spans="1:2" x14ac:dyDescent="0.25">
      <c r="A7853"/>
      <c r="B7853"/>
    </row>
    <row r="7854" spans="1:2" x14ac:dyDescent="0.25">
      <c r="A7854"/>
      <c r="B7854"/>
    </row>
    <row r="7855" spans="1:2" x14ac:dyDescent="0.25">
      <c r="A7855"/>
      <c r="B7855"/>
    </row>
    <row r="7856" spans="1:2" x14ac:dyDescent="0.25">
      <c r="A7856"/>
      <c r="B7856"/>
    </row>
    <row r="7857" spans="1:2" x14ac:dyDescent="0.25">
      <c r="A7857"/>
      <c r="B7857"/>
    </row>
    <row r="7858" spans="1:2" x14ac:dyDescent="0.25">
      <c r="A7858"/>
      <c r="B7858"/>
    </row>
    <row r="7859" spans="1:2" x14ac:dyDescent="0.25">
      <c r="A7859"/>
      <c r="B7859"/>
    </row>
    <row r="7860" spans="1:2" x14ac:dyDescent="0.25">
      <c r="A7860"/>
      <c r="B7860"/>
    </row>
    <row r="7861" spans="1:2" x14ac:dyDescent="0.25">
      <c r="A7861"/>
      <c r="B7861"/>
    </row>
    <row r="7862" spans="1:2" x14ac:dyDescent="0.25">
      <c r="A7862"/>
      <c r="B7862"/>
    </row>
    <row r="7863" spans="1:2" x14ac:dyDescent="0.25">
      <c r="A7863"/>
      <c r="B7863"/>
    </row>
    <row r="7864" spans="1:2" x14ac:dyDescent="0.25">
      <c r="A7864"/>
      <c r="B7864"/>
    </row>
    <row r="7865" spans="1:2" x14ac:dyDescent="0.25">
      <c r="A7865"/>
      <c r="B7865"/>
    </row>
    <row r="7866" spans="1:2" x14ac:dyDescent="0.25">
      <c r="A7866"/>
      <c r="B7866"/>
    </row>
    <row r="7867" spans="1:2" x14ac:dyDescent="0.25">
      <c r="A7867"/>
      <c r="B7867"/>
    </row>
    <row r="7868" spans="1:2" x14ac:dyDescent="0.25">
      <c r="A7868"/>
      <c r="B7868"/>
    </row>
    <row r="7869" spans="1:2" x14ac:dyDescent="0.25">
      <c r="A7869"/>
      <c r="B7869"/>
    </row>
    <row r="7870" spans="1:2" x14ac:dyDescent="0.25">
      <c r="A7870"/>
      <c r="B7870"/>
    </row>
    <row r="7871" spans="1:2" x14ac:dyDescent="0.25">
      <c r="A7871"/>
      <c r="B7871"/>
    </row>
    <row r="7872" spans="1:2" x14ac:dyDescent="0.25">
      <c r="A7872"/>
      <c r="B7872"/>
    </row>
    <row r="7873" spans="1:2" x14ac:dyDescent="0.25">
      <c r="A7873"/>
      <c r="B7873"/>
    </row>
    <row r="7874" spans="1:2" x14ac:dyDescent="0.25">
      <c r="A7874"/>
      <c r="B7874"/>
    </row>
    <row r="7875" spans="1:2" x14ac:dyDescent="0.25">
      <c r="A7875"/>
      <c r="B7875"/>
    </row>
    <row r="7876" spans="1:2" x14ac:dyDescent="0.25">
      <c r="A7876"/>
      <c r="B7876"/>
    </row>
    <row r="7877" spans="1:2" x14ac:dyDescent="0.25">
      <c r="A7877"/>
      <c r="B7877"/>
    </row>
    <row r="7878" spans="1:2" x14ac:dyDescent="0.25">
      <c r="A7878"/>
      <c r="B7878"/>
    </row>
    <row r="7879" spans="1:2" x14ac:dyDescent="0.25">
      <c r="A7879"/>
      <c r="B7879"/>
    </row>
    <row r="7880" spans="1:2" x14ac:dyDescent="0.25">
      <c r="A7880"/>
      <c r="B7880"/>
    </row>
    <row r="7881" spans="1:2" x14ac:dyDescent="0.25">
      <c r="A7881"/>
      <c r="B7881"/>
    </row>
    <row r="7882" spans="1:2" x14ac:dyDescent="0.25">
      <c r="A7882"/>
      <c r="B7882"/>
    </row>
    <row r="7883" spans="1:2" x14ac:dyDescent="0.25">
      <c r="A7883"/>
      <c r="B7883"/>
    </row>
    <row r="7884" spans="1:2" x14ac:dyDescent="0.25">
      <c r="A7884"/>
      <c r="B7884"/>
    </row>
    <row r="7885" spans="1:2" x14ac:dyDescent="0.25">
      <c r="A7885"/>
      <c r="B7885"/>
    </row>
    <row r="7886" spans="1:2" x14ac:dyDescent="0.25">
      <c r="A7886"/>
      <c r="B7886"/>
    </row>
    <row r="7887" spans="1:2" x14ac:dyDescent="0.25">
      <c r="A7887"/>
      <c r="B7887"/>
    </row>
    <row r="7888" spans="1:2" x14ac:dyDescent="0.25">
      <c r="A7888"/>
      <c r="B7888"/>
    </row>
    <row r="7889" spans="1:2" x14ac:dyDescent="0.25">
      <c r="A7889"/>
      <c r="B7889"/>
    </row>
    <row r="7890" spans="1:2" x14ac:dyDescent="0.25">
      <c r="A7890"/>
      <c r="B7890"/>
    </row>
    <row r="7891" spans="1:2" x14ac:dyDescent="0.25">
      <c r="A7891"/>
      <c r="B7891"/>
    </row>
    <row r="7892" spans="1:2" x14ac:dyDescent="0.25">
      <c r="A7892"/>
      <c r="B7892"/>
    </row>
    <row r="7893" spans="1:2" x14ac:dyDescent="0.25">
      <c r="A7893"/>
      <c r="B7893"/>
    </row>
    <row r="7894" spans="1:2" x14ac:dyDescent="0.25">
      <c r="A7894"/>
      <c r="B7894"/>
    </row>
    <row r="7895" spans="1:2" x14ac:dyDescent="0.25">
      <c r="A7895"/>
      <c r="B7895"/>
    </row>
    <row r="7896" spans="1:2" x14ac:dyDescent="0.25">
      <c r="A7896"/>
      <c r="B7896"/>
    </row>
    <row r="7897" spans="1:2" x14ac:dyDescent="0.25">
      <c r="A7897"/>
      <c r="B7897"/>
    </row>
    <row r="7898" spans="1:2" x14ac:dyDescent="0.25">
      <c r="A7898"/>
      <c r="B7898"/>
    </row>
    <row r="7899" spans="1:2" x14ac:dyDescent="0.25">
      <c r="A7899"/>
      <c r="B7899"/>
    </row>
    <row r="7900" spans="1:2" x14ac:dyDescent="0.25">
      <c r="A7900"/>
      <c r="B7900"/>
    </row>
    <row r="7901" spans="1:2" x14ac:dyDescent="0.25">
      <c r="A7901"/>
      <c r="B7901"/>
    </row>
    <row r="7902" spans="1:2" x14ac:dyDescent="0.25">
      <c r="A7902"/>
      <c r="B7902"/>
    </row>
    <row r="7903" spans="1:2" x14ac:dyDescent="0.25">
      <c r="A7903"/>
      <c r="B7903"/>
    </row>
    <row r="7904" spans="1:2" x14ac:dyDescent="0.25">
      <c r="A7904"/>
      <c r="B7904"/>
    </row>
    <row r="7905" spans="1:2" x14ac:dyDescent="0.25">
      <c r="A7905"/>
      <c r="B7905"/>
    </row>
    <row r="7906" spans="1:2" x14ac:dyDescent="0.25">
      <c r="A7906"/>
      <c r="B7906"/>
    </row>
    <row r="7907" spans="1:2" x14ac:dyDescent="0.25">
      <c r="A7907"/>
      <c r="B7907"/>
    </row>
    <row r="7908" spans="1:2" x14ac:dyDescent="0.25">
      <c r="A7908"/>
      <c r="B7908"/>
    </row>
    <row r="7909" spans="1:2" x14ac:dyDescent="0.25">
      <c r="A7909"/>
      <c r="B7909"/>
    </row>
    <row r="7910" spans="1:2" x14ac:dyDescent="0.25">
      <c r="A7910"/>
      <c r="B7910"/>
    </row>
    <row r="7911" spans="1:2" x14ac:dyDescent="0.25">
      <c r="A7911"/>
      <c r="B7911"/>
    </row>
    <row r="7912" spans="1:2" x14ac:dyDescent="0.25">
      <c r="A7912"/>
      <c r="B7912"/>
    </row>
    <row r="7913" spans="1:2" x14ac:dyDescent="0.25">
      <c r="A7913"/>
      <c r="B7913"/>
    </row>
    <row r="7914" spans="1:2" x14ac:dyDescent="0.25">
      <c r="A7914"/>
      <c r="B7914"/>
    </row>
    <row r="7915" spans="1:2" x14ac:dyDescent="0.25">
      <c r="A7915"/>
      <c r="B7915"/>
    </row>
    <row r="7916" spans="1:2" x14ac:dyDescent="0.25">
      <c r="A7916"/>
      <c r="B7916"/>
    </row>
    <row r="7917" spans="1:2" x14ac:dyDescent="0.25">
      <c r="A7917"/>
      <c r="B7917"/>
    </row>
    <row r="7918" spans="1:2" x14ac:dyDescent="0.25">
      <c r="A7918"/>
      <c r="B7918"/>
    </row>
    <row r="7919" spans="1:2" x14ac:dyDescent="0.25">
      <c r="A7919"/>
      <c r="B7919"/>
    </row>
    <row r="7920" spans="1:2" x14ac:dyDescent="0.25">
      <c r="A7920"/>
      <c r="B7920"/>
    </row>
    <row r="7921" spans="1:2" x14ac:dyDescent="0.25">
      <c r="A7921"/>
      <c r="B7921"/>
    </row>
    <row r="7922" spans="1:2" x14ac:dyDescent="0.25">
      <c r="A7922"/>
      <c r="B7922"/>
    </row>
    <row r="7923" spans="1:2" x14ac:dyDescent="0.25">
      <c r="A7923"/>
      <c r="B7923"/>
    </row>
    <row r="7924" spans="1:2" x14ac:dyDescent="0.25">
      <c r="A7924"/>
      <c r="B7924"/>
    </row>
    <row r="7925" spans="1:2" x14ac:dyDescent="0.25">
      <c r="A7925"/>
      <c r="B7925"/>
    </row>
    <row r="7926" spans="1:2" x14ac:dyDescent="0.25">
      <c r="A7926"/>
      <c r="B7926"/>
    </row>
    <row r="7927" spans="1:2" x14ac:dyDescent="0.25">
      <c r="A7927"/>
      <c r="B7927"/>
    </row>
    <row r="7928" spans="1:2" x14ac:dyDescent="0.25">
      <c r="A7928"/>
      <c r="B7928"/>
    </row>
    <row r="7929" spans="1:2" x14ac:dyDescent="0.25">
      <c r="A7929"/>
      <c r="B7929"/>
    </row>
    <row r="7930" spans="1:2" x14ac:dyDescent="0.25">
      <c r="A7930"/>
      <c r="B7930"/>
    </row>
    <row r="7931" spans="1:2" x14ac:dyDescent="0.25">
      <c r="A7931"/>
      <c r="B7931"/>
    </row>
    <row r="7932" spans="1:2" x14ac:dyDescent="0.25">
      <c r="A7932"/>
      <c r="B7932"/>
    </row>
    <row r="7933" spans="1:2" x14ac:dyDescent="0.25">
      <c r="A7933"/>
      <c r="B7933"/>
    </row>
    <row r="7934" spans="1:2" x14ac:dyDescent="0.25">
      <c r="A7934"/>
      <c r="B7934"/>
    </row>
    <row r="7935" spans="1:2" x14ac:dyDescent="0.25">
      <c r="A7935"/>
      <c r="B7935"/>
    </row>
    <row r="7936" spans="1:2" x14ac:dyDescent="0.25">
      <c r="A7936"/>
      <c r="B7936"/>
    </row>
    <row r="7937" spans="1:2" x14ac:dyDescent="0.25">
      <c r="A7937"/>
      <c r="B7937"/>
    </row>
    <row r="7938" spans="1:2" x14ac:dyDescent="0.25">
      <c r="A7938"/>
      <c r="B7938"/>
    </row>
    <row r="7939" spans="1:2" x14ac:dyDescent="0.25">
      <c r="A7939"/>
      <c r="B7939"/>
    </row>
    <row r="7940" spans="1:2" x14ac:dyDescent="0.25">
      <c r="A7940"/>
      <c r="B7940"/>
    </row>
    <row r="7941" spans="1:2" x14ac:dyDescent="0.25">
      <c r="A7941"/>
      <c r="B7941"/>
    </row>
    <row r="7942" spans="1:2" x14ac:dyDescent="0.25">
      <c r="A7942"/>
      <c r="B7942"/>
    </row>
    <row r="7943" spans="1:2" x14ac:dyDescent="0.25">
      <c r="A7943"/>
      <c r="B7943"/>
    </row>
    <row r="7944" spans="1:2" x14ac:dyDescent="0.25">
      <c r="A7944"/>
      <c r="B7944"/>
    </row>
    <row r="7945" spans="1:2" x14ac:dyDescent="0.25">
      <c r="A7945"/>
      <c r="B7945"/>
    </row>
    <row r="7946" spans="1:2" x14ac:dyDescent="0.25">
      <c r="A7946"/>
      <c r="B7946"/>
    </row>
    <row r="7947" spans="1:2" x14ac:dyDescent="0.25">
      <c r="A7947"/>
      <c r="B7947"/>
    </row>
    <row r="7948" spans="1:2" x14ac:dyDescent="0.25">
      <c r="A7948"/>
      <c r="B7948"/>
    </row>
    <row r="7949" spans="1:2" x14ac:dyDescent="0.25">
      <c r="A7949"/>
      <c r="B7949"/>
    </row>
    <row r="7950" spans="1:2" x14ac:dyDescent="0.25">
      <c r="A7950"/>
      <c r="B7950"/>
    </row>
    <row r="7951" spans="1:2" x14ac:dyDescent="0.25">
      <c r="A7951"/>
      <c r="B7951"/>
    </row>
    <row r="7952" spans="1:2" x14ac:dyDescent="0.25">
      <c r="A7952"/>
      <c r="B7952"/>
    </row>
    <row r="7953" spans="1:2" x14ac:dyDescent="0.25">
      <c r="A7953"/>
      <c r="B7953"/>
    </row>
    <row r="7954" spans="1:2" x14ac:dyDescent="0.25">
      <c r="A7954"/>
      <c r="B7954"/>
    </row>
    <row r="7955" spans="1:2" x14ac:dyDescent="0.25">
      <c r="A7955"/>
      <c r="B7955"/>
    </row>
    <row r="7956" spans="1:2" x14ac:dyDescent="0.25">
      <c r="A7956"/>
      <c r="B7956"/>
    </row>
    <row r="7957" spans="1:2" x14ac:dyDescent="0.25">
      <c r="A7957"/>
      <c r="B7957"/>
    </row>
    <row r="7958" spans="1:2" x14ac:dyDescent="0.25">
      <c r="A7958"/>
      <c r="B7958"/>
    </row>
    <row r="7959" spans="1:2" x14ac:dyDescent="0.25">
      <c r="A7959"/>
      <c r="B7959"/>
    </row>
    <row r="7960" spans="1:2" x14ac:dyDescent="0.25">
      <c r="A7960"/>
      <c r="B7960"/>
    </row>
    <row r="7961" spans="1:2" x14ac:dyDescent="0.25">
      <c r="A7961"/>
      <c r="B7961"/>
    </row>
    <row r="7962" spans="1:2" x14ac:dyDescent="0.25">
      <c r="A7962"/>
      <c r="B7962"/>
    </row>
    <row r="7963" spans="1:2" x14ac:dyDescent="0.25">
      <c r="A7963"/>
      <c r="B7963"/>
    </row>
    <row r="7964" spans="1:2" x14ac:dyDescent="0.25">
      <c r="A7964"/>
      <c r="B7964"/>
    </row>
    <row r="7965" spans="1:2" x14ac:dyDescent="0.25">
      <c r="A7965"/>
      <c r="B7965"/>
    </row>
    <row r="7966" spans="1:2" x14ac:dyDescent="0.25">
      <c r="A7966"/>
      <c r="B7966"/>
    </row>
    <row r="7967" spans="1:2" x14ac:dyDescent="0.25">
      <c r="A7967"/>
      <c r="B7967"/>
    </row>
    <row r="7968" spans="1:2" x14ac:dyDescent="0.25">
      <c r="A7968"/>
      <c r="B7968"/>
    </row>
    <row r="7969" spans="1:2" x14ac:dyDescent="0.25">
      <c r="A7969"/>
      <c r="B7969"/>
    </row>
    <row r="7970" spans="1:2" x14ac:dyDescent="0.25">
      <c r="A7970"/>
      <c r="B7970"/>
    </row>
    <row r="7971" spans="1:2" x14ac:dyDescent="0.25">
      <c r="A7971"/>
      <c r="B7971"/>
    </row>
    <row r="7972" spans="1:2" x14ac:dyDescent="0.25">
      <c r="A7972"/>
      <c r="B7972"/>
    </row>
    <row r="7973" spans="1:2" x14ac:dyDescent="0.25">
      <c r="A7973"/>
      <c r="B7973"/>
    </row>
    <row r="7974" spans="1:2" x14ac:dyDescent="0.25">
      <c r="A7974"/>
      <c r="B7974"/>
    </row>
    <row r="7975" spans="1:2" x14ac:dyDescent="0.25">
      <c r="A7975"/>
      <c r="B7975"/>
    </row>
    <row r="7976" spans="1:2" x14ac:dyDescent="0.25">
      <c r="A7976"/>
      <c r="B7976"/>
    </row>
    <row r="7977" spans="1:2" x14ac:dyDescent="0.25">
      <c r="A7977"/>
      <c r="B7977"/>
    </row>
    <row r="7978" spans="1:2" x14ac:dyDescent="0.25">
      <c r="A7978"/>
      <c r="B7978"/>
    </row>
    <row r="7979" spans="1:2" x14ac:dyDescent="0.25">
      <c r="A7979"/>
      <c r="B7979"/>
    </row>
    <row r="7980" spans="1:2" x14ac:dyDescent="0.25">
      <c r="A7980"/>
      <c r="B7980"/>
    </row>
    <row r="7981" spans="1:2" x14ac:dyDescent="0.25">
      <c r="A7981"/>
      <c r="B7981"/>
    </row>
    <row r="7982" spans="1:2" x14ac:dyDescent="0.25">
      <c r="A7982"/>
      <c r="B7982"/>
    </row>
    <row r="7983" spans="1:2" x14ac:dyDescent="0.25">
      <c r="A7983"/>
      <c r="B7983"/>
    </row>
    <row r="7984" spans="1:2" x14ac:dyDescent="0.25">
      <c r="A7984"/>
      <c r="B7984"/>
    </row>
    <row r="7985" spans="1:2" x14ac:dyDescent="0.25">
      <c r="A7985"/>
      <c r="B7985"/>
    </row>
    <row r="7986" spans="1:2" x14ac:dyDescent="0.25">
      <c r="A7986"/>
      <c r="B7986"/>
    </row>
    <row r="7987" spans="1:2" x14ac:dyDescent="0.25">
      <c r="A7987"/>
      <c r="B7987"/>
    </row>
    <row r="7988" spans="1:2" x14ac:dyDescent="0.25">
      <c r="A7988"/>
      <c r="B7988"/>
    </row>
    <row r="7989" spans="1:2" x14ac:dyDescent="0.25">
      <c r="A7989"/>
      <c r="B7989"/>
    </row>
    <row r="7990" spans="1:2" x14ac:dyDescent="0.25">
      <c r="A7990"/>
      <c r="B7990"/>
    </row>
    <row r="7991" spans="1:2" x14ac:dyDescent="0.25">
      <c r="A7991"/>
      <c r="B7991"/>
    </row>
    <row r="7992" spans="1:2" x14ac:dyDescent="0.25">
      <c r="A7992"/>
      <c r="B7992"/>
    </row>
    <row r="7993" spans="1:2" x14ac:dyDescent="0.25">
      <c r="A7993"/>
      <c r="B7993"/>
    </row>
    <row r="7994" spans="1:2" x14ac:dyDescent="0.25">
      <c r="A7994"/>
      <c r="B7994"/>
    </row>
    <row r="7995" spans="1:2" x14ac:dyDescent="0.25">
      <c r="A7995"/>
      <c r="B7995"/>
    </row>
    <row r="7996" spans="1:2" x14ac:dyDescent="0.25">
      <c r="A7996"/>
      <c r="B7996"/>
    </row>
    <row r="7997" spans="1:2" x14ac:dyDescent="0.25">
      <c r="A7997"/>
      <c r="B7997"/>
    </row>
    <row r="7998" spans="1:2" x14ac:dyDescent="0.25">
      <c r="A7998"/>
      <c r="B7998"/>
    </row>
    <row r="7999" spans="1:2" x14ac:dyDescent="0.25">
      <c r="A7999"/>
      <c r="B7999"/>
    </row>
    <row r="8000" spans="1:2" x14ac:dyDescent="0.25">
      <c r="A8000"/>
      <c r="B8000"/>
    </row>
    <row r="8001" spans="1:2" x14ac:dyDescent="0.25">
      <c r="A8001"/>
      <c r="B8001"/>
    </row>
    <row r="8002" spans="1:2" x14ac:dyDescent="0.25">
      <c r="A8002"/>
      <c r="B8002"/>
    </row>
    <row r="8003" spans="1:2" x14ac:dyDescent="0.25">
      <c r="A8003"/>
      <c r="B8003"/>
    </row>
    <row r="8004" spans="1:2" x14ac:dyDescent="0.25">
      <c r="A8004"/>
      <c r="B8004"/>
    </row>
    <row r="8005" spans="1:2" x14ac:dyDescent="0.25">
      <c r="A8005"/>
      <c r="B8005"/>
    </row>
    <row r="8006" spans="1:2" x14ac:dyDescent="0.25">
      <c r="A8006"/>
      <c r="B8006"/>
    </row>
    <row r="8007" spans="1:2" x14ac:dyDescent="0.25">
      <c r="A8007"/>
      <c r="B8007"/>
    </row>
    <row r="8008" spans="1:2" x14ac:dyDescent="0.25">
      <c r="A8008"/>
      <c r="B8008"/>
    </row>
    <row r="8009" spans="1:2" x14ac:dyDescent="0.25">
      <c r="A8009"/>
      <c r="B8009"/>
    </row>
    <row r="8010" spans="1:2" x14ac:dyDescent="0.25">
      <c r="A8010"/>
      <c r="B8010"/>
    </row>
    <row r="8011" spans="1:2" x14ac:dyDescent="0.25">
      <c r="A8011"/>
      <c r="B8011"/>
    </row>
    <row r="8012" spans="1:2" x14ac:dyDescent="0.25">
      <c r="A8012"/>
      <c r="B8012"/>
    </row>
    <row r="8013" spans="1:2" x14ac:dyDescent="0.25">
      <c r="A8013"/>
      <c r="B8013"/>
    </row>
    <row r="8014" spans="1:2" x14ac:dyDescent="0.25">
      <c r="A8014"/>
      <c r="B8014"/>
    </row>
    <row r="8015" spans="1:2" x14ac:dyDescent="0.25">
      <c r="A8015"/>
      <c r="B8015"/>
    </row>
    <row r="8016" spans="1:2" x14ac:dyDescent="0.25">
      <c r="A8016"/>
      <c r="B8016"/>
    </row>
    <row r="8017" spans="1:2" x14ac:dyDescent="0.25">
      <c r="A8017"/>
      <c r="B8017"/>
    </row>
    <row r="8018" spans="1:2" x14ac:dyDescent="0.25">
      <c r="A8018"/>
      <c r="B8018"/>
    </row>
    <row r="8019" spans="1:2" x14ac:dyDescent="0.25">
      <c r="A8019"/>
      <c r="B8019"/>
    </row>
    <row r="8020" spans="1:2" x14ac:dyDescent="0.25">
      <c r="A8020"/>
      <c r="B8020"/>
    </row>
    <row r="8021" spans="1:2" x14ac:dyDescent="0.25">
      <c r="A8021"/>
      <c r="B8021"/>
    </row>
    <row r="8022" spans="1:2" x14ac:dyDescent="0.25">
      <c r="A8022"/>
      <c r="B8022"/>
    </row>
    <row r="8023" spans="1:2" x14ac:dyDescent="0.25">
      <c r="A8023"/>
      <c r="B8023"/>
    </row>
    <row r="8024" spans="1:2" x14ac:dyDescent="0.25">
      <c r="A8024"/>
      <c r="B8024"/>
    </row>
    <row r="8025" spans="1:2" x14ac:dyDescent="0.25">
      <c r="A8025"/>
      <c r="B8025"/>
    </row>
    <row r="8026" spans="1:2" x14ac:dyDescent="0.25">
      <c r="A8026"/>
      <c r="B8026"/>
    </row>
    <row r="8027" spans="1:2" x14ac:dyDescent="0.25">
      <c r="A8027"/>
      <c r="B8027"/>
    </row>
    <row r="8028" spans="1:2" x14ac:dyDescent="0.25">
      <c r="A8028"/>
      <c r="B8028"/>
    </row>
    <row r="8029" spans="1:2" x14ac:dyDescent="0.25">
      <c r="A8029"/>
      <c r="B8029"/>
    </row>
    <row r="8030" spans="1:2" x14ac:dyDescent="0.25">
      <c r="A8030"/>
      <c r="B8030"/>
    </row>
    <row r="8031" spans="1:2" x14ac:dyDescent="0.25">
      <c r="A8031"/>
      <c r="B8031"/>
    </row>
    <row r="8032" spans="1:2" x14ac:dyDescent="0.25">
      <c r="A8032"/>
      <c r="B8032"/>
    </row>
    <row r="8033" spans="1:2" x14ac:dyDescent="0.25">
      <c r="A8033"/>
      <c r="B8033"/>
    </row>
    <row r="8034" spans="1:2" x14ac:dyDescent="0.25">
      <c r="A8034"/>
      <c r="B8034"/>
    </row>
    <row r="8035" spans="1:2" x14ac:dyDescent="0.25">
      <c r="A8035"/>
      <c r="B8035"/>
    </row>
    <row r="8036" spans="1:2" x14ac:dyDescent="0.25">
      <c r="A8036"/>
      <c r="B8036"/>
    </row>
    <row r="8037" spans="1:2" x14ac:dyDescent="0.25">
      <c r="A8037"/>
      <c r="B8037"/>
    </row>
    <row r="8038" spans="1:2" x14ac:dyDescent="0.25">
      <c r="A8038"/>
      <c r="B8038"/>
    </row>
    <row r="8039" spans="1:2" x14ac:dyDescent="0.25">
      <c r="A8039"/>
      <c r="B8039"/>
    </row>
    <row r="8040" spans="1:2" x14ac:dyDescent="0.25">
      <c r="A8040"/>
      <c r="B8040"/>
    </row>
    <row r="8041" spans="1:2" x14ac:dyDescent="0.25">
      <c r="A8041"/>
      <c r="B8041"/>
    </row>
    <row r="8042" spans="1:2" x14ac:dyDescent="0.25">
      <c r="A8042"/>
      <c r="B8042"/>
    </row>
    <row r="8043" spans="1:2" x14ac:dyDescent="0.25">
      <c r="A8043"/>
      <c r="B8043"/>
    </row>
    <row r="8044" spans="1:2" x14ac:dyDescent="0.25">
      <c r="A8044"/>
      <c r="B8044"/>
    </row>
    <row r="8045" spans="1:2" x14ac:dyDescent="0.25">
      <c r="A8045"/>
      <c r="B8045"/>
    </row>
    <row r="8046" spans="1:2" x14ac:dyDescent="0.25">
      <c r="A8046"/>
      <c r="B8046"/>
    </row>
    <row r="8047" spans="1:2" x14ac:dyDescent="0.25">
      <c r="A8047"/>
      <c r="B8047"/>
    </row>
    <row r="8048" spans="1:2" x14ac:dyDescent="0.25">
      <c r="A8048"/>
      <c r="B8048"/>
    </row>
    <row r="8049" spans="1:2" x14ac:dyDescent="0.25">
      <c r="A8049"/>
      <c r="B8049"/>
    </row>
    <row r="8050" spans="1:2" x14ac:dyDescent="0.25">
      <c r="A8050"/>
      <c r="B8050"/>
    </row>
    <row r="8051" spans="1:2" x14ac:dyDescent="0.25">
      <c r="A8051"/>
      <c r="B8051"/>
    </row>
    <row r="8052" spans="1:2" x14ac:dyDescent="0.25">
      <c r="A8052"/>
      <c r="B8052"/>
    </row>
    <row r="8053" spans="1:2" x14ac:dyDescent="0.25">
      <c r="A8053"/>
      <c r="B8053"/>
    </row>
    <row r="8054" spans="1:2" x14ac:dyDescent="0.25">
      <c r="A8054"/>
      <c r="B8054"/>
    </row>
    <row r="8055" spans="1:2" x14ac:dyDescent="0.25">
      <c r="A8055"/>
      <c r="B8055"/>
    </row>
    <row r="8056" spans="1:2" x14ac:dyDescent="0.25">
      <c r="A8056"/>
      <c r="B8056"/>
    </row>
    <row r="8057" spans="1:2" x14ac:dyDescent="0.25">
      <c r="A8057"/>
      <c r="B8057"/>
    </row>
    <row r="8058" spans="1:2" x14ac:dyDescent="0.25">
      <c r="A8058"/>
      <c r="B8058"/>
    </row>
    <row r="8059" spans="1:2" x14ac:dyDescent="0.25">
      <c r="A8059"/>
      <c r="B8059"/>
    </row>
    <row r="8060" spans="1:2" x14ac:dyDescent="0.25">
      <c r="A8060"/>
      <c r="B8060"/>
    </row>
    <row r="8061" spans="1:2" x14ac:dyDescent="0.25">
      <c r="A8061"/>
      <c r="B8061"/>
    </row>
    <row r="8062" spans="1:2" x14ac:dyDescent="0.25">
      <c r="A8062"/>
      <c r="B8062"/>
    </row>
    <row r="8063" spans="1:2" x14ac:dyDescent="0.25">
      <c r="A8063"/>
      <c r="B8063"/>
    </row>
    <row r="8064" spans="1:2" x14ac:dyDescent="0.25">
      <c r="A8064"/>
      <c r="B8064"/>
    </row>
    <row r="8065" spans="1:2" x14ac:dyDescent="0.25">
      <c r="A8065"/>
      <c r="B8065"/>
    </row>
    <row r="8066" spans="1:2" x14ac:dyDescent="0.25">
      <c r="A8066"/>
      <c r="B8066"/>
    </row>
    <row r="8067" spans="1:2" x14ac:dyDescent="0.25">
      <c r="A8067"/>
      <c r="B8067"/>
    </row>
    <row r="8068" spans="1:2" x14ac:dyDescent="0.25">
      <c r="A8068"/>
      <c r="B8068"/>
    </row>
    <row r="8069" spans="1:2" x14ac:dyDescent="0.25">
      <c r="A8069"/>
      <c r="B8069"/>
    </row>
    <row r="8070" spans="1:2" x14ac:dyDescent="0.25">
      <c r="A8070"/>
      <c r="B8070"/>
    </row>
    <row r="8071" spans="1:2" x14ac:dyDescent="0.25">
      <c r="A8071"/>
      <c r="B8071"/>
    </row>
    <row r="8072" spans="1:2" x14ac:dyDescent="0.25">
      <c r="A8072"/>
      <c r="B8072"/>
    </row>
    <row r="8073" spans="1:2" x14ac:dyDescent="0.25">
      <c r="A8073"/>
      <c r="B8073"/>
    </row>
    <row r="8074" spans="1:2" x14ac:dyDescent="0.25">
      <c r="A8074"/>
      <c r="B8074"/>
    </row>
    <row r="8075" spans="1:2" x14ac:dyDescent="0.25">
      <c r="A8075"/>
      <c r="B8075"/>
    </row>
    <row r="8076" spans="1:2" x14ac:dyDescent="0.25">
      <c r="A8076"/>
      <c r="B8076"/>
    </row>
    <row r="8077" spans="1:2" x14ac:dyDescent="0.25">
      <c r="A8077"/>
      <c r="B8077"/>
    </row>
    <row r="8078" spans="1:2" x14ac:dyDescent="0.25">
      <c r="A8078"/>
      <c r="B8078"/>
    </row>
    <row r="8079" spans="1:2" x14ac:dyDescent="0.25">
      <c r="A8079"/>
      <c r="B8079"/>
    </row>
    <row r="8080" spans="1:2" x14ac:dyDescent="0.25">
      <c r="A8080"/>
      <c r="B8080"/>
    </row>
    <row r="8081" spans="1:2" x14ac:dyDescent="0.25">
      <c r="A8081"/>
      <c r="B8081"/>
    </row>
    <row r="8082" spans="1:2" x14ac:dyDescent="0.25">
      <c r="A8082"/>
      <c r="B8082"/>
    </row>
    <row r="8083" spans="1:2" x14ac:dyDescent="0.25">
      <c r="A8083"/>
      <c r="B8083"/>
    </row>
    <row r="8084" spans="1:2" x14ac:dyDescent="0.25">
      <c r="A8084"/>
      <c r="B8084"/>
    </row>
    <row r="8085" spans="1:2" x14ac:dyDescent="0.25">
      <c r="A8085"/>
      <c r="B8085"/>
    </row>
    <row r="8086" spans="1:2" x14ac:dyDescent="0.25">
      <c r="A8086"/>
      <c r="B8086"/>
    </row>
    <row r="8087" spans="1:2" x14ac:dyDescent="0.25">
      <c r="A8087"/>
      <c r="B8087"/>
    </row>
    <row r="8088" spans="1:2" x14ac:dyDescent="0.25">
      <c r="A8088"/>
      <c r="B8088"/>
    </row>
    <row r="8089" spans="1:2" x14ac:dyDescent="0.25">
      <c r="A8089"/>
      <c r="B8089"/>
    </row>
    <row r="8090" spans="1:2" x14ac:dyDescent="0.25">
      <c r="A8090"/>
      <c r="B8090"/>
    </row>
    <row r="8091" spans="1:2" x14ac:dyDescent="0.25">
      <c r="A8091"/>
      <c r="B8091"/>
    </row>
    <row r="8092" spans="1:2" x14ac:dyDescent="0.25">
      <c r="A8092"/>
      <c r="B8092"/>
    </row>
    <row r="8093" spans="1:2" x14ac:dyDescent="0.25">
      <c r="A8093"/>
      <c r="B8093"/>
    </row>
    <row r="8094" spans="1:2" x14ac:dyDescent="0.25">
      <c r="A8094"/>
      <c r="B8094"/>
    </row>
    <row r="8095" spans="1:2" x14ac:dyDescent="0.25">
      <c r="A8095"/>
      <c r="B8095"/>
    </row>
    <row r="8096" spans="1:2" x14ac:dyDescent="0.25">
      <c r="A8096"/>
      <c r="B8096"/>
    </row>
    <row r="8097" spans="1:2" x14ac:dyDescent="0.25">
      <c r="A8097"/>
      <c r="B8097"/>
    </row>
    <row r="8098" spans="1:2" x14ac:dyDescent="0.25">
      <c r="A8098"/>
      <c r="B8098"/>
    </row>
    <row r="8099" spans="1:2" x14ac:dyDescent="0.25">
      <c r="A8099"/>
      <c r="B8099"/>
    </row>
    <row r="8100" spans="1:2" x14ac:dyDescent="0.25">
      <c r="A8100"/>
      <c r="B8100"/>
    </row>
    <row r="8101" spans="1:2" x14ac:dyDescent="0.25">
      <c r="A8101"/>
      <c r="B8101"/>
    </row>
    <row r="8102" spans="1:2" x14ac:dyDescent="0.25">
      <c r="A8102"/>
      <c r="B8102"/>
    </row>
    <row r="8103" spans="1:2" x14ac:dyDescent="0.25">
      <c r="A8103"/>
      <c r="B8103"/>
    </row>
    <row r="8104" spans="1:2" x14ac:dyDescent="0.25">
      <c r="A8104"/>
      <c r="B8104"/>
    </row>
    <row r="8105" spans="1:2" x14ac:dyDescent="0.25">
      <c r="A8105"/>
      <c r="B8105"/>
    </row>
    <row r="8106" spans="1:2" x14ac:dyDescent="0.25">
      <c r="A8106"/>
      <c r="B8106"/>
    </row>
    <row r="8107" spans="1:2" x14ac:dyDescent="0.25">
      <c r="A8107"/>
      <c r="B8107"/>
    </row>
    <row r="8108" spans="1:2" x14ac:dyDescent="0.25">
      <c r="A8108"/>
      <c r="B8108"/>
    </row>
    <row r="8109" spans="1:2" x14ac:dyDescent="0.25">
      <c r="A8109"/>
      <c r="B8109"/>
    </row>
    <row r="8110" spans="1:2" x14ac:dyDescent="0.25">
      <c r="A8110"/>
      <c r="B8110"/>
    </row>
    <row r="8111" spans="1:2" x14ac:dyDescent="0.25">
      <c r="A8111"/>
      <c r="B8111"/>
    </row>
    <row r="8112" spans="1:2" x14ac:dyDescent="0.25">
      <c r="A8112"/>
      <c r="B8112"/>
    </row>
    <row r="8113" spans="1:2" x14ac:dyDescent="0.25">
      <c r="A8113"/>
      <c r="B8113"/>
    </row>
    <row r="8114" spans="1:2" x14ac:dyDescent="0.25">
      <c r="A8114"/>
      <c r="B8114"/>
    </row>
    <row r="8115" spans="1:2" x14ac:dyDescent="0.25">
      <c r="A8115"/>
      <c r="B8115"/>
    </row>
    <row r="8116" spans="1:2" x14ac:dyDescent="0.25">
      <c r="A8116"/>
      <c r="B8116"/>
    </row>
    <row r="8117" spans="1:2" x14ac:dyDescent="0.25">
      <c r="A8117"/>
      <c r="B8117"/>
    </row>
    <row r="8118" spans="1:2" x14ac:dyDescent="0.25">
      <c r="A8118"/>
      <c r="B8118"/>
    </row>
    <row r="8119" spans="1:2" x14ac:dyDescent="0.25">
      <c r="A8119"/>
      <c r="B8119"/>
    </row>
    <row r="8120" spans="1:2" x14ac:dyDescent="0.25">
      <c r="A8120"/>
      <c r="B8120"/>
    </row>
    <row r="8121" spans="1:2" x14ac:dyDescent="0.25">
      <c r="A8121"/>
      <c r="B8121"/>
    </row>
    <row r="8122" spans="1:2" x14ac:dyDescent="0.25">
      <c r="A8122"/>
      <c r="B8122"/>
    </row>
    <row r="8123" spans="1:2" x14ac:dyDescent="0.25">
      <c r="A8123"/>
      <c r="B8123"/>
    </row>
    <row r="8124" spans="1:2" x14ac:dyDescent="0.25">
      <c r="A8124"/>
      <c r="B8124"/>
    </row>
    <row r="8125" spans="1:2" x14ac:dyDescent="0.25">
      <c r="A8125"/>
      <c r="B8125"/>
    </row>
    <row r="8126" spans="1:2" x14ac:dyDescent="0.25">
      <c r="A8126"/>
      <c r="B8126"/>
    </row>
    <row r="8127" spans="1:2" x14ac:dyDescent="0.25">
      <c r="A8127"/>
      <c r="B8127"/>
    </row>
    <row r="8128" spans="1:2" x14ac:dyDescent="0.25">
      <c r="A8128"/>
      <c r="B8128"/>
    </row>
    <row r="8129" spans="1:2" x14ac:dyDescent="0.25">
      <c r="A8129"/>
      <c r="B8129"/>
    </row>
    <row r="8130" spans="1:2" x14ac:dyDescent="0.25">
      <c r="A8130"/>
      <c r="B8130"/>
    </row>
    <row r="8131" spans="1:2" x14ac:dyDescent="0.25">
      <c r="A8131"/>
      <c r="B8131"/>
    </row>
    <row r="8132" spans="1:2" x14ac:dyDescent="0.25">
      <c r="A8132"/>
      <c r="B8132"/>
    </row>
    <row r="8133" spans="1:2" x14ac:dyDescent="0.25">
      <c r="A8133"/>
      <c r="B8133"/>
    </row>
    <row r="8134" spans="1:2" x14ac:dyDescent="0.25">
      <c r="A8134"/>
      <c r="B8134"/>
    </row>
    <row r="8135" spans="1:2" x14ac:dyDescent="0.25">
      <c r="A8135"/>
      <c r="B8135"/>
    </row>
    <row r="8136" spans="1:2" x14ac:dyDescent="0.25">
      <c r="A8136"/>
      <c r="B8136"/>
    </row>
    <row r="8137" spans="1:2" x14ac:dyDescent="0.25">
      <c r="A8137"/>
      <c r="B8137"/>
    </row>
    <row r="8138" spans="1:2" x14ac:dyDescent="0.25">
      <c r="A8138"/>
      <c r="B8138"/>
    </row>
    <row r="8139" spans="1:2" x14ac:dyDescent="0.25">
      <c r="A8139"/>
      <c r="B8139"/>
    </row>
    <row r="8140" spans="1:2" x14ac:dyDescent="0.25">
      <c r="A8140"/>
      <c r="B8140"/>
    </row>
    <row r="8141" spans="1:2" x14ac:dyDescent="0.25">
      <c r="A8141"/>
      <c r="B8141"/>
    </row>
    <row r="8142" spans="1:2" x14ac:dyDescent="0.25">
      <c r="A8142"/>
      <c r="B8142"/>
    </row>
    <row r="8143" spans="1:2" x14ac:dyDescent="0.25">
      <c r="A8143"/>
      <c r="B8143"/>
    </row>
    <row r="8144" spans="1:2" x14ac:dyDescent="0.25">
      <c r="A8144"/>
      <c r="B8144"/>
    </row>
    <row r="8145" spans="1:2" x14ac:dyDescent="0.25">
      <c r="A8145"/>
      <c r="B8145"/>
    </row>
    <row r="8146" spans="1:2" x14ac:dyDescent="0.25">
      <c r="A8146"/>
      <c r="B8146"/>
    </row>
    <row r="8147" spans="1:2" x14ac:dyDescent="0.25">
      <c r="A8147"/>
      <c r="B8147"/>
    </row>
    <row r="8148" spans="1:2" x14ac:dyDescent="0.25">
      <c r="A8148"/>
      <c r="B8148"/>
    </row>
    <row r="8149" spans="1:2" x14ac:dyDescent="0.25">
      <c r="A8149"/>
      <c r="B8149"/>
    </row>
    <row r="8150" spans="1:2" x14ac:dyDescent="0.25">
      <c r="A8150"/>
      <c r="B8150"/>
    </row>
    <row r="8151" spans="1:2" x14ac:dyDescent="0.25">
      <c r="A8151"/>
      <c r="B8151"/>
    </row>
    <row r="8152" spans="1:2" x14ac:dyDescent="0.25">
      <c r="A8152"/>
      <c r="B8152"/>
    </row>
    <row r="8153" spans="1:2" x14ac:dyDescent="0.25">
      <c r="A8153"/>
      <c r="B8153"/>
    </row>
    <row r="8154" spans="1:2" x14ac:dyDescent="0.25">
      <c r="A8154"/>
      <c r="B8154"/>
    </row>
    <row r="8155" spans="1:2" x14ac:dyDescent="0.25">
      <c r="A8155"/>
      <c r="B8155"/>
    </row>
    <row r="8156" spans="1:2" x14ac:dyDescent="0.25">
      <c r="A8156"/>
      <c r="B8156"/>
    </row>
    <row r="8157" spans="1:2" x14ac:dyDescent="0.25">
      <c r="A8157"/>
      <c r="B8157"/>
    </row>
    <row r="8158" spans="1:2" x14ac:dyDescent="0.25">
      <c r="A8158"/>
      <c r="B8158"/>
    </row>
    <row r="8159" spans="1:2" x14ac:dyDescent="0.25">
      <c r="A8159"/>
      <c r="B8159"/>
    </row>
    <row r="8160" spans="1:2" x14ac:dyDescent="0.25">
      <c r="A8160"/>
      <c r="B8160"/>
    </row>
    <row r="8161" spans="1:2" x14ac:dyDescent="0.25">
      <c r="A8161"/>
      <c r="B8161"/>
    </row>
    <row r="8162" spans="1:2" x14ac:dyDescent="0.25">
      <c r="A8162"/>
      <c r="B8162"/>
    </row>
    <row r="8163" spans="1:2" x14ac:dyDescent="0.25">
      <c r="A8163"/>
      <c r="B8163"/>
    </row>
    <row r="8164" spans="1:2" x14ac:dyDescent="0.25">
      <c r="A8164"/>
      <c r="B8164"/>
    </row>
    <row r="8165" spans="1:2" x14ac:dyDescent="0.25">
      <c r="A8165"/>
      <c r="B8165"/>
    </row>
    <row r="8166" spans="1:2" x14ac:dyDescent="0.25">
      <c r="A8166"/>
      <c r="B8166"/>
    </row>
    <row r="8167" spans="1:2" x14ac:dyDescent="0.25">
      <c r="A8167"/>
      <c r="B8167"/>
    </row>
    <row r="8168" spans="1:2" x14ac:dyDescent="0.25">
      <c r="A8168"/>
      <c r="B8168"/>
    </row>
    <row r="8169" spans="1:2" x14ac:dyDescent="0.25">
      <c r="A8169"/>
      <c r="B8169"/>
    </row>
    <row r="8170" spans="1:2" x14ac:dyDescent="0.25">
      <c r="A8170"/>
      <c r="B8170"/>
    </row>
    <row r="8171" spans="1:2" x14ac:dyDescent="0.25">
      <c r="A8171"/>
      <c r="B8171"/>
    </row>
    <row r="8172" spans="1:2" x14ac:dyDescent="0.25">
      <c r="A8172"/>
      <c r="B8172"/>
    </row>
    <row r="8173" spans="1:2" x14ac:dyDescent="0.25">
      <c r="A8173"/>
      <c r="B8173"/>
    </row>
    <row r="8174" spans="1:2" x14ac:dyDescent="0.25">
      <c r="A8174"/>
      <c r="B8174"/>
    </row>
    <row r="8175" spans="1:2" x14ac:dyDescent="0.25">
      <c r="A8175"/>
      <c r="B8175"/>
    </row>
    <row r="8176" spans="1:2" x14ac:dyDescent="0.25">
      <c r="A8176"/>
      <c r="B8176"/>
    </row>
    <row r="8177" spans="1:2" x14ac:dyDescent="0.25">
      <c r="A8177"/>
      <c r="B8177"/>
    </row>
    <row r="8178" spans="1:2" x14ac:dyDescent="0.25">
      <c r="A8178"/>
      <c r="B8178"/>
    </row>
    <row r="8179" spans="1:2" x14ac:dyDescent="0.25">
      <c r="A8179"/>
      <c r="B8179"/>
    </row>
    <row r="8180" spans="1:2" x14ac:dyDescent="0.25">
      <c r="A8180"/>
      <c r="B8180"/>
    </row>
    <row r="8181" spans="1:2" x14ac:dyDescent="0.25">
      <c r="A8181"/>
      <c r="B8181"/>
    </row>
    <row r="8182" spans="1:2" x14ac:dyDescent="0.25">
      <c r="A8182"/>
      <c r="B8182"/>
    </row>
    <row r="8183" spans="1:2" x14ac:dyDescent="0.25">
      <c r="A8183"/>
      <c r="B8183"/>
    </row>
    <row r="8184" spans="1:2" x14ac:dyDescent="0.25">
      <c r="A8184"/>
      <c r="B8184"/>
    </row>
    <row r="8185" spans="1:2" x14ac:dyDescent="0.25">
      <c r="A8185"/>
      <c r="B8185"/>
    </row>
    <row r="8186" spans="1:2" x14ac:dyDescent="0.25">
      <c r="A8186"/>
      <c r="B8186"/>
    </row>
    <row r="8187" spans="1:2" x14ac:dyDescent="0.25">
      <c r="A8187"/>
      <c r="B8187"/>
    </row>
    <row r="8188" spans="1:2" x14ac:dyDescent="0.25">
      <c r="A8188"/>
      <c r="B8188"/>
    </row>
    <row r="8189" spans="1:2" x14ac:dyDescent="0.25">
      <c r="A8189"/>
      <c r="B8189"/>
    </row>
    <row r="8190" spans="1:2" x14ac:dyDescent="0.25">
      <c r="A8190"/>
      <c r="B8190"/>
    </row>
    <row r="8191" spans="1:2" x14ac:dyDescent="0.25">
      <c r="A8191"/>
      <c r="B8191"/>
    </row>
    <row r="8192" spans="1:2" x14ac:dyDescent="0.25">
      <c r="A8192"/>
      <c r="B8192"/>
    </row>
    <row r="8193" spans="1:2" x14ac:dyDescent="0.25">
      <c r="A8193"/>
      <c r="B8193"/>
    </row>
    <row r="8194" spans="1:2" x14ac:dyDescent="0.25">
      <c r="A8194"/>
      <c r="B8194"/>
    </row>
    <row r="8195" spans="1:2" x14ac:dyDescent="0.25">
      <c r="A8195"/>
      <c r="B8195"/>
    </row>
    <row r="8196" spans="1:2" x14ac:dyDescent="0.25">
      <c r="A8196"/>
      <c r="B8196"/>
    </row>
    <row r="8197" spans="1:2" x14ac:dyDescent="0.25">
      <c r="A8197"/>
      <c r="B8197"/>
    </row>
    <row r="8198" spans="1:2" x14ac:dyDescent="0.25">
      <c r="A8198"/>
      <c r="B8198"/>
    </row>
    <row r="8199" spans="1:2" x14ac:dyDescent="0.25">
      <c r="A8199"/>
      <c r="B8199"/>
    </row>
    <row r="8200" spans="1:2" x14ac:dyDescent="0.25">
      <c r="A8200"/>
      <c r="B8200"/>
    </row>
    <row r="8201" spans="1:2" x14ac:dyDescent="0.25">
      <c r="A8201"/>
      <c r="B8201"/>
    </row>
    <row r="8202" spans="1:2" x14ac:dyDescent="0.25">
      <c r="A8202"/>
      <c r="B8202"/>
    </row>
    <row r="8203" spans="1:2" x14ac:dyDescent="0.25">
      <c r="A8203"/>
      <c r="B8203"/>
    </row>
    <row r="8204" spans="1:2" x14ac:dyDescent="0.25">
      <c r="A8204"/>
      <c r="B8204"/>
    </row>
    <row r="8205" spans="1:2" x14ac:dyDescent="0.25">
      <c r="A8205"/>
      <c r="B8205"/>
    </row>
    <row r="8206" spans="1:2" x14ac:dyDescent="0.25">
      <c r="A8206"/>
      <c r="B8206"/>
    </row>
    <row r="8207" spans="1:2" x14ac:dyDescent="0.25">
      <c r="A8207"/>
      <c r="B8207"/>
    </row>
    <row r="8208" spans="1:2" x14ac:dyDescent="0.25">
      <c r="A8208"/>
      <c r="B8208"/>
    </row>
    <row r="8209" spans="1:2" x14ac:dyDescent="0.25">
      <c r="A8209"/>
      <c r="B8209"/>
    </row>
    <row r="8210" spans="1:2" x14ac:dyDescent="0.25">
      <c r="A8210"/>
      <c r="B8210"/>
    </row>
    <row r="8211" spans="1:2" x14ac:dyDescent="0.25">
      <c r="A8211"/>
      <c r="B8211"/>
    </row>
    <row r="8212" spans="1:2" x14ac:dyDescent="0.25">
      <c r="A8212"/>
      <c r="B8212"/>
    </row>
    <row r="8213" spans="1:2" x14ac:dyDescent="0.25">
      <c r="A8213"/>
      <c r="B8213"/>
    </row>
    <row r="8214" spans="1:2" x14ac:dyDescent="0.25">
      <c r="A8214"/>
      <c r="B8214"/>
    </row>
    <row r="8215" spans="1:2" x14ac:dyDescent="0.25">
      <c r="A8215"/>
      <c r="B8215"/>
    </row>
    <row r="8216" spans="1:2" x14ac:dyDescent="0.25">
      <c r="A8216"/>
      <c r="B8216"/>
    </row>
    <row r="8217" spans="1:2" x14ac:dyDescent="0.25">
      <c r="A8217"/>
      <c r="B8217"/>
    </row>
    <row r="8218" spans="1:2" x14ac:dyDescent="0.25">
      <c r="A8218"/>
      <c r="B8218"/>
    </row>
    <row r="8219" spans="1:2" x14ac:dyDescent="0.25">
      <c r="A8219"/>
      <c r="B8219"/>
    </row>
    <row r="8220" spans="1:2" x14ac:dyDescent="0.25">
      <c r="A8220"/>
      <c r="B8220"/>
    </row>
    <row r="8221" spans="1:2" x14ac:dyDescent="0.25">
      <c r="A8221"/>
      <c r="B8221"/>
    </row>
    <row r="8222" spans="1:2" x14ac:dyDescent="0.25">
      <c r="A8222"/>
      <c r="B8222"/>
    </row>
    <row r="8223" spans="1:2" x14ac:dyDescent="0.25">
      <c r="A8223"/>
      <c r="B8223"/>
    </row>
    <row r="8224" spans="1:2" x14ac:dyDescent="0.25">
      <c r="A8224"/>
      <c r="B8224"/>
    </row>
    <row r="8225" spans="1:2" x14ac:dyDescent="0.25">
      <c r="A8225"/>
      <c r="B8225"/>
    </row>
    <row r="8226" spans="1:2" x14ac:dyDescent="0.25">
      <c r="A8226"/>
      <c r="B8226"/>
    </row>
    <row r="8227" spans="1:2" x14ac:dyDescent="0.25">
      <c r="A8227"/>
      <c r="B8227"/>
    </row>
    <row r="8228" spans="1:2" x14ac:dyDescent="0.25">
      <c r="A8228"/>
      <c r="B8228"/>
    </row>
    <row r="8229" spans="1:2" x14ac:dyDescent="0.25">
      <c r="A8229"/>
      <c r="B8229"/>
    </row>
    <row r="8230" spans="1:2" x14ac:dyDescent="0.25">
      <c r="A8230"/>
      <c r="B8230"/>
    </row>
    <row r="8231" spans="1:2" x14ac:dyDescent="0.25">
      <c r="A8231"/>
      <c r="B8231"/>
    </row>
    <row r="8232" spans="1:2" x14ac:dyDescent="0.25">
      <c r="A8232"/>
      <c r="B8232"/>
    </row>
    <row r="8233" spans="1:2" x14ac:dyDescent="0.25">
      <c r="A8233"/>
      <c r="B8233"/>
    </row>
    <row r="8234" spans="1:2" x14ac:dyDescent="0.25">
      <c r="A8234"/>
      <c r="B8234"/>
    </row>
    <row r="8235" spans="1:2" x14ac:dyDescent="0.25">
      <c r="A8235"/>
      <c r="B8235"/>
    </row>
    <row r="8236" spans="1:2" x14ac:dyDescent="0.25">
      <c r="A8236"/>
      <c r="B8236"/>
    </row>
    <row r="8237" spans="1:2" x14ac:dyDescent="0.25">
      <c r="A8237"/>
      <c r="B8237"/>
    </row>
    <row r="8238" spans="1:2" x14ac:dyDescent="0.25">
      <c r="A8238"/>
      <c r="B8238"/>
    </row>
    <row r="8239" spans="1:2" x14ac:dyDescent="0.25">
      <c r="A8239"/>
      <c r="B8239"/>
    </row>
    <row r="8240" spans="1:2" x14ac:dyDescent="0.25">
      <c r="A8240"/>
      <c r="B8240"/>
    </row>
    <row r="8241" spans="1:2" x14ac:dyDescent="0.25">
      <c r="A8241"/>
      <c r="B8241"/>
    </row>
    <row r="8242" spans="1:2" x14ac:dyDescent="0.25">
      <c r="A8242"/>
      <c r="B8242"/>
    </row>
    <row r="8243" spans="1:2" x14ac:dyDescent="0.25">
      <c r="A8243"/>
      <c r="B8243"/>
    </row>
    <row r="8244" spans="1:2" x14ac:dyDescent="0.25">
      <c r="A8244"/>
      <c r="B8244"/>
    </row>
    <row r="8245" spans="1:2" x14ac:dyDescent="0.25">
      <c r="A8245"/>
      <c r="B8245"/>
    </row>
    <row r="8246" spans="1:2" x14ac:dyDescent="0.25">
      <c r="A8246"/>
      <c r="B8246"/>
    </row>
    <row r="8247" spans="1:2" x14ac:dyDescent="0.25">
      <c r="A8247"/>
      <c r="B8247"/>
    </row>
    <row r="8248" spans="1:2" x14ac:dyDescent="0.25">
      <c r="A8248"/>
      <c r="B8248"/>
    </row>
    <row r="8249" spans="1:2" x14ac:dyDescent="0.25">
      <c r="A8249"/>
      <c r="B8249"/>
    </row>
    <row r="8250" spans="1:2" x14ac:dyDescent="0.25">
      <c r="A8250"/>
      <c r="B8250"/>
    </row>
    <row r="8251" spans="1:2" x14ac:dyDescent="0.25">
      <c r="A8251"/>
      <c r="B8251"/>
    </row>
    <row r="8252" spans="1:2" x14ac:dyDescent="0.25">
      <c r="A8252"/>
      <c r="B8252"/>
    </row>
    <row r="8253" spans="1:2" x14ac:dyDescent="0.25">
      <c r="A8253"/>
      <c r="B8253"/>
    </row>
    <row r="8254" spans="1:2" x14ac:dyDescent="0.25">
      <c r="A8254"/>
      <c r="B8254"/>
    </row>
    <row r="8255" spans="1:2" x14ac:dyDescent="0.25">
      <c r="A8255"/>
      <c r="B8255"/>
    </row>
    <row r="8256" spans="1:2" x14ac:dyDescent="0.25">
      <c r="A8256"/>
      <c r="B8256"/>
    </row>
    <row r="8257" spans="1:2" x14ac:dyDescent="0.25">
      <c r="A8257"/>
      <c r="B8257"/>
    </row>
    <row r="8258" spans="1:2" x14ac:dyDescent="0.25">
      <c r="A8258"/>
      <c r="B8258"/>
    </row>
    <row r="8259" spans="1:2" x14ac:dyDescent="0.25">
      <c r="A8259"/>
      <c r="B8259"/>
    </row>
    <row r="8260" spans="1:2" x14ac:dyDescent="0.25">
      <c r="A8260"/>
      <c r="B8260"/>
    </row>
    <row r="8261" spans="1:2" x14ac:dyDescent="0.25">
      <c r="A8261"/>
      <c r="B8261"/>
    </row>
    <row r="8262" spans="1:2" x14ac:dyDescent="0.25">
      <c r="A8262"/>
      <c r="B8262"/>
    </row>
    <row r="8263" spans="1:2" x14ac:dyDescent="0.25">
      <c r="A8263"/>
      <c r="B8263"/>
    </row>
    <row r="8264" spans="1:2" x14ac:dyDescent="0.25">
      <c r="A8264"/>
      <c r="B8264"/>
    </row>
    <row r="8265" spans="1:2" x14ac:dyDescent="0.25">
      <c r="A8265"/>
      <c r="B8265"/>
    </row>
    <row r="8266" spans="1:2" x14ac:dyDescent="0.25">
      <c r="A8266"/>
      <c r="B8266"/>
    </row>
    <row r="8267" spans="1:2" x14ac:dyDescent="0.25">
      <c r="A8267"/>
      <c r="B8267"/>
    </row>
    <row r="8268" spans="1:2" x14ac:dyDescent="0.25">
      <c r="A8268"/>
      <c r="B8268"/>
    </row>
    <row r="8269" spans="1:2" x14ac:dyDescent="0.25">
      <c r="A8269"/>
      <c r="B8269"/>
    </row>
    <row r="8270" spans="1:2" x14ac:dyDescent="0.25">
      <c r="A8270"/>
      <c r="B8270"/>
    </row>
    <row r="8271" spans="1:2" x14ac:dyDescent="0.25">
      <c r="A8271"/>
      <c r="B8271"/>
    </row>
    <row r="8272" spans="1:2" x14ac:dyDescent="0.25">
      <c r="A8272"/>
      <c r="B8272"/>
    </row>
    <row r="8273" spans="1:2" x14ac:dyDescent="0.25">
      <c r="A8273"/>
      <c r="B8273"/>
    </row>
    <row r="8274" spans="1:2" x14ac:dyDescent="0.25">
      <c r="A8274"/>
      <c r="B8274"/>
    </row>
    <row r="8275" spans="1:2" x14ac:dyDescent="0.25">
      <c r="A8275"/>
      <c r="B8275"/>
    </row>
    <row r="8276" spans="1:2" x14ac:dyDescent="0.25">
      <c r="A8276"/>
      <c r="B8276"/>
    </row>
    <row r="8277" spans="1:2" x14ac:dyDescent="0.25">
      <c r="A8277"/>
      <c r="B8277"/>
    </row>
    <row r="8278" spans="1:2" x14ac:dyDescent="0.25">
      <c r="A8278"/>
      <c r="B8278"/>
    </row>
    <row r="8279" spans="1:2" x14ac:dyDescent="0.25">
      <c r="A8279"/>
      <c r="B8279"/>
    </row>
    <row r="8280" spans="1:2" x14ac:dyDescent="0.25">
      <c r="A8280"/>
      <c r="B8280"/>
    </row>
    <row r="8281" spans="1:2" x14ac:dyDescent="0.25">
      <c r="A8281"/>
      <c r="B8281"/>
    </row>
    <row r="8282" spans="1:2" x14ac:dyDescent="0.25">
      <c r="A8282"/>
      <c r="B8282"/>
    </row>
    <row r="8283" spans="1:2" x14ac:dyDescent="0.25">
      <c r="A8283"/>
      <c r="B8283"/>
    </row>
    <row r="8284" spans="1:2" x14ac:dyDescent="0.25">
      <c r="A8284"/>
      <c r="B8284"/>
    </row>
    <row r="8285" spans="1:2" x14ac:dyDescent="0.25">
      <c r="A8285"/>
      <c r="B8285"/>
    </row>
    <row r="8286" spans="1:2" x14ac:dyDescent="0.25">
      <c r="A8286"/>
      <c r="B8286"/>
    </row>
    <row r="8287" spans="1:2" x14ac:dyDescent="0.25">
      <c r="A8287"/>
      <c r="B8287"/>
    </row>
    <row r="8288" spans="1:2" x14ac:dyDescent="0.25">
      <c r="A8288"/>
      <c r="B8288"/>
    </row>
    <row r="8289" spans="1:2" x14ac:dyDescent="0.25">
      <c r="A8289"/>
      <c r="B8289"/>
    </row>
    <row r="8290" spans="1:2" x14ac:dyDescent="0.25">
      <c r="A8290"/>
      <c r="B8290"/>
    </row>
    <row r="8291" spans="1:2" x14ac:dyDescent="0.25">
      <c r="A8291"/>
      <c r="B8291"/>
    </row>
    <row r="8292" spans="1:2" x14ac:dyDescent="0.25">
      <c r="A8292"/>
      <c r="B8292"/>
    </row>
    <row r="8293" spans="1:2" x14ac:dyDescent="0.25">
      <c r="A8293"/>
      <c r="B8293"/>
    </row>
    <row r="8294" spans="1:2" x14ac:dyDescent="0.25">
      <c r="A8294"/>
      <c r="B8294"/>
    </row>
    <row r="8295" spans="1:2" x14ac:dyDescent="0.25">
      <c r="A8295"/>
      <c r="B8295"/>
    </row>
    <row r="8296" spans="1:2" x14ac:dyDescent="0.25">
      <c r="A8296"/>
      <c r="B8296"/>
    </row>
    <row r="8297" spans="1:2" x14ac:dyDescent="0.25">
      <c r="A8297"/>
      <c r="B8297"/>
    </row>
    <row r="8298" spans="1:2" x14ac:dyDescent="0.25">
      <c r="A8298"/>
      <c r="B8298"/>
    </row>
    <row r="8299" spans="1:2" x14ac:dyDescent="0.25">
      <c r="A8299"/>
      <c r="B8299"/>
    </row>
    <row r="8300" spans="1:2" x14ac:dyDescent="0.25">
      <c r="A8300"/>
      <c r="B8300"/>
    </row>
    <row r="8301" spans="1:2" x14ac:dyDescent="0.25">
      <c r="A8301"/>
      <c r="B8301"/>
    </row>
    <row r="8302" spans="1:2" x14ac:dyDescent="0.25">
      <c r="A8302"/>
      <c r="B8302"/>
    </row>
    <row r="8303" spans="1:2" x14ac:dyDescent="0.25">
      <c r="A8303"/>
      <c r="B8303"/>
    </row>
    <row r="8304" spans="1:2" x14ac:dyDescent="0.25">
      <c r="A8304"/>
      <c r="B8304"/>
    </row>
    <row r="8305" spans="1:2" x14ac:dyDescent="0.25">
      <c r="A8305"/>
      <c r="B8305"/>
    </row>
    <row r="8306" spans="1:2" x14ac:dyDescent="0.25">
      <c r="A8306"/>
      <c r="B8306"/>
    </row>
    <row r="8307" spans="1:2" x14ac:dyDescent="0.25">
      <c r="A8307"/>
      <c r="B8307"/>
    </row>
    <row r="8308" spans="1:2" x14ac:dyDescent="0.25">
      <c r="A8308"/>
      <c r="B8308"/>
    </row>
    <row r="8309" spans="1:2" x14ac:dyDescent="0.25">
      <c r="A8309"/>
      <c r="B8309"/>
    </row>
    <row r="8310" spans="1:2" x14ac:dyDescent="0.25">
      <c r="A8310"/>
      <c r="B8310"/>
    </row>
    <row r="8311" spans="1:2" x14ac:dyDescent="0.25">
      <c r="A8311"/>
      <c r="B8311"/>
    </row>
    <row r="8312" spans="1:2" x14ac:dyDescent="0.25">
      <c r="A8312"/>
      <c r="B8312"/>
    </row>
    <row r="8313" spans="1:2" x14ac:dyDescent="0.25">
      <c r="A8313"/>
      <c r="B8313"/>
    </row>
    <row r="8314" spans="1:2" x14ac:dyDescent="0.25">
      <c r="A8314"/>
      <c r="B8314"/>
    </row>
    <row r="8315" spans="1:2" x14ac:dyDescent="0.25">
      <c r="A8315"/>
      <c r="B8315"/>
    </row>
    <row r="8316" spans="1:2" x14ac:dyDescent="0.25">
      <c r="A8316"/>
      <c r="B8316"/>
    </row>
    <row r="8317" spans="1:2" x14ac:dyDescent="0.25">
      <c r="A8317"/>
      <c r="B8317"/>
    </row>
    <row r="8318" spans="1:2" x14ac:dyDescent="0.25">
      <c r="A8318"/>
      <c r="B8318"/>
    </row>
    <row r="8319" spans="1:2" x14ac:dyDescent="0.25">
      <c r="A8319"/>
      <c r="B8319"/>
    </row>
    <row r="8320" spans="1:2" x14ac:dyDescent="0.25">
      <c r="A8320"/>
      <c r="B8320"/>
    </row>
    <row r="8321" spans="1:2" x14ac:dyDescent="0.25">
      <c r="A8321"/>
      <c r="B8321"/>
    </row>
    <row r="8322" spans="1:2" x14ac:dyDescent="0.25">
      <c r="A8322"/>
      <c r="B8322"/>
    </row>
    <row r="8323" spans="1:2" x14ac:dyDescent="0.25">
      <c r="A8323"/>
      <c r="B8323"/>
    </row>
    <row r="8324" spans="1:2" x14ac:dyDescent="0.25">
      <c r="A8324"/>
      <c r="B8324"/>
    </row>
    <row r="8325" spans="1:2" x14ac:dyDescent="0.25">
      <c r="A8325"/>
      <c r="B8325"/>
    </row>
    <row r="8326" spans="1:2" x14ac:dyDescent="0.25">
      <c r="A8326"/>
      <c r="B8326"/>
    </row>
    <row r="8327" spans="1:2" x14ac:dyDescent="0.25">
      <c r="A8327"/>
      <c r="B8327"/>
    </row>
    <row r="8328" spans="1:2" x14ac:dyDescent="0.25">
      <c r="A8328"/>
      <c r="B8328"/>
    </row>
    <row r="8329" spans="1:2" x14ac:dyDescent="0.25">
      <c r="A8329"/>
      <c r="B8329"/>
    </row>
    <row r="8330" spans="1:2" x14ac:dyDescent="0.25">
      <c r="A8330"/>
      <c r="B8330"/>
    </row>
    <row r="8331" spans="1:2" x14ac:dyDescent="0.25">
      <c r="A8331"/>
      <c r="B8331"/>
    </row>
    <row r="8332" spans="1:2" x14ac:dyDescent="0.25">
      <c r="A8332"/>
      <c r="B8332"/>
    </row>
    <row r="8333" spans="1:2" x14ac:dyDescent="0.25">
      <c r="A8333"/>
      <c r="B8333"/>
    </row>
    <row r="8334" spans="1:2" x14ac:dyDescent="0.25">
      <c r="A8334"/>
      <c r="B8334"/>
    </row>
    <row r="8335" spans="1:2" x14ac:dyDescent="0.25">
      <c r="A8335"/>
      <c r="B8335"/>
    </row>
    <row r="8336" spans="1:2" x14ac:dyDescent="0.25">
      <c r="A8336"/>
      <c r="B8336"/>
    </row>
    <row r="8337" spans="1:2" x14ac:dyDescent="0.25">
      <c r="A8337"/>
      <c r="B8337"/>
    </row>
    <row r="8338" spans="1:2" x14ac:dyDescent="0.25">
      <c r="A8338"/>
      <c r="B8338"/>
    </row>
    <row r="8339" spans="1:2" x14ac:dyDescent="0.25">
      <c r="A8339"/>
      <c r="B8339"/>
    </row>
    <row r="8340" spans="1:2" x14ac:dyDescent="0.25">
      <c r="A8340"/>
      <c r="B8340"/>
    </row>
    <row r="8341" spans="1:2" x14ac:dyDescent="0.25">
      <c r="A8341"/>
      <c r="B8341"/>
    </row>
    <row r="8342" spans="1:2" x14ac:dyDescent="0.25">
      <c r="A8342"/>
      <c r="B8342"/>
    </row>
    <row r="8343" spans="1:2" x14ac:dyDescent="0.25">
      <c r="A8343"/>
      <c r="B8343"/>
    </row>
    <row r="8344" spans="1:2" x14ac:dyDescent="0.25">
      <c r="A8344"/>
      <c r="B8344"/>
    </row>
    <row r="8345" spans="1:2" x14ac:dyDescent="0.25">
      <c r="A8345"/>
      <c r="B8345"/>
    </row>
    <row r="8346" spans="1:2" x14ac:dyDescent="0.25">
      <c r="A8346"/>
      <c r="B8346"/>
    </row>
    <row r="8347" spans="1:2" x14ac:dyDescent="0.25">
      <c r="A8347"/>
      <c r="B8347"/>
    </row>
    <row r="8348" spans="1:2" x14ac:dyDescent="0.25">
      <c r="A8348"/>
      <c r="B8348"/>
    </row>
    <row r="8349" spans="1:2" x14ac:dyDescent="0.25">
      <c r="A8349"/>
      <c r="B8349"/>
    </row>
    <row r="8350" spans="1:2" x14ac:dyDescent="0.25">
      <c r="A8350"/>
      <c r="B8350"/>
    </row>
    <row r="8351" spans="1:2" x14ac:dyDescent="0.25">
      <c r="A8351"/>
      <c r="B8351"/>
    </row>
    <row r="8352" spans="1:2" x14ac:dyDescent="0.25">
      <c r="A8352"/>
      <c r="B8352"/>
    </row>
    <row r="8353" spans="1:2" x14ac:dyDescent="0.25">
      <c r="A8353"/>
      <c r="B8353"/>
    </row>
    <row r="8354" spans="1:2" x14ac:dyDescent="0.25">
      <c r="A8354"/>
      <c r="B8354"/>
    </row>
    <row r="8355" spans="1:2" x14ac:dyDescent="0.25">
      <c r="A8355"/>
      <c r="B8355"/>
    </row>
    <row r="8356" spans="1:2" x14ac:dyDescent="0.25">
      <c r="A8356"/>
      <c r="B8356"/>
    </row>
    <row r="8357" spans="1:2" x14ac:dyDescent="0.25">
      <c r="A8357"/>
      <c r="B8357"/>
    </row>
    <row r="8358" spans="1:2" x14ac:dyDescent="0.25">
      <c r="A8358"/>
      <c r="B8358"/>
    </row>
    <row r="8359" spans="1:2" x14ac:dyDescent="0.25">
      <c r="A8359"/>
      <c r="B8359"/>
    </row>
    <row r="8360" spans="1:2" x14ac:dyDescent="0.25">
      <c r="A8360"/>
      <c r="B8360"/>
    </row>
    <row r="8361" spans="1:2" x14ac:dyDescent="0.25">
      <c r="A8361"/>
      <c r="B8361"/>
    </row>
    <row r="8362" spans="1:2" x14ac:dyDescent="0.25">
      <c r="A8362"/>
      <c r="B8362"/>
    </row>
    <row r="8363" spans="1:2" x14ac:dyDescent="0.25">
      <c r="A8363"/>
      <c r="B8363"/>
    </row>
    <row r="8364" spans="1:2" x14ac:dyDescent="0.25">
      <c r="A8364"/>
      <c r="B8364"/>
    </row>
    <row r="8365" spans="1:2" x14ac:dyDescent="0.25">
      <c r="A8365"/>
      <c r="B8365"/>
    </row>
    <row r="8366" spans="1:2" x14ac:dyDescent="0.25">
      <c r="A8366"/>
      <c r="B8366"/>
    </row>
    <row r="8367" spans="1:2" x14ac:dyDescent="0.25">
      <c r="A8367"/>
      <c r="B8367"/>
    </row>
    <row r="8368" spans="1:2" x14ac:dyDescent="0.25">
      <c r="A8368"/>
      <c r="B8368"/>
    </row>
    <row r="8369" spans="1:2" x14ac:dyDescent="0.25">
      <c r="A8369"/>
      <c r="B8369"/>
    </row>
    <row r="8370" spans="1:2" x14ac:dyDescent="0.25">
      <c r="A8370"/>
      <c r="B8370"/>
    </row>
    <row r="8371" spans="1:2" x14ac:dyDescent="0.25">
      <c r="A8371"/>
      <c r="B8371"/>
    </row>
    <row r="8372" spans="1:2" x14ac:dyDescent="0.25">
      <c r="A8372"/>
      <c r="B8372"/>
    </row>
    <row r="8373" spans="1:2" x14ac:dyDescent="0.25">
      <c r="A8373"/>
      <c r="B8373"/>
    </row>
    <row r="8374" spans="1:2" x14ac:dyDescent="0.25">
      <c r="A8374"/>
      <c r="B8374"/>
    </row>
    <row r="8375" spans="1:2" x14ac:dyDescent="0.25">
      <c r="A8375"/>
      <c r="B8375"/>
    </row>
    <row r="8376" spans="1:2" x14ac:dyDescent="0.25">
      <c r="A8376"/>
      <c r="B8376"/>
    </row>
    <row r="8377" spans="1:2" x14ac:dyDescent="0.25">
      <c r="A8377"/>
      <c r="B8377"/>
    </row>
    <row r="8378" spans="1:2" x14ac:dyDescent="0.25">
      <c r="A8378"/>
      <c r="B8378"/>
    </row>
    <row r="8379" spans="1:2" x14ac:dyDescent="0.25">
      <c r="A8379"/>
      <c r="B8379"/>
    </row>
    <row r="8380" spans="1:2" x14ac:dyDescent="0.25">
      <c r="A8380"/>
      <c r="B8380"/>
    </row>
    <row r="8381" spans="1:2" x14ac:dyDescent="0.25">
      <c r="A8381"/>
      <c r="B8381"/>
    </row>
    <row r="8382" spans="1:2" x14ac:dyDescent="0.25">
      <c r="A8382"/>
      <c r="B8382"/>
    </row>
    <row r="8383" spans="1:2" x14ac:dyDescent="0.25">
      <c r="A8383"/>
      <c r="B8383"/>
    </row>
    <row r="8384" spans="1:2" x14ac:dyDescent="0.25">
      <c r="A8384"/>
      <c r="B8384"/>
    </row>
    <row r="8385" spans="1:2" x14ac:dyDescent="0.25">
      <c r="A8385"/>
      <c r="B8385"/>
    </row>
    <row r="8386" spans="1:2" x14ac:dyDescent="0.25">
      <c r="A8386"/>
      <c r="B8386"/>
    </row>
    <row r="8387" spans="1:2" x14ac:dyDescent="0.25">
      <c r="A8387"/>
      <c r="B8387"/>
    </row>
    <row r="8388" spans="1:2" x14ac:dyDescent="0.25">
      <c r="A8388"/>
      <c r="B8388"/>
    </row>
    <row r="8389" spans="1:2" x14ac:dyDescent="0.25">
      <c r="A8389"/>
      <c r="B8389"/>
    </row>
    <row r="8390" spans="1:2" x14ac:dyDescent="0.25">
      <c r="A8390"/>
      <c r="B8390"/>
    </row>
    <row r="8391" spans="1:2" x14ac:dyDescent="0.25">
      <c r="A8391"/>
      <c r="B8391"/>
    </row>
    <row r="8392" spans="1:2" x14ac:dyDescent="0.25">
      <c r="A8392"/>
      <c r="B8392"/>
    </row>
    <row r="8393" spans="1:2" x14ac:dyDescent="0.25">
      <c r="A8393"/>
      <c r="B8393"/>
    </row>
    <row r="8394" spans="1:2" x14ac:dyDescent="0.25">
      <c r="A8394"/>
      <c r="B8394"/>
    </row>
    <row r="8395" spans="1:2" x14ac:dyDescent="0.25">
      <c r="A8395"/>
      <c r="B8395"/>
    </row>
    <row r="8396" spans="1:2" x14ac:dyDescent="0.25">
      <c r="A8396"/>
      <c r="B8396"/>
    </row>
    <row r="8397" spans="1:2" x14ac:dyDescent="0.25">
      <c r="A8397"/>
      <c r="B8397"/>
    </row>
    <row r="8398" spans="1:2" x14ac:dyDescent="0.25">
      <c r="A8398"/>
      <c r="B8398"/>
    </row>
    <row r="8399" spans="1:2" x14ac:dyDescent="0.25">
      <c r="A8399"/>
      <c r="B8399"/>
    </row>
    <row r="8400" spans="1:2" x14ac:dyDescent="0.25">
      <c r="A8400"/>
      <c r="B8400"/>
    </row>
    <row r="8401" spans="1:2" x14ac:dyDescent="0.25">
      <c r="A8401"/>
      <c r="B8401"/>
    </row>
    <row r="8402" spans="1:2" x14ac:dyDescent="0.25">
      <c r="A8402"/>
      <c r="B8402"/>
    </row>
    <row r="8403" spans="1:2" x14ac:dyDescent="0.25">
      <c r="A8403"/>
      <c r="B8403"/>
    </row>
    <row r="8404" spans="1:2" x14ac:dyDescent="0.25">
      <c r="A8404"/>
      <c r="B8404"/>
    </row>
    <row r="8405" spans="1:2" x14ac:dyDescent="0.25">
      <c r="A8405"/>
      <c r="B8405"/>
    </row>
    <row r="8406" spans="1:2" x14ac:dyDescent="0.25">
      <c r="A8406"/>
      <c r="B8406"/>
    </row>
    <row r="8407" spans="1:2" x14ac:dyDescent="0.25">
      <c r="A8407"/>
      <c r="B8407"/>
    </row>
    <row r="8408" spans="1:2" x14ac:dyDescent="0.25">
      <c r="A8408"/>
      <c r="B8408"/>
    </row>
    <row r="8409" spans="1:2" x14ac:dyDescent="0.25">
      <c r="A8409"/>
      <c r="B8409"/>
    </row>
    <row r="8410" spans="1:2" x14ac:dyDescent="0.25">
      <c r="A8410"/>
      <c r="B8410"/>
    </row>
    <row r="8411" spans="1:2" x14ac:dyDescent="0.25">
      <c r="A8411"/>
      <c r="B8411"/>
    </row>
    <row r="8412" spans="1:2" x14ac:dyDescent="0.25">
      <c r="A8412"/>
      <c r="B8412"/>
    </row>
    <row r="8413" spans="1:2" x14ac:dyDescent="0.25">
      <c r="A8413"/>
      <c r="B8413"/>
    </row>
    <row r="8414" spans="1:2" x14ac:dyDescent="0.25">
      <c r="A8414"/>
      <c r="B8414"/>
    </row>
    <row r="8415" spans="1:2" x14ac:dyDescent="0.25">
      <c r="A8415"/>
      <c r="B8415"/>
    </row>
    <row r="8416" spans="1:2" x14ac:dyDescent="0.25">
      <c r="A8416"/>
      <c r="B8416"/>
    </row>
    <row r="8417" spans="1:2" x14ac:dyDescent="0.25">
      <c r="A8417"/>
      <c r="B8417"/>
    </row>
    <row r="8418" spans="1:2" x14ac:dyDescent="0.25">
      <c r="A8418"/>
      <c r="B8418"/>
    </row>
    <row r="8419" spans="1:2" x14ac:dyDescent="0.25">
      <c r="A8419"/>
      <c r="B8419"/>
    </row>
    <row r="8420" spans="1:2" x14ac:dyDescent="0.25">
      <c r="A8420"/>
      <c r="B8420"/>
    </row>
    <row r="8421" spans="1:2" x14ac:dyDescent="0.25">
      <c r="A8421"/>
      <c r="B8421"/>
    </row>
    <row r="8422" spans="1:2" x14ac:dyDescent="0.25">
      <c r="A8422"/>
      <c r="B8422"/>
    </row>
    <row r="8423" spans="1:2" x14ac:dyDescent="0.25">
      <c r="A8423"/>
      <c r="B8423"/>
    </row>
    <row r="8424" spans="1:2" x14ac:dyDescent="0.25">
      <c r="A8424"/>
      <c r="B8424"/>
    </row>
    <row r="8425" spans="1:2" x14ac:dyDescent="0.25">
      <c r="A8425"/>
      <c r="B8425"/>
    </row>
    <row r="8426" spans="1:2" x14ac:dyDescent="0.25">
      <c r="A8426"/>
      <c r="B8426"/>
    </row>
    <row r="8427" spans="1:2" x14ac:dyDescent="0.25">
      <c r="A8427"/>
      <c r="B8427"/>
    </row>
    <row r="8428" spans="1:2" x14ac:dyDescent="0.25">
      <c r="A8428"/>
      <c r="B8428"/>
    </row>
    <row r="8429" spans="1:2" x14ac:dyDescent="0.25">
      <c r="A8429"/>
      <c r="B8429"/>
    </row>
    <row r="8430" spans="1:2" x14ac:dyDescent="0.25">
      <c r="A8430"/>
      <c r="B8430"/>
    </row>
    <row r="8431" spans="1:2" x14ac:dyDescent="0.25">
      <c r="A8431"/>
      <c r="B8431"/>
    </row>
    <row r="8432" spans="1:2" x14ac:dyDescent="0.25">
      <c r="A8432"/>
      <c r="B8432"/>
    </row>
    <row r="8433" spans="1:2" x14ac:dyDescent="0.25">
      <c r="A8433"/>
      <c r="B8433"/>
    </row>
    <row r="8434" spans="1:2" x14ac:dyDescent="0.25">
      <c r="A8434"/>
      <c r="B8434"/>
    </row>
    <row r="8435" spans="1:2" x14ac:dyDescent="0.25">
      <c r="A8435"/>
      <c r="B8435"/>
    </row>
    <row r="8436" spans="1:2" x14ac:dyDescent="0.25">
      <c r="A8436"/>
      <c r="B8436"/>
    </row>
    <row r="8437" spans="1:2" x14ac:dyDescent="0.25">
      <c r="A8437"/>
      <c r="B8437"/>
    </row>
    <row r="8438" spans="1:2" x14ac:dyDescent="0.25">
      <c r="A8438"/>
      <c r="B8438"/>
    </row>
    <row r="8439" spans="1:2" x14ac:dyDescent="0.25">
      <c r="A8439"/>
      <c r="B8439"/>
    </row>
    <row r="8440" spans="1:2" x14ac:dyDescent="0.25">
      <c r="A8440"/>
      <c r="B8440"/>
    </row>
    <row r="8441" spans="1:2" x14ac:dyDescent="0.25">
      <c r="A8441"/>
      <c r="B8441"/>
    </row>
    <row r="8442" spans="1:2" x14ac:dyDescent="0.25">
      <c r="A8442"/>
      <c r="B8442"/>
    </row>
    <row r="8443" spans="1:2" x14ac:dyDescent="0.25">
      <c r="A8443"/>
      <c r="B8443"/>
    </row>
    <row r="8444" spans="1:2" x14ac:dyDescent="0.25">
      <c r="A8444"/>
      <c r="B8444"/>
    </row>
    <row r="8445" spans="1:2" x14ac:dyDescent="0.25">
      <c r="A8445"/>
      <c r="B8445"/>
    </row>
    <row r="8446" spans="1:2" x14ac:dyDescent="0.25">
      <c r="A8446"/>
      <c r="B8446"/>
    </row>
    <row r="8447" spans="1:2" x14ac:dyDescent="0.25">
      <c r="A8447"/>
      <c r="B8447"/>
    </row>
    <row r="8448" spans="1:2" x14ac:dyDescent="0.25">
      <c r="A8448"/>
      <c r="B8448"/>
    </row>
    <row r="8449" spans="1:2" x14ac:dyDescent="0.25">
      <c r="A8449"/>
      <c r="B8449"/>
    </row>
    <row r="8450" spans="1:2" x14ac:dyDescent="0.25">
      <c r="A8450"/>
      <c r="B8450"/>
    </row>
    <row r="8451" spans="1:2" x14ac:dyDescent="0.25">
      <c r="A8451"/>
      <c r="B8451"/>
    </row>
    <row r="8452" spans="1:2" x14ac:dyDescent="0.25">
      <c r="A8452"/>
      <c r="B8452"/>
    </row>
    <row r="8453" spans="1:2" x14ac:dyDescent="0.25">
      <c r="A8453"/>
      <c r="B8453"/>
    </row>
    <row r="8454" spans="1:2" x14ac:dyDescent="0.25">
      <c r="A8454"/>
      <c r="B8454"/>
    </row>
    <row r="8455" spans="1:2" x14ac:dyDescent="0.25">
      <c r="A8455"/>
      <c r="B8455"/>
    </row>
    <row r="8456" spans="1:2" x14ac:dyDescent="0.25">
      <c r="A8456"/>
      <c r="B8456"/>
    </row>
    <row r="8457" spans="1:2" x14ac:dyDescent="0.25">
      <c r="A8457"/>
      <c r="B8457"/>
    </row>
    <row r="8458" spans="1:2" x14ac:dyDescent="0.25">
      <c r="A8458"/>
      <c r="B8458"/>
    </row>
    <row r="8459" spans="1:2" x14ac:dyDescent="0.25">
      <c r="A8459"/>
      <c r="B8459"/>
    </row>
    <row r="8460" spans="1:2" x14ac:dyDescent="0.25">
      <c r="A8460"/>
      <c r="B8460"/>
    </row>
    <row r="8461" spans="1:2" x14ac:dyDescent="0.25">
      <c r="A8461"/>
      <c r="B8461"/>
    </row>
    <row r="8462" spans="1:2" x14ac:dyDescent="0.25">
      <c r="A8462"/>
      <c r="B8462"/>
    </row>
    <row r="8463" spans="1:2" x14ac:dyDescent="0.25">
      <c r="A8463"/>
      <c r="B8463"/>
    </row>
    <row r="8464" spans="1:2" x14ac:dyDescent="0.25">
      <c r="A8464"/>
      <c r="B8464"/>
    </row>
    <row r="8465" spans="1:2" x14ac:dyDescent="0.25">
      <c r="A8465"/>
      <c r="B8465"/>
    </row>
    <row r="8466" spans="1:2" x14ac:dyDescent="0.25">
      <c r="A8466"/>
      <c r="B8466"/>
    </row>
    <row r="8467" spans="1:2" x14ac:dyDescent="0.25">
      <c r="A8467"/>
      <c r="B8467"/>
    </row>
    <row r="8468" spans="1:2" x14ac:dyDescent="0.25">
      <c r="A8468"/>
      <c r="B8468"/>
    </row>
    <row r="8469" spans="1:2" x14ac:dyDescent="0.25">
      <c r="A8469"/>
      <c r="B8469"/>
    </row>
    <row r="8470" spans="1:2" x14ac:dyDescent="0.25">
      <c r="A8470"/>
      <c r="B8470"/>
    </row>
    <row r="8471" spans="1:2" x14ac:dyDescent="0.25">
      <c r="A8471"/>
      <c r="B8471"/>
    </row>
    <row r="8472" spans="1:2" x14ac:dyDescent="0.25">
      <c r="A8472"/>
      <c r="B8472"/>
    </row>
    <row r="8473" spans="1:2" x14ac:dyDescent="0.25">
      <c r="A8473"/>
      <c r="B8473"/>
    </row>
    <row r="8474" spans="1:2" x14ac:dyDescent="0.25">
      <c r="A8474"/>
      <c r="B8474"/>
    </row>
    <row r="8475" spans="1:2" x14ac:dyDescent="0.25">
      <c r="A8475"/>
      <c r="B8475"/>
    </row>
    <row r="8476" spans="1:2" x14ac:dyDescent="0.25">
      <c r="A8476"/>
      <c r="B8476"/>
    </row>
    <row r="8477" spans="1:2" x14ac:dyDescent="0.25">
      <c r="A8477"/>
      <c r="B8477"/>
    </row>
    <row r="8478" spans="1:2" x14ac:dyDescent="0.25">
      <c r="A8478"/>
      <c r="B8478"/>
    </row>
    <row r="8479" spans="1:2" x14ac:dyDescent="0.25">
      <c r="A8479"/>
      <c r="B8479"/>
    </row>
    <row r="8480" spans="1:2" x14ac:dyDescent="0.25">
      <c r="A8480"/>
      <c r="B8480"/>
    </row>
    <row r="8481" spans="1:2" x14ac:dyDescent="0.25">
      <c r="A8481"/>
      <c r="B8481"/>
    </row>
    <row r="8482" spans="1:2" x14ac:dyDescent="0.25">
      <c r="A8482"/>
      <c r="B8482"/>
    </row>
    <row r="8483" spans="1:2" x14ac:dyDescent="0.25">
      <c r="A8483"/>
      <c r="B8483"/>
    </row>
    <row r="8484" spans="1:2" x14ac:dyDescent="0.25">
      <c r="A8484"/>
      <c r="B8484"/>
    </row>
    <row r="8485" spans="1:2" x14ac:dyDescent="0.25">
      <c r="A8485"/>
      <c r="B8485"/>
    </row>
    <row r="8486" spans="1:2" x14ac:dyDescent="0.25">
      <c r="A8486"/>
      <c r="B8486"/>
    </row>
    <row r="8487" spans="1:2" x14ac:dyDescent="0.25">
      <c r="A8487"/>
      <c r="B8487"/>
    </row>
    <row r="8488" spans="1:2" x14ac:dyDescent="0.25">
      <c r="A8488"/>
      <c r="B8488"/>
    </row>
    <row r="8489" spans="1:2" x14ac:dyDescent="0.25">
      <c r="A8489"/>
      <c r="B8489"/>
    </row>
    <row r="8490" spans="1:2" x14ac:dyDescent="0.25">
      <c r="A8490"/>
      <c r="B8490"/>
    </row>
    <row r="8491" spans="1:2" x14ac:dyDescent="0.25">
      <c r="A8491"/>
      <c r="B8491"/>
    </row>
    <row r="8492" spans="1:2" x14ac:dyDescent="0.25">
      <c r="A8492"/>
      <c r="B8492"/>
    </row>
    <row r="8493" spans="1:2" x14ac:dyDescent="0.25">
      <c r="A8493"/>
      <c r="B8493"/>
    </row>
    <row r="8494" spans="1:2" x14ac:dyDescent="0.25">
      <c r="A8494"/>
      <c r="B8494"/>
    </row>
    <row r="8495" spans="1:2" x14ac:dyDescent="0.25">
      <c r="A8495"/>
      <c r="B8495"/>
    </row>
    <row r="8496" spans="1:2" x14ac:dyDescent="0.25">
      <c r="A8496"/>
      <c r="B8496"/>
    </row>
    <row r="8497" spans="1:2" x14ac:dyDescent="0.25">
      <c r="A8497"/>
      <c r="B8497"/>
    </row>
    <row r="8498" spans="1:2" x14ac:dyDescent="0.25">
      <c r="A8498"/>
      <c r="B8498"/>
    </row>
    <row r="8499" spans="1:2" x14ac:dyDescent="0.25">
      <c r="A8499"/>
      <c r="B8499"/>
    </row>
    <row r="8500" spans="1:2" x14ac:dyDescent="0.25">
      <c r="A8500"/>
      <c r="B8500"/>
    </row>
    <row r="8501" spans="1:2" x14ac:dyDescent="0.25">
      <c r="A8501"/>
      <c r="B8501"/>
    </row>
    <row r="8502" spans="1:2" x14ac:dyDescent="0.25">
      <c r="A8502"/>
      <c r="B8502"/>
    </row>
    <row r="8503" spans="1:2" x14ac:dyDescent="0.25">
      <c r="A8503"/>
      <c r="B8503"/>
    </row>
    <row r="8504" spans="1:2" x14ac:dyDescent="0.25">
      <c r="A8504"/>
      <c r="B8504"/>
    </row>
    <row r="8505" spans="1:2" x14ac:dyDescent="0.25">
      <c r="A8505"/>
      <c r="B8505"/>
    </row>
    <row r="8506" spans="1:2" x14ac:dyDescent="0.25">
      <c r="A8506"/>
      <c r="B8506"/>
    </row>
    <row r="8507" spans="1:2" x14ac:dyDescent="0.25">
      <c r="A8507"/>
      <c r="B8507"/>
    </row>
    <row r="8508" spans="1:2" x14ac:dyDescent="0.25">
      <c r="A8508"/>
      <c r="B8508"/>
    </row>
    <row r="8509" spans="1:2" x14ac:dyDescent="0.25">
      <c r="A8509"/>
      <c r="B8509"/>
    </row>
    <row r="8510" spans="1:2" x14ac:dyDescent="0.25">
      <c r="A8510"/>
      <c r="B8510"/>
    </row>
    <row r="8511" spans="1:2" x14ac:dyDescent="0.25">
      <c r="A8511"/>
      <c r="B8511"/>
    </row>
    <row r="8512" spans="1:2" x14ac:dyDescent="0.25">
      <c r="A8512"/>
      <c r="B8512"/>
    </row>
    <row r="8513" spans="1:2" x14ac:dyDescent="0.25">
      <c r="A8513"/>
      <c r="B8513"/>
    </row>
    <row r="8514" spans="1:2" x14ac:dyDescent="0.25">
      <c r="A8514"/>
      <c r="B8514"/>
    </row>
    <row r="8515" spans="1:2" x14ac:dyDescent="0.25">
      <c r="A8515"/>
      <c r="B8515"/>
    </row>
    <row r="8516" spans="1:2" x14ac:dyDescent="0.25">
      <c r="A8516"/>
      <c r="B8516"/>
    </row>
    <row r="8517" spans="1:2" x14ac:dyDescent="0.25">
      <c r="A8517"/>
      <c r="B8517"/>
    </row>
    <row r="8518" spans="1:2" x14ac:dyDescent="0.25">
      <c r="A8518"/>
      <c r="B8518"/>
    </row>
    <row r="8519" spans="1:2" x14ac:dyDescent="0.25">
      <c r="A8519"/>
      <c r="B8519"/>
    </row>
    <row r="8520" spans="1:2" x14ac:dyDescent="0.25">
      <c r="A8520"/>
      <c r="B8520"/>
    </row>
    <row r="8521" spans="1:2" x14ac:dyDescent="0.25">
      <c r="A8521"/>
      <c r="B8521"/>
    </row>
    <row r="8522" spans="1:2" x14ac:dyDescent="0.25">
      <c r="A8522"/>
      <c r="B8522"/>
    </row>
    <row r="8523" spans="1:2" x14ac:dyDescent="0.25">
      <c r="A8523"/>
      <c r="B8523"/>
    </row>
    <row r="8524" spans="1:2" x14ac:dyDescent="0.25">
      <c r="A8524"/>
      <c r="B8524"/>
    </row>
    <row r="8525" spans="1:2" x14ac:dyDescent="0.25">
      <c r="A8525"/>
      <c r="B8525"/>
    </row>
    <row r="8526" spans="1:2" x14ac:dyDescent="0.25">
      <c r="A8526"/>
      <c r="B8526"/>
    </row>
    <row r="8527" spans="1:2" x14ac:dyDescent="0.25">
      <c r="A8527"/>
      <c r="B8527"/>
    </row>
    <row r="8528" spans="1:2" x14ac:dyDescent="0.25">
      <c r="A8528"/>
      <c r="B8528"/>
    </row>
    <row r="8529" spans="1:2" x14ac:dyDescent="0.25">
      <c r="A8529"/>
      <c r="B8529"/>
    </row>
    <row r="8530" spans="1:2" x14ac:dyDescent="0.25">
      <c r="A8530"/>
      <c r="B8530"/>
    </row>
    <row r="8531" spans="1:2" x14ac:dyDescent="0.25">
      <c r="A8531"/>
      <c r="B8531"/>
    </row>
    <row r="8532" spans="1:2" x14ac:dyDescent="0.25">
      <c r="A8532"/>
      <c r="B8532"/>
    </row>
    <row r="8533" spans="1:2" x14ac:dyDescent="0.25">
      <c r="A8533"/>
      <c r="B8533"/>
    </row>
    <row r="8534" spans="1:2" x14ac:dyDescent="0.25">
      <c r="A8534"/>
      <c r="B8534"/>
    </row>
    <row r="8535" spans="1:2" x14ac:dyDescent="0.25">
      <c r="A8535"/>
      <c r="B8535"/>
    </row>
    <row r="8536" spans="1:2" x14ac:dyDescent="0.25">
      <c r="A8536"/>
      <c r="B8536"/>
    </row>
    <row r="8537" spans="1:2" x14ac:dyDescent="0.25">
      <c r="A8537"/>
      <c r="B8537"/>
    </row>
    <row r="8538" spans="1:2" x14ac:dyDescent="0.25">
      <c r="A8538"/>
      <c r="B8538"/>
    </row>
    <row r="8539" spans="1:2" x14ac:dyDescent="0.25">
      <c r="A8539"/>
      <c r="B8539"/>
    </row>
    <row r="8540" spans="1:2" x14ac:dyDescent="0.25">
      <c r="A8540"/>
      <c r="B8540"/>
    </row>
    <row r="8541" spans="1:2" x14ac:dyDescent="0.25">
      <c r="A8541"/>
      <c r="B8541"/>
    </row>
    <row r="8542" spans="1:2" x14ac:dyDescent="0.25">
      <c r="A8542"/>
      <c r="B8542"/>
    </row>
    <row r="8543" spans="1:2" x14ac:dyDescent="0.25">
      <c r="A8543"/>
      <c r="B8543"/>
    </row>
    <row r="8544" spans="1:2" x14ac:dyDescent="0.25">
      <c r="A8544"/>
      <c r="B8544"/>
    </row>
    <row r="8545" spans="1:2" x14ac:dyDescent="0.25">
      <c r="A8545"/>
      <c r="B8545"/>
    </row>
    <row r="8546" spans="1:2" x14ac:dyDescent="0.25">
      <c r="A8546"/>
      <c r="B8546"/>
    </row>
    <row r="8547" spans="1:2" x14ac:dyDescent="0.25">
      <c r="A8547"/>
      <c r="B8547"/>
    </row>
    <row r="8548" spans="1:2" x14ac:dyDescent="0.25">
      <c r="A8548"/>
      <c r="B8548"/>
    </row>
    <row r="8549" spans="1:2" x14ac:dyDescent="0.25">
      <c r="A8549"/>
      <c r="B8549"/>
    </row>
    <row r="8550" spans="1:2" x14ac:dyDescent="0.25">
      <c r="A8550"/>
      <c r="B8550"/>
    </row>
    <row r="8551" spans="1:2" x14ac:dyDescent="0.25">
      <c r="A8551"/>
      <c r="B8551"/>
    </row>
    <row r="8552" spans="1:2" x14ac:dyDescent="0.25">
      <c r="A8552"/>
      <c r="B8552"/>
    </row>
    <row r="8553" spans="1:2" x14ac:dyDescent="0.25">
      <c r="A8553"/>
      <c r="B8553"/>
    </row>
    <row r="8554" spans="1:2" x14ac:dyDescent="0.25">
      <c r="A8554"/>
      <c r="B8554"/>
    </row>
    <row r="8555" spans="1:2" x14ac:dyDescent="0.25">
      <c r="A8555"/>
      <c r="B8555"/>
    </row>
    <row r="8556" spans="1:2" x14ac:dyDescent="0.25">
      <c r="A8556"/>
      <c r="B8556"/>
    </row>
    <row r="8557" spans="1:2" x14ac:dyDescent="0.25">
      <c r="A8557"/>
      <c r="B8557"/>
    </row>
    <row r="8558" spans="1:2" x14ac:dyDescent="0.25">
      <c r="A8558"/>
      <c r="B8558"/>
    </row>
    <row r="8559" spans="1:2" x14ac:dyDescent="0.25">
      <c r="A8559"/>
      <c r="B8559"/>
    </row>
    <row r="8560" spans="1:2" x14ac:dyDescent="0.25">
      <c r="A8560"/>
      <c r="B8560"/>
    </row>
    <row r="8561" spans="1:2" x14ac:dyDescent="0.25">
      <c r="A8561"/>
      <c r="B8561"/>
    </row>
    <row r="8562" spans="1:2" x14ac:dyDescent="0.25">
      <c r="A8562"/>
      <c r="B8562"/>
    </row>
    <row r="8563" spans="1:2" x14ac:dyDescent="0.25">
      <c r="A8563"/>
      <c r="B8563"/>
    </row>
    <row r="8564" spans="1:2" x14ac:dyDescent="0.25">
      <c r="A8564"/>
      <c r="B8564"/>
    </row>
    <row r="8565" spans="1:2" x14ac:dyDescent="0.25">
      <c r="A8565"/>
      <c r="B8565"/>
    </row>
    <row r="8566" spans="1:2" x14ac:dyDescent="0.25">
      <c r="A8566"/>
      <c r="B8566"/>
    </row>
    <row r="8567" spans="1:2" x14ac:dyDescent="0.25">
      <c r="A8567"/>
      <c r="B8567"/>
    </row>
    <row r="8568" spans="1:2" x14ac:dyDescent="0.25">
      <c r="A8568"/>
      <c r="B8568"/>
    </row>
    <row r="8569" spans="1:2" x14ac:dyDescent="0.25">
      <c r="A8569"/>
      <c r="B8569"/>
    </row>
    <row r="8570" spans="1:2" x14ac:dyDescent="0.25">
      <c r="A8570"/>
      <c r="B8570"/>
    </row>
    <row r="8571" spans="1:2" x14ac:dyDescent="0.25">
      <c r="A8571"/>
      <c r="B8571"/>
    </row>
    <row r="8572" spans="1:2" x14ac:dyDescent="0.25">
      <c r="A8572"/>
      <c r="B8572"/>
    </row>
    <row r="8573" spans="1:2" x14ac:dyDescent="0.25">
      <c r="A8573"/>
      <c r="B8573"/>
    </row>
    <row r="8574" spans="1:2" x14ac:dyDescent="0.25">
      <c r="A8574"/>
      <c r="B8574"/>
    </row>
    <row r="8575" spans="1:2" x14ac:dyDescent="0.25">
      <c r="A8575"/>
      <c r="B8575"/>
    </row>
    <row r="8576" spans="1:2" x14ac:dyDescent="0.25">
      <c r="A8576"/>
      <c r="B8576"/>
    </row>
    <row r="8577" spans="1:2" x14ac:dyDescent="0.25">
      <c r="A8577"/>
      <c r="B8577"/>
    </row>
    <row r="8578" spans="1:2" x14ac:dyDescent="0.25">
      <c r="A8578"/>
      <c r="B8578"/>
    </row>
    <row r="8579" spans="1:2" x14ac:dyDescent="0.25">
      <c r="A8579"/>
      <c r="B8579"/>
    </row>
    <row r="8580" spans="1:2" x14ac:dyDescent="0.25">
      <c r="A8580"/>
      <c r="B8580"/>
    </row>
    <row r="8581" spans="1:2" x14ac:dyDescent="0.25">
      <c r="A8581"/>
      <c r="B8581"/>
    </row>
    <row r="8582" spans="1:2" x14ac:dyDescent="0.25">
      <c r="A8582"/>
      <c r="B8582"/>
    </row>
    <row r="8583" spans="1:2" x14ac:dyDescent="0.25">
      <c r="A8583"/>
      <c r="B8583"/>
    </row>
    <row r="8584" spans="1:2" x14ac:dyDescent="0.25">
      <c r="A8584"/>
      <c r="B8584"/>
    </row>
    <row r="8585" spans="1:2" x14ac:dyDescent="0.25">
      <c r="A8585"/>
      <c r="B8585"/>
    </row>
    <row r="8586" spans="1:2" x14ac:dyDescent="0.25">
      <c r="A8586"/>
      <c r="B8586"/>
    </row>
    <row r="8587" spans="1:2" x14ac:dyDescent="0.25">
      <c r="A8587"/>
      <c r="B8587"/>
    </row>
    <row r="8588" spans="1:2" x14ac:dyDescent="0.25">
      <c r="A8588"/>
      <c r="B8588"/>
    </row>
    <row r="8589" spans="1:2" x14ac:dyDescent="0.25">
      <c r="A8589"/>
      <c r="B8589"/>
    </row>
    <row r="8590" spans="1:2" x14ac:dyDescent="0.25">
      <c r="A8590"/>
      <c r="B8590"/>
    </row>
    <row r="8591" spans="1:2" x14ac:dyDescent="0.25">
      <c r="A8591"/>
      <c r="B8591"/>
    </row>
    <row r="8592" spans="1:2" x14ac:dyDescent="0.25">
      <c r="A8592"/>
      <c r="B8592"/>
    </row>
    <row r="8593" spans="1:2" x14ac:dyDescent="0.25">
      <c r="A8593"/>
      <c r="B8593"/>
    </row>
    <row r="8594" spans="1:2" x14ac:dyDescent="0.25">
      <c r="A8594"/>
      <c r="B8594"/>
    </row>
    <row r="8595" spans="1:2" x14ac:dyDescent="0.25">
      <c r="A8595"/>
      <c r="B8595"/>
    </row>
    <row r="8596" spans="1:2" x14ac:dyDescent="0.25">
      <c r="A8596"/>
      <c r="B8596"/>
    </row>
    <row r="8597" spans="1:2" x14ac:dyDescent="0.25">
      <c r="A8597"/>
      <c r="B8597"/>
    </row>
    <row r="8598" spans="1:2" x14ac:dyDescent="0.25">
      <c r="A8598"/>
      <c r="B8598"/>
    </row>
    <row r="8599" spans="1:2" x14ac:dyDescent="0.25">
      <c r="A8599"/>
      <c r="B8599"/>
    </row>
    <row r="8600" spans="1:2" x14ac:dyDescent="0.25">
      <c r="A8600"/>
      <c r="B8600"/>
    </row>
    <row r="8601" spans="1:2" x14ac:dyDescent="0.25">
      <c r="A8601"/>
      <c r="B8601"/>
    </row>
    <row r="8602" spans="1:2" x14ac:dyDescent="0.25">
      <c r="A8602"/>
      <c r="B8602"/>
    </row>
    <row r="8603" spans="1:2" x14ac:dyDescent="0.25">
      <c r="A8603"/>
      <c r="B8603"/>
    </row>
    <row r="8604" spans="1:2" x14ac:dyDescent="0.25">
      <c r="A8604"/>
      <c r="B8604"/>
    </row>
    <row r="8605" spans="1:2" x14ac:dyDescent="0.25">
      <c r="A8605"/>
      <c r="B8605"/>
    </row>
    <row r="8606" spans="1:2" x14ac:dyDescent="0.25">
      <c r="A8606"/>
      <c r="B8606"/>
    </row>
    <row r="8607" spans="1:2" x14ac:dyDescent="0.25">
      <c r="A8607"/>
      <c r="B8607"/>
    </row>
    <row r="8608" spans="1:2" x14ac:dyDescent="0.25">
      <c r="A8608"/>
      <c r="B8608"/>
    </row>
    <row r="8609" spans="1:2" x14ac:dyDescent="0.25">
      <c r="A8609"/>
      <c r="B8609"/>
    </row>
    <row r="8610" spans="1:2" x14ac:dyDescent="0.25">
      <c r="A8610"/>
      <c r="B8610"/>
    </row>
    <row r="8611" spans="1:2" x14ac:dyDescent="0.25">
      <c r="A8611"/>
      <c r="B8611"/>
    </row>
    <row r="8612" spans="1:2" x14ac:dyDescent="0.25">
      <c r="A8612"/>
      <c r="B8612"/>
    </row>
    <row r="8613" spans="1:2" x14ac:dyDescent="0.25">
      <c r="A8613"/>
      <c r="B8613"/>
    </row>
    <row r="8614" spans="1:2" x14ac:dyDescent="0.25">
      <c r="A8614"/>
      <c r="B8614"/>
    </row>
    <row r="8615" spans="1:2" x14ac:dyDescent="0.25">
      <c r="A8615"/>
      <c r="B8615"/>
    </row>
    <row r="8616" spans="1:2" x14ac:dyDescent="0.25">
      <c r="A8616"/>
      <c r="B8616"/>
    </row>
    <row r="8617" spans="1:2" x14ac:dyDescent="0.25">
      <c r="A8617"/>
      <c r="B8617"/>
    </row>
    <row r="8618" spans="1:2" x14ac:dyDescent="0.25">
      <c r="A8618"/>
      <c r="B8618"/>
    </row>
    <row r="8619" spans="1:2" x14ac:dyDescent="0.25">
      <c r="A8619"/>
      <c r="B8619"/>
    </row>
    <row r="8620" spans="1:2" x14ac:dyDescent="0.25">
      <c r="A8620"/>
      <c r="B8620"/>
    </row>
    <row r="8621" spans="1:2" x14ac:dyDescent="0.25">
      <c r="A8621"/>
      <c r="B8621"/>
    </row>
    <row r="8622" spans="1:2" x14ac:dyDescent="0.25">
      <c r="A8622"/>
      <c r="B8622"/>
    </row>
    <row r="8623" spans="1:2" x14ac:dyDescent="0.25">
      <c r="A8623"/>
      <c r="B8623"/>
    </row>
    <row r="8624" spans="1:2" x14ac:dyDescent="0.25">
      <c r="A8624"/>
      <c r="B8624"/>
    </row>
    <row r="8625" spans="1:2" x14ac:dyDescent="0.25">
      <c r="A8625"/>
      <c r="B8625"/>
    </row>
    <row r="8626" spans="1:2" x14ac:dyDescent="0.25">
      <c r="A8626"/>
      <c r="B8626"/>
    </row>
    <row r="8627" spans="1:2" x14ac:dyDescent="0.25">
      <c r="A8627"/>
      <c r="B8627"/>
    </row>
    <row r="8628" spans="1:2" x14ac:dyDescent="0.25">
      <c r="A8628"/>
      <c r="B8628"/>
    </row>
    <row r="8629" spans="1:2" x14ac:dyDescent="0.25">
      <c r="A8629"/>
      <c r="B8629"/>
    </row>
    <row r="8630" spans="1:2" x14ac:dyDescent="0.25">
      <c r="A8630"/>
      <c r="B8630"/>
    </row>
    <row r="8631" spans="1:2" x14ac:dyDescent="0.25">
      <c r="A8631"/>
      <c r="B8631"/>
    </row>
    <row r="8632" spans="1:2" x14ac:dyDescent="0.25">
      <c r="A8632"/>
      <c r="B8632"/>
    </row>
    <row r="8633" spans="1:2" x14ac:dyDescent="0.25">
      <c r="A8633"/>
      <c r="B8633"/>
    </row>
    <row r="8634" spans="1:2" x14ac:dyDescent="0.25">
      <c r="A8634"/>
      <c r="B8634"/>
    </row>
    <row r="8635" spans="1:2" x14ac:dyDescent="0.25">
      <c r="A8635"/>
      <c r="B8635"/>
    </row>
    <row r="8636" spans="1:2" x14ac:dyDescent="0.25">
      <c r="A8636"/>
      <c r="B8636"/>
    </row>
    <row r="8637" spans="1:2" x14ac:dyDescent="0.25">
      <c r="A8637"/>
      <c r="B8637"/>
    </row>
    <row r="8638" spans="1:2" x14ac:dyDescent="0.25">
      <c r="A8638"/>
      <c r="B8638"/>
    </row>
    <row r="8639" spans="1:2" x14ac:dyDescent="0.25">
      <c r="A8639"/>
      <c r="B8639"/>
    </row>
    <row r="8640" spans="1:2" x14ac:dyDescent="0.25">
      <c r="A8640"/>
      <c r="B8640"/>
    </row>
    <row r="8641" spans="1:2" x14ac:dyDescent="0.25">
      <c r="A8641"/>
      <c r="B8641"/>
    </row>
    <row r="8642" spans="1:2" x14ac:dyDescent="0.25">
      <c r="A8642"/>
      <c r="B8642"/>
    </row>
    <row r="8643" spans="1:2" x14ac:dyDescent="0.25">
      <c r="A8643"/>
      <c r="B8643"/>
    </row>
    <row r="8644" spans="1:2" x14ac:dyDescent="0.25">
      <c r="A8644"/>
      <c r="B8644"/>
    </row>
    <row r="8645" spans="1:2" x14ac:dyDescent="0.25">
      <c r="A8645"/>
      <c r="B8645"/>
    </row>
    <row r="8646" spans="1:2" x14ac:dyDescent="0.25">
      <c r="A8646"/>
      <c r="B8646"/>
    </row>
    <row r="8647" spans="1:2" x14ac:dyDescent="0.25">
      <c r="A8647"/>
      <c r="B8647"/>
    </row>
    <row r="8648" spans="1:2" x14ac:dyDescent="0.25">
      <c r="A8648"/>
      <c r="B8648"/>
    </row>
    <row r="8649" spans="1:2" x14ac:dyDescent="0.25">
      <c r="A8649"/>
      <c r="B8649"/>
    </row>
    <row r="8650" spans="1:2" x14ac:dyDescent="0.25">
      <c r="A8650"/>
      <c r="B8650"/>
    </row>
    <row r="8651" spans="1:2" x14ac:dyDescent="0.25">
      <c r="A8651"/>
      <c r="B8651"/>
    </row>
    <row r="8652" spans="1:2" x14ac:dyDescent="0.25">
      <c r="A8652"/>
      <c r="B8652"/>
    </row>
    <row r="8653" spans="1:2" x14ac:dyDescent="0.25">
      <c r="A8653"/>
      <c r="B8653"/>
    </row>
    <row r="8654" spans="1:2" x14ac:dyDescent="0.25">
      <c r="A8654"/>
      <c r="B8654"/>
    </row>
    <row r="8655" spans="1:2" x14ac:dyDescent="0.25">
      <c r="A8655"/>
      <c r="B8655"/>
    </row>
    <row r="8656" spans="1:2" x14ac:dyDescent="0.25">
      <c r="A8656"/>
      <c r="B8656"/>
    </row>
    <row r="8657" spans="1:2" x14ac:dyDescent="0.25">
      <c r="A8657"/>
      <c r="B8657"/>
    </row>
    <row r="8658" spans="1:2" x14ac:dyDescent="0.25">
      <c r="A8658"/>
      <c r="B8658"/>
    </row>
    <row r="8659" spans="1:2" x14ac:dyDescent="0.25">
      <c r="A8659"/>
      <c r="B8659"/>
    </row>
    <row r="8660" spans="1:2" x14ac:dyDescent="0.25">
      <c r="A8660"/>
      <c r="B8660"/>
    </row>
    <row r="8661" spans="1:2" x14ac:dyDescent="0.25">
      <c r="A8661"/>
      <c r="B8661"/>
    </row>
    <row r="8662" spans="1:2" x14ac:dyDescent="0.25">
      <c r="A8662"/>
      <c r="B8662"/>
    </row>
    <row r="8663" spans="1:2" x14ac:dyDescent="0.25">
      <c r="A8663"/>
      <c r="B8663"/>
    </row>
    <row r="8664" spans="1:2" x14ac:dyDescent="0.25">
      <c r="A8664"/>
      <c r="B8664"/>
    </row>
    <row r="8665" spans="1:2" x14ac:dyDescent="0.25">
      <c r="A8665"/>
      <c r="B8665"/>
    </row>
    <row r="8666" spans="1:2" x14ac:dyDescent="0.25">
      <c r="A8666"/>
      <c r="B8666"/>
    </row>
    <row r="8667" spans="1:2" x14ac:dyDescent="0.25">
      <c r="A8667"/>
      <c r="B8667"/>
    </row>
    <row r="8668" spans="1:2" x14ac:dyDescent="0.25">
      <c r="A8668"/>
      <c r="B8668"/>
    </row>
    <row r="8669" spans="1:2" x14ac:dyDescent="0.25">
      <c r="A8669"/>
      <c r="B8669"/>
    </row>
    <row r="8670" spans="1:2" x14ac:dyDescent="0.25">
      <c r="A8670"/>
      <c r="B8670"/>
    </row>
    <row r="8671" spans="1:2" x14ac:dyDescent="0.25">
      <c r="A8671"/>
      <c r="B8671"/>
    </row>
    <row r="8672" spans="1:2" x14ac:dyDescent="0.25">
      <c r="A8672"/>
      <c r="B8672"/>
    </row>
    <row r="8673" spans="1:2" x14ac:dyDescent="0.25">
      <c r="A8673"/>
      <c r="B8673"/>
    </row>
    <row r="8674" spans="1:2" x14ac:dyDescent="0.25">
      <c r="A8674"/>
      <c r="B8674"/>
    </row>
    <row r="8675" spans="1:2" x14ac:dyDescent="0.25">
      <c r="A8675"/>
      <c r="B8675"/>
    </row>
    <row r="8676" spans="1:2" x14ac:dyDescent="0.25">
      <c r="A8676"/>
      <c r="B8676"/>
    </row>
    <row r="8677" spans="1:2" x14ac:dyDescent="0.25">
      <c r="A8677"/>
      <c r="B8677"/>
    </row>
    <row r="8678" spans="1:2" x14ac:dyDescent="0.25">
      <c r="A8678"/>
      <c r="B8678"/>
    </row>
    <row r="8679" spans="1:2" x14ac:dyDescent="0.25">
      <c r="A8679"/>
      <c r="B8679"/>
    </row>
    <row r="8680" spans="1:2" x14ac:dyDescent="0.25">
      <c r="A8680"/>
      <c r="B8680"/>
    </row>
    <row r="8681" spans="1:2" x14ac:dyDescent="0.25">
      <c r="A8681"/>
      <c r="B8681"/>
    </row>
    <row r="8682" spans="1:2" x14ac:dyDescent="0.25">
      <c r="A8682"/>
      <c r="B8682"/>
    </row>
    <row r="8683" spans="1:2" x14ac:dyDescent="0.25">
      <c r="A8683"/>
      <c r="B8683"/>
    </row>
    <row r="8684" spans="1:2" x14ac:dyDescent="0.25">
      <c r="A8684"/>
      <c r="B8684"/>
    </row>
    <row r="8685" spans="1:2" x14ac:dyDescent="0.25">
      <c r="A8685"/>
      <c r="B8685"/>
    </row>
    <row r="8686" spans="1:2" x14ac:dyDescent="0.25">
      <c r="A8686"/>
      <c r="B8686"/>
    </row>
    <row r="8687" spans="1:2" x14ac:dyDescent="0.25">
      <c r="A8687"/>
      <c r="B8687"/>
    </row>
    <row r="8688" spans="1:2" x14ac:dyDescent="0.25">
      <c r="A8688"/>
      <c r="B8688"/>
    </row>
    <row r="8689" spans="1:2" x14ac:dyDescent="0.25">
      <c r="A8689"/>
      <c r="B8689"/>
    </row>
    <row r="8690" spans="1:2" x14ac:dyDescent="0.25">
      <c r="A8690"/>
      <c r="B8690"/>
    </row>
    <row r="8691" spans="1:2" x14ac:dyDescent="0.25">
      <c r="A8691"/>
      <c r="B8691"/>
    </row>
    <row r="8692" spans="1:2" x14ac:dyDescent="0.25">
      <c r="A8692"/>
      <c r="B8692"/>
    </row>
    <row r="8693" spans="1:2" x14ac:dyDescent="0.25">
      <c r="A8693"/>
      <c r="B8693"/>
    </row>
    <row r="8694" spans="1:2" x14ac:dyDescent="0.25">
      <c r="A8694"/>
      <c r="B8694"/>
    </row>
    <row r="8695" spans="1:2" x14ac:dyDescent="0.25">
      <c r="A8695"/>
      <c r="B8695"/>
    </row>
    <row r="8696" spans="1:2" x14ac:dyDescent="0.25">
      <c r="A8696"/>
      <c r="B8696"/>
    </row>
    <row r="8697" spans="1:2" x14ac:dyDescent="0.25">
      <c r="A8697"/>
      <c r="B8697"/>
    </row>
    <row r="8698" spans="1:2" x14ac:dyDescent="0.25">
      <c r="A8698"/>
      <c r="B8698"/>
    </row>
    <row r="8699" spans="1:2" x14ac:dyDescent="0.25">
      <c r="A8699"/>
      <c r="B8699"/>
    </row>
    <row r="8700" spans="1:2" x14ac:dyDescent="0.25">
      <c r="A8700"/>
      <c r="B8700"/>
    </row>
    <row r="8701" spans="1:2" x14ac:dyDescent="0.25">
      <c r="A8701"/>
      <c r="B8701"/>
    </row>
    <row r="8702" spans="1:2" x14ac:dyDescent="0.25">
      <c r="A8702"/>
      <c r="B8702"/>
    </row>
    <row r="8703" spans="1:2" x14ac:dyDescent="0.25">
      <c r="A8703"/>
      <c r="B8703"/>
    </row>
    <row r="8704" spans="1:2" x14ac:dyDescent="0.25">
      <c r="A8704"/>
      <c r="B8704"/>
    </row>
    <row r="8705" spans="1:2" x14ac:dyDescent="0.25">
      <c r="A8705"/>
      <c r="B8705"/>
    </row>
    <row r="8706" spans="1:2" x14ac:dyDescent="0.25">
      <c r="A8706"/>
      <c r="B8706"/>
    </row>
    <row r="8707" spans="1:2" x14ac:dyDescent="0.25">
      <c r="A8707"/>
      <c r="B8707"/>
    </row>
    <row r="8708" spans="1:2" x14ac:dyDescent="0.25">
      <c r="A8708"/>
      <c r="B8708"/>
    </row>
    <row r="8709" spans="1:2" x14ac:dyDescent="0.25">
      <c r="A8709"/>
      <c r="B8709"/>
    </row>
    <row r="8710" spans="1:2" x14ac:dyDescent="0.25">
      <c r="A8710"/>
      <c r="B8710"/>
    </row>
    <row r="8711" spans="1:2" x14ac:dyDescent="0.25">
      <c r="A8711"/>
      <c r="B8711"/>
    </row>
    <row r="8712" spans="1:2" x14ac:dyDescent="0.25">
      <c r="A8712"/>
      <c r="B8712"/>
    </row>
    <row r="8713" spans="1:2" x14ac:dyDescent="0.25">
      <c r="A8713"/>
      <c r="B8713"/>
    </row>
    <row r="8714" spans="1:2" x14ac:dyDescent="0.25">
      <c r="A8714"/>
      <c r="B8714"/>
    </row>
    <row r="8715" spans="1:2" x14ac:dyDescent="0.25">
      <c r="A8715"/>
      <c r="B8715"/>
    </row>
    <row r="8716" spans="1:2" x14ac:dyDescent="0.25">
      <c r="A8716"/>
      <c r="B8716"/>
    </row>
    <row r="8717" spans="1:2" x14ac:dyDescent="0.25">
      <c r="A8717"/>
      <c r="B8717"/>
    </row>
    <row r="8718" spans="1:2" x14ac:dyDescent="0.25">
      <c r="A8718"/>
      <c r="B8718"/>
    </row>
    <row r="8719" spans="1:2" x14ac:dyDescent="0.25">
      <c r="A8719"/>
      <c r="B8719"/>
    </row>
    <row r="8720" spans="1:2" x14ac:dyDescent="0.25">
      <c r="A8720"/>
      <c r="B8720"/>
    </row>
    <row r="8721" spans="1:2" x14ac:dyDescent="0.25">
      <c r="A8721"/>
      <c r="B8721"/>
    </row>
    <row r="8722" spans="1:2" x14ac:dyDescent="0.25">
      <c r="A8722"/>
      <c r="B8722"/>
    </row>
    <row r="8723" spans="1:2" x14ac:dyDescent="0.25">
      <c r="A8723"/>
      <c r="B8723"/>
    </row>
    <row r="8724" spans="1:2" x14ac:dyDescent="0.25">
      <c r="A8724"/>
      <c r="B8724"/>
    </row>
    <row r="8725" spans="1:2" x14ac:dyDescent="0.25">
      <c r="A8725"/>
      <c r="B8725"/>
    </row>
    <row r="8726" spans="1:2" x14ac:dyDescent="0.25">
      <c r="A8726"/>
      <c r="B8726"/>
    </row>
    <row r="8727" spans="1:2" x14ac:dyDescent="0.25">
      <c r="A8727"/>
      <c r="B8727"/>
    </row>
    <row r="8728" spans="1:2" x14ac:dyDescent="0.25">
      <c r="A8728"/>
      <c r="B8728"/>
    </row>
    <row r="8729" spans="1:2" x14ac:dyDescent="0.25">
      <c r="A8729"/>
      <c r="B8729"/>
    </row>
    <row r="8730" spans="1:2" x14ac:dyDescent="0.25">
      <c r="A8730"/>
      <c r="B8730"/>
    </row>
    <row r="8731" spans="1:2" x14ac:dyDescent="0.25">
      <c r="A8731"/>
      <c r="B8731"/>
    </row>
    <row r="8732" spans="1:2" x14ac:dyDescent="0.25">
      <c r="A8732"/>
      <c r="B8732"/>
    </row>
    <row r="8733" spans="1:2" x14ac:dyDescent="0.25">
      <c r="A8733"/>
      <c r="B8733"/>
    </row>
    <row r="8734" spans="1:2" x14ac:dyDescent="0.25">
      <c r="A8734"/>
      <c r="B8734"/>
    </row>
    <row r="8735" spans="1:2" x14ac:dyDescent="0.25">
      <c r="A8735"/>
      <c r="B8735"/>
    </row>
    <row r="8736" spans="1:2" x14ac:dyDescent="0.25">
      <c r="A8736"/>
      <c r="B8736"/>
    </row>
    <row r="8737" spans="1:2" x14ac:dyDescent="0.25">
      <c r="A8737"/>
      <c r="B8737"/>
    </row>
    <row r="8738" spans="1:2" x14ac:dyDescent="0.25">
      <c r="A8738"/>
      <c r="B8738"/>
    </row>
    <row r="8739" spans="1:2" x14ac:dyDescent="0.25">
      <c r="A8739"/>
      <c r="B8739"/>
    </row>
    <row r="8740" spans="1:2" x14ac:dyDescent="0.25">
      <c r="A8740"/>
      <c r="B8740"/>
    </row>
    <row r="8741" spans="1:2" x14ac:dyDescent="0.25">
      <c r="A8741"/>
      <c r="B8741"/>
    </row>
    <row r="8742" spans="1:2" x14ac:dyDescent="0.25">
      <c r="A8742"/>
      <c r="B8742"/>
    </row>
    <row r="8743" spans="1:2" x14ac:dyDescent="0.25">
      <c r="A8743"/>
      <c r="B8743"/>
    </row>
    <row r="8744" spans="1:2" x14ac:dyDescent="0.25">
      <c r="A8744"/>
      <c r="B8744"/>
    </row>
    <row r="8745" spans="1:2" x14ac:dyDescent="0.25">
      <c r="A8745"/>
      <c r="B8745"/>
    </row>
    <row r="8746" spans="1:2" x14ac:dyDescent="0.25">
      <c r="A8746"/>
      <c r="B8746"/>
    </row>
    <row r="8747" spans="1:2" x14ac:dyDescent="0.25">
      <c r="A8747"/>
      <c r="B8747"/>
    </row>
    <row r="8748" spans="1:2" x14ac:dyDescent="0.25">
      <c r="A8748"/>
      <c r="B8748"/>
    </row>
    <row r="8749" spans="1:2" x14ac:dyDescent="0.25">
      <c r="A8749"/>
      <c r="B8749"/>
    </row>
    <row r="8750" spans="1:2" x14ac:dyDescent="0.25">
      <c r="A8750"/>
      <c r="B8750"/>
    </row>
    <row r="8751" spans="1:2" x14ac:dyDescent="0.25">
      <c r="A8751"/>
      <c r="B8751"/>
    </row>
    <row r="8752" spans="1:2" x14ac:dyDescent="0.25">
      <c r="A8752"/>
      <c r="B8752"/>
    </row>
    <row r="8753" spans="1:2" x14ac:dyDescent="0.25">
      <c r="A8753"/>
      <c r="B8753"/>
    </row>
    <row r="8754" spans="1:2" x14ac:dyDescent="0.25">
      <c r="A8754"/>
      <c r="B8754"/>
    </row>
    <row r="8755" spans="1:2" x14ac:dyDescent="0.25">
      <c r="A8755"/>
      <c r="B8755"/>
    </row>
    <row r="8756" spans="1:2" x14ac:dyDescent="0.25">
      <c r="A8756"/>
      <c r="B8756"/>
    </row>
    <row r="8757" spans="1:2" x14ac:dyDescent="0.25">
      <c r="A8757"/>
      <c r="B8757"/>
    </row>
    <row r="8758" spans="1:2" x14ac:dyDescent="0.25">
      <c r="A8758"/>
      <c r="B8758"/>
    </row>
    <row r="8759" spans="1:2" x14ac:dyDescent="0.25">
      <c r="A8759"/>
      <c r="B8759"/>
    </row>
    <row r="8760" spans="1:2" x14ac:dyDescent="0.25">
      <c r="A8760"/>
      <c r="B8760"/>
    </row>
    <row r="8761" spans="1:2" x14ac:dyDescent="0.25">
      <c r="A8761"/>
      <c r="B8761"/>
    </row>
    <row r="8762" spans="1:2" x14ac:dyDescent="0.25">
      <c r="A8762"/>
      <c r="B8762"/>
    </row>
    <row r="8763" spans="1:2" x14ac:dyDescent="0.25">
      <c r="A8763"/>
      <c r="B8763"/>
    </row>
    <row r="8764" spans="1:2" x14ac:dyDescent="0.25">
      <c r="A8764"/>
      <c r="B8764"/>
    </row>
    <row r="8765" spans="1:2" x14ac:dyDescent="0.25">
      <c r="A8765"/>
      <c r="B8765"/>
    </row>
    <row r="8766" spans="1:2" x14ac:dyDescent="0.25">
      <c r="A8766"/>
      <c r="B8766"/>
    </row>
    <row r="8767" spans="1:2" x14ac:dyDescent="0.25">
      <c r="A8767"/>
      <c r="B8767"/>
    </row>
    <row r="8768" spans="1:2" x14ac:dyDescent="0.25">
      <c r="A8768"/>
      <c r="B8768"/>
    </row>
    <row r="8769" spans="1:2" x14ac:dyDescent="0.25">
      <c r="A8769"/>
      <c r="B8769"/>
    </row>
    <row r="8770" spans="1:2" x14ac:dyDescent="0.25">
      <c r="A8770"/>
      <c r="B8770"/>
    </row>
    <row r="8771" spans="1:2" x14ac:dyDescent="0.25">
      <c r="A8771"/>
      <c r="B8771"/>
    </row>
    <row r="8772" spans="1:2" x14ac:dyDescent="0.25">
      <c r="A8772"/>
      <c r="B8772"/>
    </row>
    <row r="8773" spans="1:2" x14ac:dyDescent="0.25">
      <c r="A8773"/>
      <c r="B8773"/>
    </row>
    <row r="8774" spans="1:2" x14ac:dyDescent="0.25">
      <c r="A8774"/>
      <c r="B8774"/>
    </row>
    <row r="8775" spans="1:2" x14ac:dyDescent="0.25">
      <c r="A8775"/>
      <c r="B8775"/>
    </row>
    <row r="8776" spans="1:2" x14ac:dyDescent="0.25">
      <c r="A8776"/>
      <c r="B8776"/>
    </row>
    <row r="8777" spans="1:2" x14ac:dyDescent="0.25">
      <c r="A8777"/>
      <c r="B8777"/>
    </row>
    <row r="8778" spans="1:2" x14ac:dyDescent="0.25">
      <c r="A8778"/>
      <c r="B8778"/>
    </row>
    <row r="8779" spans="1:2" x14ac:dyDescent="0.25">
      <c r="A8779"/>
      <c r="B8779"/>
    </row>
    <row r="8780" spans="1:2" x14ac:dyDescent="0.25">
      <c r="A8780"/>
      <c r="B8780"/>
    </row>
    <row r="8781" spans="1:2" x14ac:dyDescent="0.25">
      <c r="A8781"/>
      <c r="B8781"/>
    </row>
    <row r="8782" spans="1:2" x14ac:dyDescent="0.25">
      <c r="A8782"/>
      <c r="B8782"/>
    </row>
    <row r="8783" spans="1:2" x14ac:dyDescent="0.25">
      <c r="A8783"/>
      <c r="B8783"/>
    </row>
    <row r="8784" spans="1:2" x14ac:dyDescent="0.25">
      <c r="A8784"/>
      <c r="B8784"/>
    </row>
    <row r="8785" spans="1:2" x14ac:dyDescent="0.25">
      <c r="A8785"/>
      <c r="B8785"/>
    </row>
    <row r="8786" spans="1:2" x14ac:dyDescent="0.25">
      <c r="A8786"/>
      <c r="B8786"/>
    </row>
    <row r="8787" spans="1:2" x14ac:dyDescent="0.25">
      <c r="A8787"/>
      <c r="B8787"/>
    </row>
    <row r="8788" spans="1:2" x14ac:dyDescent="0.25">
      <c r="A8788"/>
      <c r="B8788"/>
    </row>
    <row r="8789" spans="1:2" x14ac:dyDescent="0.25">
      <c r="A8789"/>
      <c r="B8789"/>
    </row>
    <row r="8790" spans="1:2" x14ac:dyDescent="0.25">
      <c r="A8790"/>
      <c r="B8790"/>
    </row>
    <row r="8791" spans="1:2" x14ac:dyDescent="0.25">
      <c r="A8791"/>
      <c r="B8791"/>
    </row>
    <row r="8792" spans="1:2" x14ac:dyDescent="0.25">
      <c r="A8792"/>
      <c r="B8792"/>
    </row>
    <row r="8793" spans="1:2" x14ac:dyDescent="0.25">
      <c r="A8793"/>
      <c r="B8793"/>
    </row>
    <row r="8794" spans="1:2" x14ac:dyDescent="0.25">
      <c r="A8794"/>
      <c r="B8794"/>
    </row>
    <row r="8795" spans="1:2" x14ac:dyDescent="0.25">
      <c r="A8795"/>
      <c r="B8795"/>
    </row>
    <row r="8796" spans="1:2" x14ac:dyDescent="0.25">
      <c r="A8796"/>
      <c r="B8796"/>
    </row>
    <row r="8797" spans="1:2" x14ac:dyDescent="0.25">
      <c r="A8797"/>
      <c r="B8797"/>
    </row>
    <row r="8798" spans="1:2" x14ac:dyDescent="0.25">
      <c r="A8798"/>
      <c r="B8798"/>
    </row>
    <row r="8799" spans="1:2" x14ac:dyDescent="0.25">
      <c r="A8799"/>
      <c r="B8799"/>
    </row>
    <row r="8800" spans="1:2" x14ac:dyDescent="0.25">
      <c r="A8800"/>
      <c r="B8800"/>
    </row>
    <row r="8801" spans="1:2" x14ac:dyDescent="0.25">
      <c r="A8801"/>
      <c r="B8801"/>
    </row>
    <row r="8802" spans="1:2" x14ac:dyDescent="0.25">
      <c r="A8802"/>
      <c r="B8802"/>
    </row>
    <row r="8803" spans="1:2" x14ac:dyDescent="0.25">
      <c r="A8803"/>
      <c r="B8803"/>
    </row>
    <row r="8804" spans="1:2" x14ac:dyDescent="0.25">
      <c r="A8804"/>
      <c r="B8804"/>
    </row>
    <row r="8805" spans="1:2" x14ac:dyDescent="0.25">
      <c r="A8805"/>
      <c r="B8805"/>
    </row>
    <row r="8806" spans="1:2" x14ac:dyDescent="0.25">
      <c r="A8806"/>
      <c r="B8806"/>
    </row>
    <row r="8807" spans="1:2" x14ac:dyDescent="0.25">
      <c r="A8807"/>
      <c r="B8807"/>
    </row>
    <row r="8808" spans="1:2" x14ac:dyDescent="0.25">
      <c r="A8808"/>
      <c r="B8808"/>
    </row>
    <row r="8809" spans="1:2" x14ac:dyDescent="0.25">
      <c r="A8809"/>
      <c r="B8809"/>
    </row>
    <row r="8810" spans="1:2" x14ac:dyDescent="0.25">
      <c r="A8810"/>
      <c r="B8810"/>
    </row>
    <row r="8811" spans="1:2" x14ac:dyDescent="0.25">
      <c r="A8811"/>
      <c r="B8811"/>
    </row>
    <row r="8812" spans="1:2" x14ac:dyDescent="0.25">
      <c r="A8812"/>
      <c r="B8812"/>
    </row>
    <row r="8813" spans="1:2" x14ac:dyDescent="0.25">
      <c r="A8813"/>
      <c r="B8813"/>
    </row>
    <row r="8814" spans="1:2" x14ac:dyDescent="0.25">
      <c r="A8814"/>
      <c r="B8814"/>
    </row>
    <row r="8815" spans="1:2" x14ac:dyDescent="0.25">
      <c r="A8815"/>
      <c r="B8815"/>
    </row>
    <row r="8816" spans="1:2" x14ac:dyDescent="0.25">
      <c r="A8816"/>
      <c r="B8816"/>
    </row>
    <row r="8817" spans="1:2" x14ac:dyDescent="0.25">
      <c r="A8817"/>
      <c r="B8817"/>
    </row>
    <row r="8818" spans="1:2" x14ac:dyDescent="0.25">
      <c r="A8818"/>
      <c r="B8818"/>
    </row>
    <row r="8819" spans="1:2" x14ac:dyDescent="0.25">
      <c r="A8819"/>
      <c r="B8819"/>
    </row>
    <row r="8820" spans="1:2" x14ac:dyDescent="0.25">
      <c r="A8820"/>
      <c r="B8820"/>
    </row>
    <row r="8821" spans="1:2" x14ac:dyDescent="0.25">
      <c r="A8821"/>
      <c r="B8821"/>
    </row>
    <row r="8822" spans="1:2" x14ac:dyDescent="0.25">
      <c r="A8822"/>
      <c r="B8822"/>
    </row>
    <row r="8823" spans="1:2" x14ac:dyDescent="0.25">
      <c r="A8823"/>
      <c r="B8823"/>
    </row>
    <row r="8824" spans="1:2" x14ac:dyDescent="0.25">
      <c r="A8824"/>
      <c r="B8824"/>
    </row>
    <row r="8825" spans="1:2" x14ac:dyDescent="0.25">
      <c r="A8825"/>
      <c r="B8825"/>
    </row>
    <row r="8826" spans="1:2" x14ac:dyDescent="0.25">
      <c r="A8826"/>
      <c r="B8826"/>
    </row>
    <row r="8827" spans="1:2" x14ac:dyDescent="0.25">
      <c r="A8827"/>
      <c r="B8827"/>
    </row>
    <row r="8828" spans="1:2" x14ac:dyDescent="0.25">
      <c r="A8828"/>
      <c r="B8828"/>
    </row>
    <row r="8829" spans="1:2" x14ac:dyDescent="0.25">
      <c r="A8829"/>
      <c r="B8829"/>
    </row>
    <row r="8830" spans="1:2" x14ac:dyDescent="0.25">
      <c r="A8830"/>
      <c r="B8830"/>
    </row>
    <row r="8831" spans="1:2" x14ac:dyDescent="0.25">
      <c r="A8831"/>
      <c r="B8831"/>
    </row>
    <row r="8832" spans="1:2" x14ac:dyDescent="0.25">
      <c r="A8832"/>
      <c r="B8832"/>
    </row>
    <row r="8833" spans="1:2" x14ac:dyDescent="0.25">
      <c r="A8833"/>
      <c r="B8833"/>
    </row>
    <row r="8834" spans="1:2" x14ac:dyDescent="0.25">
      <c r="A8834"/>
      <c r="B8834"/>
    </row>
    <row r="8835" spans="1:2" x14ac:dyDescent="0.25">
      <c r="A8835"/>
      <c r="B8835"/>
    </row>
    <row r="8836" spans="1:2" x14ac:dyDescent="0.25">
      <c r="A8836"/>
      <c r="B8836"/>
    </row>
    <row r="8837" spans="1:2" x14ac:dyDescent="0.25">
      <c r="A8837"/>
      <c r="B8837"/>
    </row>
    <row r="8838" spans="1:2" x14ac:dyDescent="0.25">
      <c r="A8838"/>
      <c r="B8838"/>
    </row>
    <row r="8839" spans="1:2" x14ac:dyDescent="0.25">
      <c r="A8839"/>
      <c r="B8839"/>
    </row>
    <row r="8840" spans="1:2" x14ac:dyDescent="0.25">
      <c r="A8840"/>
      <c r="B8840"/>
    </row>
    <row r="8841" spans="1:2" x14ac:dyDescent="0.25">
      <c r="A8841"/>
      <c r="B8841"/>
    </row>
    <row r="8842" spans="1:2" x14ac:dyDescent="0.25">
      <c r="A8842"/>
      <c r="B8842"/>
    </row>
    <row r="8843" spans="1:2" x14ac:dyDescent="0.25">
      <c r="A8843"/>
      <c r="B8843"/>
    </row>
    <row r="8844" spans="1:2" x14ac:dyDescent="0.25">
      <c r="A8844"/>
      <c r="B8844"/>
    </row>
    <row r="8845" spans="1:2" x14ac:dyDescent="0.25">
      <c r="A8845"/>
      <c r="B8845"/>
    </row>
    <row r="8846" spans="1:2" x14ac:dyDescent="0.25">
      <c r="A8846"/>
      <c r="B8846"/>
    </row>
    <row r="8847" spans="1:2" x14ac:dyDescent="0.25">
      <c r="A8847"/>
      <c r="B8847"/>
    </row>
    <row r="8848" spans="1:2" x14ac:dyDescent="0.25">
      <c r="A8848"/>
      <c r="B8848"/>
    </row>
    <row r="8849" spans="1:2" x14ac:dyDescent="0.25">
      <c r="A8849"/>
      <c r="B8849"/>
    </row>
    <row r="8850" spans="1:2" x14ac:dyDescent="0.25">
      <c r="A8850"/>
      <c r="B8850"/>
    </row>
    <row r="8851" spans="1:2" x14ac:dyDescent="0.25">
      <c r="A8851"/>
      <c r="B8851"/>
    </row>
    <row r="8852" spans="1:2" x14ac:dyDescent="0.25">
      <c r="A8852"/>
      <c r="B8852"/>
    </row>
    <row r="8853" spans="1:2" x14ac:dyDescent="0.25">
      <c r="A8853"/>
      <c r="B8853"/>
    </row>
    <row r="8854" spans="1:2" x14ac:dyDescent="0.25">
      <c r="A8854"/>
      <c r="B8854"/>
    </row>
    <row r="8855" spans="1:2" x14ac:dyDescent="0.25">
      <c r="A8855"/>
      <c r="B8855"/>
    </row>
    <row r="8856" spans="1:2" x14ac:dyDescent="0.25">
      <c r="A8856"/>
      <c r="B8856"/>
    </row>
    <row r="8857" spans="1:2" x14ac:dyDescent="0.25">
      <c r="A8857"/>
      <c r="B8857"/>
    </row>
    <row r="8858" spans="1:2" x14ac:dyDescent="0.25">
      <c r="A8858"/>
      <c r="B8858"/>
    </row>
    <row r="8859" spans="1:2" x14ac:dyDescent="0.25">
      <c r="A8859"/>
      <c r="B8859"/>
    </row>
    <row r="8860" spans="1:2" x14ac:dyDescent="0.25">
      <c r="A8860"/>
      <c r="B8860"/>
    </row>
    <row r="8861" spans="1:2" x14ac:dyDescent="0.25">
      <c r="A8861"/>
      <c r="B8861"/>
    </row>
    <row r="8862" spans="1:2" x14ac:dyDescent="0.25">
      <c r="A8862"/>
      <c r="B8862"/>
    </row>
    <row r="8863" spans="1:2" x14ac:dyDescent="0.25">
      <c r="A8863"/>
      <c r="B8863"/>
    </row>
    <row r="8864" spans="1:2" x14ac:dyDescent="0.25">
      <c r="A8864"/>
      <c r="B8864"/>
    </row>
    <row r="8865" spans="1:2" x14ac:dyDescent="0.25">
      <c r="A8865"/>
      <c r="B8865"/>
    </row>
    <row r="8866" spans="1:2" x14ac:dyDescent="0.25">
      <c r="A8866"/>
      <c r="B8866"/>
    </row>
    <row r="8867" spans="1:2" x14ac:dyDescent="0.25">
      <c r="A8867"/>
      <c r="B8867"/>
    </row>
    <row r="8868" spans="1:2" x14ac:dyDescent="0.25">
      <c r="A8868"/>
      <c r="B8868"/>
    </row>
    <row r="8869" spans="1:2" x14ac:dyDescent="0.25">
      <c r="A8869"/>
      <c r="B8869"/>
    </row>
    <row r="8870" spans="1:2" x14ac:dyDescent="0.25">
      <c r="A8870"/>
      <c r="B8870"/>
    </row>
    <row r="8871" spans="1:2" x14ac:dyDescent="0.25">
      <c r="A8871"/>
      <c r="B8871"/>
    </row>
    <row r="8872" spans="1:2" x14ac:dyDescent="0.25">
      <c r="A8872"/>
      <c r="B8872"/>
    </row>
    <row r="8873" spans="1:2" x14ac:dyDescent="0.25">
      <c r="A8873"/>
      <c r="B8873"/>
    </row>
    <row r="8874" spans="1:2" x14ac:dyDescent="0.25">
      <c r="A8874"/>
      <c r="B8874"/>
    </row>
    <row r="8875" spans="1:2" x14ac:dyDescent="0.25">
      <c r="A8875"/>
      <c r="B8875"/>
    </row>
    <row r="8876" spans="1:2" x14ac:dyDescent="0.25">
      <c r="A8876"/>
      <c r="B8876"/>
    </row>
    <row r="8877" spans="1:2" x14ac:dyDescent="0.25">
      <c r="A8877"/>
      <c r="B8877"/>
    </row>
    <row r="8878" spans="1:2" x14ac:dyDescent="0.25">
      <c r="A8878"/>
      <c r="B8878"/>
    </row>
    <row r="8879" spans="1:2" x14ac:dyDescent="0.25">
      <c r="A8879"/>
      <c r="B8879"/>
    </row>
    <row r="8880" spans="1:2" x14ac:dyDescent="0.25">
      <c r="A8880"/>
      <c r="B8880"/>
    </row>
    <row r="8881" spans="1:2" x14ac:dyDescent="0.25">
      <c r="A8881"/>
      <c r="B8881"/>
    </row>
    <row r="8882" spans="1:2" x14ac:dyDescent="0.25">
      <c r="A8882"/>
      <c r="B8882"/>
    </row>
    <row r="8883" spans="1:2" x14ac:dyDescent="0.25">
      <c r="A8883"/>
      <c r="B8883"/>
    </row>
    <row r="8884" spans="1:2" x14ac:dyDescent="0.25">
      <c r="A8884"/>
      <c r="B8884"/>
    </row>
    <row r="8885" spans="1:2" x14ac:dyDescent="0.25">
      <c r="A8885"/>
      <c r="B8885"/>
    </row>
    <row r="8886" spans="1:2" x14ac:dyDescent="0.25">
      <c r="A8886"/>
      <c r="B8886"/>
    </row>
    <row r="8887" spans="1:2" x14ac:dyDescent="0.25">
      <c r="A8887"/>
      <c r="B8887"/>
    </row>
    <row r="8888" spans="1:2" x14ac:dyDescent="0.25">
      <c r="A8888"/>
      <c r="B8888"/>
    </row>
    <row r="8889" spans="1:2" x14ac:dyDescent="0.25">
      <c r="A8889"/>
      <c r="B8889"/>
    </row>
    <row r="8890" spans="1:2" x14ac:dyDescent="0.25">
      <c r="A8890"/>
      <c r="B8890"/>
    </row>
    <row r="8891" spans="1:2" x14ac:dyDescent="0.25">
      <c r="A8891"/>
      <c r="B8891"/>
    </row>
    <row r="8892" spans="1:2" x14ac:dyDescent="0.25">
      <c r="A8892"/>
      <c r="B8892"/>
    </row>
    <row r="8893" spans="1:2" x14ac:dyDescent="0.25">
      <c r="A8893"/>
      <c r="B8893"/>
    </row>
    <row r="8894" spans="1:2" x14ac:dyDescent="0.25">
      <c r="A8894"/>
      <c r="B8894"/>
    </row>
    <row r="8895" spans="1:2" x14ac:dyDescent="0.25">
      <c r="A8895"/>
      <c r="B8895"/>
    </row>
    <row r="8896" spans="1:2" x14ac:dyDescent="0.25">
      <c r="A8896"/>
      <c r="B8896"/>
    </row>
    <row r="8897" spans="1:2" x14ac:dyDescent="0.25">
      <c r="A8897"/>
      <c r="B8897"/>
    </row>
    <row r="8898" spans="1:2" x14ac:dyDescent="0.25">
      <c r="A8898"/>
      <c r="B8898"/>
    </row>
    <row r="8899" spans="1:2" x14ac:dyDescent="0.25">
      <c r="A8899"/>
      <c r="B8899"/>
    </row>
    <row r="8900" spans="1:2" x14ac:dyDescent="0.25">
      <c r="A8900"/>
      <c r="B8900"/>
    </row>
    <row r="8901" spans="1:2" x14ac:dyDescent="0.25">
      <c r="A8901"/>
      <c r="B8901"/>
    </row>
    <row r="8902" spans="1:2" x14ac:dyDescent="0.25">
      <c r="A8902"/>
      <c r="B8902"/>
    </row>
    <row r="8903" spans="1:2" x14ac:dyDescent="0.25">
      <c r="A8903"/>
      <c r="B8903"/>
    </row>
    <row r="8904" spans="1:2" x14ac:dyDescent="0.25">
      <c r="A8904"/>
      <c r="B8904"/>
    </row>
    <row r="8905" spans="1:2" x14ac:dyDescent="0.25">
      <c r="A8905"/>
      <c r="B8905"/>
    </row>
    <row r="8906" spans="1:2" x14ac:dyDescent="0.25">
      <c r="A8906"/>
      <c r="B8906"/>
    </row>
    <row r="8907" spans="1:2" x14ac:dyDescent="0.25">
      <c r="A8907"/>
      <c r="B8907"/>
    </row>
    <row r="8908" spans="1:2" x14ac:dyDescent="0.25">
      <c r="A8908"/>
      <c r="B8908"/>
    </row>
    <row r="8909" spans="1:2" x14ac:dyDescent="0.25">
      <c r="A8909"/>
      <c r="B8909"/>
    </row>
    <row r="8910" spans="1:2" x14ac:dyDescent="0.25">
      <c r="A8910"/>
      <c r="B8910"/>
    </row>
    <row r="8911" spans="1:2" x14ac:dyDescent="0.25">
      <c r="A8911"/>
      <c r="B8911"/>
    </row>
    <row r="8912" spans="1:2" x14ac:dyDescent="0.25">
      <c r="A8912"/>
      <c r="B8912"/>
    </row>
    <row r="8913" spans="1:2" x14ac:dyDescent="0.25">
      <c r="A8913"/>
      <c r="B8913"/>
    </row>
    <row r="8914" spans="1:2" x14ac:dyDescent="0.25">
      <c r="A8914"/>
      <c r="B8914"/>
    </row>
    <row r="8915" spans="1:2" x14ac:dyDescent="0.25">
      <c r="A8915"/>
      <c r="B8915"/>
    </row>
    <row r="8916" spans="1:2" x14ac:dyDescent="0.25">
      <c r="A8916"/>
      <c r="B8916"/>
    </row>
    <row r="8917" spans="1:2" x14ac:dyDescent="0.25">
      <c r="A8917"/>
      <c r="B8917"/>
    </row>
    <row r="8918" spans="1:2" x14ac:dyDescent="0.25">
      <c r="A8918"/>
      <c r="B8918"/>
    </row>
    <row r="8919" spans="1:2" x14ac:dyDescent="0.25">
      <c r="A8919"/>
      <c r="B8919"/>
    </row>
    <row r="8920" spans="1:2" x14ac:dyDescent="0.25">
      <c r="A8920"/>
      <c r="B8920"/>
    </row>
    <row r="8921" spans="1:2" x14ac:dyDescent="0.25">
      <c r="A8921"/>
      <c r="B8921"/>
    </row>
    <row r="8922" spans="1:2" x14ac:dyDescent="0.25">
      <c r="A8922"/>
      <c r="B8922"/>
    </row>
    <row r="8923" spans="1:2" x14ac:dyDescent="0.25">
      <c r="A8923"/>
      <c r="B8923"/>
    </row>
    <row r="8924" spans="1:2" x14ac:dyDescent="0.25">
      <c r="A8924"/>
      <c r="B8924"/>
    </row>
    <row r="8925" spans="1:2" x14ac:dyDescent="0.25">
      <c r="A8925"/>
      <c r="B8925"/>
    </row>
    <row r="8926" spans="1:2" x14ac:dyDescent="0.25">
      <c r="A8926"/>
      <c r="B8926"/>
    </row>
    <row r="8927" spans="1:2" x14ac:dyDescent="0.25">
      <c r="A8927"/>
      <c r="B8927"/>
    </row>
    <row r="8928" spans="1:2" x14ac:dyDescent="0.25">
      <c r="A8928"/>
      <c r="B8928"/>
    </row>
    <row r="8929" spans="1:2" x14ac:dyDescent="0.25">
      <c r="A8929"/>
      <c r="B8929"/>
    </row>
    <row r="8930" spans="1:2" x14ac:dyDescent="0.25">
      <c r="A8930"/>
      <c r="B8930"/>
    </row>
    <row r="8931" spans="1:2" x14ac:dyDescent="0.25">
      <c r="A8931"/>
      <c r="B8931"/>
    </row>
    <row r="8932" spans="1:2" x14ac:dyDescent="0.25">
      <c r="A8932"/>
      <c r="B8932"/>
    </row>
    <row r="8933" spans="1:2" x14ac:dyDescent="0.25">
      <c r="A8933"/>
      <c r="B8933"/>
    </row>
    <row r="8934" spans="1:2" x14ac:dyDescent="0.25">
      <c r="A8934"/>
      <c r="B8934"/>
    </row>
    <row r="8935" spans="1:2" x14ac:dyDescent="0.25">
      <c r="A8935"/>
      <c r="B8935"/>
    </row>
    <row r="8936" spans="1:2" x14ac:dyDescent="0.25">
      <c r="A8936"/>
      <c r="B8936"/>
    </row>
    <row r="8937" spans="1:2" x14ac:dyDescent="0.25">
      <c r="A8937"/>
      <c r="B8937"/>
    </row>
    <row r="8938" spans="1:2" x14ac:dyDescent="0.25">
      <c r="A8938"/>
      <c r="B8938"/>
    </row>
    <row r="8939" spans="1:2" x14ac:dyDescent="0.25">
      <c r="A8939"/>
      <c r="B8939"/>
    </row>
    <row r="8940" spans="1:2" x14ac:dyDescent="0.25">
      <c r="A8940"/>
      <c r="B8940"/>
    </row>
    <row r="8941" spans="1:2" x14ac:dyDescent="0.25">
      <c r="A8941"/>
      <c r="B8941"/>
    </row>
    <row r="8942" spans="1:2" x14ac:dyDescent="0.25">
      <c r="A8942"/>
      <c r="B8942"/>
    </row>
    <row r="8943" spans="1:2" x14ac:dyDescent="0.25">
      <c r="A8943"/>
      <c r="B8943"/>
    </row>
    <row r="8944" spans="1:2" x14ac:dyDescent="0.25">
      <c r="A8944"/>
      <c r="B8944"/>
    </row>
    <row r="8945" spans="1:2" x14ac:dyDescent="0.25">
      <c r="A8945"/>
      <c r="B8945"/>
    </row>
    <row r="8946" spans="1:2" x14ac:dyDescent="0.25">
      <c r="A8946"/>
      <c r="B8946"/>
    </row>
    <row r="8947" spans="1:2" x14ac:dyDescent="0.25">
      <c r="A8947"/>
      <c r="B8947"/>
    </row>
    <row r="8948" spans="1:2" x14ac:dyDescent="0.25">
      <c r="A8948"/>
      <c r="B8948"/>
    </row>
    <row r="8949" spans="1:2" x14ac:dyDescent="0.25">
      <c r="A8949"/>
      <c r="B8949"/>
    </row>
    <row r="8950" spans="1:2" x14ac:dyDescent="0.25">
      <c r="A8950"/>
      <c r="B8950"/>
    </row>
    <row r="8951" spans="1:2" x14ac:dyDescent="0.25">
      <c r="A8951"/>
      <c r="B8951"/>
    </row>
    <row r="8952" spans="1:2" x14ac:dyDescent="0.25">
      <c r="A8952"/>
      <c r="B8952"/>
    </row>
    <row r="8953" spans="1:2" x14ac:dyDescent="0.25">
      <c r="A8953"/>
      <c r="B8953"/>
    </row>
    <row r="8954" spans="1:2" x14ac:dyDescent="0.25">
      <c r="A8954"/>
      <c r="B8954"/>
    </row>
    <row r="8955" spans="1:2" x14ac:dyDescent="0.25">
      <c r="A8955"/>
      <c r="B8955"/>
    </row>
    <row r="8956" spans="1:2" x14ac:dyDescent="0.25">
      <c r="A8956"/>
      <c r="B8956"/>
    </row>
    <row r="8957" spans="1:2" x14ac:dyDescent="0.25">
      <c r="A8957"/>
      <c r="B8957"/>
    </row>
    <row r="8958" spans="1:2" x14ac:dyDescent="0.25">
      <c r="A8958"/>
      <c r="B8958"/>
    </row>
    <row r="8959" spans="1:2" x14ac:dyDescent="0.25">
      <c r="A8959"/>
      <c r="B8959"/>
    </row>
    <row r="8960" spans="1:2" x14ac:dyDescent="0.25">
      <c r="A8960"/>
      <c r="B8960"/>
    </row>
    <row r="8961" spans="1:2" x14ac:dyDescent="0.25">
      <c r="A8961"/>
      <c r="B8961"/>
    </row>
    <row r="8962" spans="1:2" x14ac:dyDescent="0.25">
      <c r="A8962"/>
      <c r="B8962"/>
    </row>
    <row r="8963" spans="1:2" x14ac:dyDescent="0.25">
      <c r="A8963"/>
      <c r="B8963"/>
    </row>
    <row r="8964" spans="1:2" x14ac:dyDescent="0.25">
      <c r="A8964"/>
      <c r="B8964"/>
    </row>
    <row r="8965" spans="1:2" x14ac:dyDescent="0.25">
      <c r="A8965"/>
      <c r="B8965"/>
    </row>
    <row r="8966" spans="1:2" x14ac:dyDescent="0.25">
      <c r="A8966"/>
      <c r="B8966"/>
    </row>
    <row r="8967" spans="1:2" x14ac:dyDescent="0.25">
      <c r="A8967"/>
      <c r="B8967"/>
    </row>
    <row r="8968" spans="1:2" x14ac:dyDescent="0.25">
      <c r="A8968"/>
      <c r="B8968"/>
    </row>
    <row r="8969" spans="1:2" x14ac:dyDescent="0.25">
      <c r="A8969"/>
      <c r="B8969"/>
    </row>
    <row r="8970" spans="1:2" x14ac:dyDescent="0.25">
      <c r="A8970"/>
      <c r="B8970"/>
    </row>
    <row r="8971" spans="1:2" x14ac:dyDescent="0.25">
      <c r="A8971"/>
      <c r="B8971"/>
    </row>
    <row r="8972" spans="1:2" x14ac:dyDescent="0.25">
      <c r="A8972"/>
      <c r="B8972"/>
    </row>
    <row r="8973" spans="1:2" x14ac:dyDescent="0.25">
      <c r="A8973"/>
      <c r="B8973"/>
    </row>
    <row r="8974" spans="1:2" x14ac:dyDescent="0.25">
      <c r="A8974"/>
      <c r="B8974"/>
    </row>
    <row r="8975" spans="1:2" x14ac:dyDescent="0.25">
      <c r="A8975"/>
      <c r="B8975"/>
    </row>
    <row r="8976" spans="1:2" x14ac:dyDescent="0.25">
      <c r="A8976"/>
      <c r="B8976"/>
    </row>
    <row r="8977" spans="1:2" x14ac:dyDescent="0.25">
      <c r="A8977"/>
      <c r="B8977"/>
    </row>
    <row r="8978" spans="1:2" x14ac:dyDescent="0.25">
      <c r="A8978"/>
      <c r="B8978"/>
    </row>
    <row r="8979" spans="1:2" x14ac:dyDescent="0.25">
      <c r="A8979"/>
      <c r="B8979"/>
    </row>
    <row r="8980" spans="1:2" x14ac:dyDescent="0.25">
      <c r="A8980"/>
      <c r="B8980"/>
    </row>
    <row r="8981" spans="1:2" x14ac:dyDescent="0.25">
      <c r="A8981"/>
      <c r="B8981"/>
    </row>
    <row r="8982" spans="1:2" x14ac:dyDescent="0.25">
      <c r="A8982"/>
      <c r="B8982"/>
    </row>
    <row r="8983" spans="1:2" x14ac:dyDescent="0.25">
      <c r="A8983"/>
      <c r="B8983"/>
    </row>
    <row r="8984" spans="1:2" x14ac:dyDescent="0.25">
      <c r="A8984"/>
      <c r="B8984"/>
    </row>
    <row r="8985" spans="1:2" x14ac:dyDescent="0.25">
      <c r="A8985"/>
      <c r="B8985"/>
    </row>
    <row r="8986" spans="1:2" x14ac:dyDescent="0.25">
      <c r="A8986"/>
      <c r="B8986"/>
    </row>
    <row r="8987" spans="1:2" x14ac:dyDescent="0.25">
      <c r="A8987"/>
      <c r="B8987"/>
    </row>
    <row r="8988" spans="1:2" x14ac:dyDescent="0.25">
      <c r="A8988"/>
      <c r="B8988"/>
    </row>
    <row r="8989" spans="1:2" x14ac:dyDescent="0.25">
      <c r="A8989"/>
      <c r="B8989"/>
    </row>
    <row r="8990" spans="1:2" x14ac:dyDescent="0.25">
      <c r="A8990"/>
      <c r="B8990"/>
    </row>
    <row r="8991" spans="1:2" x14ac:dyDescent="0.25">
      <c r="A8991"/>
      <c r="B8991"/>
    </row>
    <row r="8992" spans="1:2" x14ac:dyDescent="0.25">
      <c r="A8992"/>
      <c r="B8992"/>
    </row>
    <row r="8993" spans="1:2" x14ac:dyDescent="0.25">
      <c r="A8993"/>
      <c r="B8993"/>
    </row>
    <row r="8994" spans="1:2" x14ac:dyDescent="0.25">
      <c r="A8994"/>
      <c r="B8994"/>
    </row>
    <row r="8995" spans="1:2" x14ac:dyDescent="0.25">
      <c r="A8995"/>
      <c r="B8995"/>
    </row>
    <row r="8996" spans="1:2" x14ac:dyDescent="0.25">
      <c r="A8996"/>
      <c r="B8996"/>
    </row>
    <row r="8997" spans="1:2" x14ac:dyDescent="0.25">
      <c r="A8997"/>
      <c r="B8997"/>
    </row>
    <row r="8998" spans="1:2" x14ac:dyDescent="0.25">
      <c r="A8998"/>
      <c r="B8998"/>
    </row>
    <row r="8999" spans="1:2" x14ac:dyDescent="0.25">
      <c r="A8999"/>
      <c r="B8999"/>
    </row>
    <row r="9000" spans="1:2" x14ac:dyDescent="0.25">
      <c r="A9000"/>
      <c r="B9000"/>
    </row>
    <row r="9001" spans="1:2" x14ac:dyDescent="0.25">
      <c r="A9001"/>
      <c r="B9001"/>
    </row>
    <row r="9002" spans="1:2" x14ac:dyDescent="0.25">
      <c r="A9002"/>
      <c r="B9002"/>
    </row>
    <row r="9003" spans="1:2" x14ac:dyDescent="0.25">
      <c r="A9003"/>
      <c r="B9003"/>
    </row>
    <row r="9004" spans="1:2" x14ac:dyDescent="0.25">
      <c r="A9004"/>
      <c r="B9004"/>
    </row>
    <row r="9005" spans="1:2" x14ac:dyDescent="0.25">
      <c r="A9005"/>
      <c r="B9005"/>
    </row>
    <row r="9006" spans="1:2" x14ac:dyDescent="0.25">
      <c r="A9006"/>
      <c r="B9006"/>
    </row>
    <row r="9007" spans="1:2" x14ac:dyDescent="0.25">
      <c r="A9007"/>
      <c r="B9007"/>
    </row>
    <row r="9008" spans="1:2" x14ac:dyDescent="0.25">
      <c r="A9008"/>
      <c r="B9008"/>
    </row>
    <row r="9009" spans="1:2" x14ac:dyDescent="0.25">
      <c r="A9009"/>
      <c r="B9009"/>
    </row>
    <row r="9010" spans="1:2" x14ac:dyDescent="0.25">
      <c r="A9010"/>
      <c r="B9010"/>
    </row>
    <row r="9011" spans="1:2" x14ac:dyDescent="0.25">
      <c r="A9011"/>
      <c r="B9011"/>
    </row>
    <row r="9012" spans="1:2" x14ac:dyDescent="0.25">
      <c r="A9012"/>
      <c r="B9012"/>
    </row>
    <row r="9013" spans="1:2" x14ac:dyDescent="0.25">
      <c r="A9013"/>
      <c r="B9013"/>
    </row>
    <row r="9014" spans="1:2" x14ac:dyDescent="0.25">
      <c r="A9014"/>
      <c r="B9014"/>
    </row>
    <row r="9015" spans="1:2" x14ac:dyDescent="0.25">
      <c r="A9015"/>
      <c r="B9015"/>
    </row>
    <row r="9016" spans="1:2" x14ac:dyDescent="0.25">
      <c r="A9016"/>
      <c r="B9016"/>
    </row>
    <row r="9017" spans="1:2" x14ac:dyDescent="0.25">
      <c r="A9017"/>
      <c r="B9017"/>
    </row>
    <row r="9018" spans="1:2" x14ac:dyDescent="0.25">
      <c r="A9018"/>
      <c r="B9018"/>
    </row>
    <row r="9019" spans="1:2" x14ac:dyDescent="0.25">
      <c r="A9019"/>
      <c r="B9019"/>
    </row>
    <row r="9020" spans="1:2" x14ac:dyDescent="0.25">
      <c r="A9020"/>
      <c r="B9020"/>
    </row>
    <row r="9021" spans="1:2" x14ac:dyDescent="0.25">
      <c r="A9021"/>
      <c r="B9021"/>
    </row>
    <row r="9022" spans="1:2" x14ac:dyDescent="0.25">
      <c r="A9022"/>
      <c r="B9022"/>
    </row>
    <row r="9023" spans="1:2" x14ac:dyDescent="0.25">
      <c r="A9023"/>
      <c r="B9023"/>
    </row>
    <row r="9024" spans="1:2" x14ac:dyDescent="0.25">
      <c r="A9024"/>
      <c r="B9024"/>
    </row>
    <row r="9025" spans="1:2" x14ac:dyDescent="0.25">
      <c r="A9025"/>
      <c r="B9025"/>
    </row>
    <row r="9026" spans="1:2" x14ac:dyDescent="0.25">
      <c r="A9026"/>
      <c r="B9026"/>
    </row>
    <row r="9027" spans="1:2" x14ac:dyDescent="0.25">
      <c r="A9027"/>
      <c r="B9027"/>
    </row>
    <row r="9028" spans="1:2" x14ac:dyDescent="0.25">
      <c r="A9028"/>
      <c r="B9028"/>
    </row>
    <row r="9029" spans="1:2" x14ac:dyDescent="0.25">
      <c r="A9029"/>
      <c r="B9029"/>
    </row>
    <row r="9030" spans="1:2" x14ac:dyDescent="0.25">
      <c r="A9030"/>
      <c r="B9030"/>
    </row>
    <row r="9031" spans="1:2" x14ac:dyDescent="0.25">
      <c r="A9031"/>
      <c r="B9031"/>
    </row>
    <row r="9032" spans="1:2" x14ac:dyDescent="0.25">
      <c r="A9032"/>
      <c r="B9032"/>
    </row>
    <row r="9033" spans="1:2" x14ac:dyDescent="0.25">
      <c r="A9033"/>
      <c r="B9033"/>
    </row>
    <row r="9034" spans="1:2" x14ac:dyDescent="0.25">
      <c r="A9034"/>
      <c r="B9034"/>
    </row>
    <row r="9035" spans="1:2" x14ac:dyDescent="0.25">
      <c r="A9035"/>
      <c r="B9035"/>
    </row>
    <row r="9036" spans="1:2" x14ac:dyDescent="0.25">
      <c r="A9036"/>
      <c r="B9036"/>
    </row>
    <row r="9037" spans="1:2" x14ac:dyDescent="0.25">
      <c r="A9037"/>
      <c r="B9037"/>
    </row>
    <row r="9038" spans="1:2" x14ac:dyDescent="0.25">
      <c r="A9038"/>
      <c r="B9038"/>
    </row>
    <row r="9039" spans="1:2" x14ac:dyDescent="0.25">
      <c r="A9039"/>
      <c r="B9039"/>
    </row>
    <row r="9040" spans="1:2" x14ac:dyDescent="0.25">
      <c r="A9040"/>
      <c r="B9040"/>
    </row>
    <row r="9041" spans="1:2" x14ac:dyDescent="0.25">
      <c r="A9041"/>
      <c r="B9041"/>
    </row>
    <row r="9042" spans="1:2" x14ac:dyDescent="0.25">
      <c r="A9042"/>
      <c r="B9042"/>
    </row>
    <row r="9043" spans="1:2" x14ac:dyDescent="0.25">
      <c r="A9043"/>
      <c r="B9043"/>
    </row>
    <row r="9044" spans="1:2" x14ac:dyDescent="0.25">
      <c r="A9044"/>
      <c r="B9044"/>
    </row>
    <row r="9045" spans="1:2" x14ac:dyDescent="0.25">
      <c r="A9045"/>
      <c r="B9045"/>
    </row>
    <row r="9046" spans="1:2" x14ac:dyDescent="0.25">
      <c r="A9046"/>
      <c r="B9046"/>
    </row>
    <row r="9047" spans="1:2" x14ac:dyDescent="0.25">
      <c r="A9047"/>
      <c r="B9047"/>
    </row>
    <row r="9048" spans="1:2" x14ac:dyDescent="0.25">
      <c r="A9048"/>
      <c r="B9048"/>
    </row>
    <row r="9049" spans="1:2" x14ac:dyDescent="0.25">
      <c r="A9049"/>
      <c r="B9049"/>
    </row>
    <row r="9050" spans="1:2" x14ac:dyDescent="0.25">
      <c r="A9050"/>
      <c r="B9050"/>
    </row>
    <row r="9051" spans="1:2" x14ac:dyDescent="0.25">
      <c r="A9051"/>
      <c r="B9051"/>
    </row>
    <row r="9052" spans="1:2" x14ac:dyDescent="0.25">
      <c r="A9052"/>
      <c r="B9052"/>
    </row>
    <row r="9053" spans="1:2" x14ac:dyDescent="0.25">
      <c r="A9053"/>
      <c r="B9053"/>
    </row>
    <row r="9054" spans="1:2" x14ac:dyDescent="0.25">
      <c r="A9054"/>
      <c r="B9054"/>
    </row>
    <row r="9055" spans="1:2" x14ac:dyDescent="0.25">
      <c r="A9055"/>
      <c r="B9055"/>
    </row>
    <row r="9056" spans="1:2" x14ac:dyDescent="0.25">
      <c r="A9056"/>
      <c r="B9056"/>
    </row>
    <row r="9057" spans="1:2" x14ac:dyDescent="0.25">
      <c r="A9057"/>
      <c r="B9057"/>
    </row>
    <row r="9058" spans="1:2" x14ac:dyDescent="0.25">
      <c r="A9058"/>
      <c r="B9058"/>
    </row>
    <row r="9059" spans="1:2" x14ac:dyDescent="0.25">
      <c r="A9059"/>
      <c r="B9059"/>
    </row>
    <row r="9060" spans="1:2" x14ac:dyDescent="0.25">
      <c r="A9060"/>
      <c r="B9060"/>
    </row>
    <row r="9061" spans="1:2" x14ac:dyDescent="0.25">
      <c r="A9061"/>
      <c r="B9061"/>
    </row>
    <row r="9062" spans="1:2" x14ac:dyDescent="0.25">
      <c r="A9062"/>
      <c r="B9062"/>
    </row>
    <row r="9063" spans="1:2" x14ac:dyDescent="0.25">
      <c r="A9063"/>
      <c r="B9063"/>
    </row>
    <row r="9064" spans="1:2" x14ac:dyDescent="0.25">
      <c r="A9064"/>
      <c r="B9064"/>
    </row>
    <row r="9065" spans="1:2" x14ac:dyDescent="0.25">
      <c r="A9065"/>
      <c r="B9065"/>
    </row>
    <row r="9066" spans="1:2" x14ac:dyDescent="0.25">
      <c r="A9066"/>
      <c r="B9066"/>
    </row>
    <row r="9067" spans="1:2" x14ac:dyDescent="0.25">
      <c r="A9067"/>
      <c r="B9067"/>
    </row>
    <row r="9068" spans="1:2" x14ac:dyDescent="0.25">
      <c r="A9068"/>
      <c r="B9068"/>
    </row>
    <row r="9069" spans="1:2" x14ac:dyDescent="0.25">
      <c r="A9069"/>
      <c r="B9069"/>
    </row>
    <row r="9070" spans="1:2" x14ac:dyDescent="0.25">
      <c r="A9070"/>
      <c r="B9070"/>
    </row>
    <row r="9071" spans="1:2" x14ac:dyDescent="0.25">
      <c r="A9071"/>
      <c r="B9071"/>
    </row>
    <row r="9072" spans="1:2" x14ac:dyDescent="0.25">
      <c r="A9072"/>
      <c r="B9072"/>
    </row>
    <row r="9073" spans="1:2" x14ac:dyDescent="0.25">
      <c r="A9073"/>
      <c r="B9073"/>
    </row>
    <row r="9074" spans="1:2" x14ac:dyDescent="0.25">
      <c r="A9074"/>
      <c r="B9074"/>
    </row>
    <row r="9075" spans="1:2" x14ac:dyDescent="0.25">
      <c r="A9075"/>
      <c r="B9075"/>
    </row>
    <row r="9076" spans="1:2" x14ac:dyDescent="0.25">
      <c r="A9076"/>
      <c r="B9076"/>
    </row>
    <row r="9077" spans="1:2" x14ac:dyDescent="0.25">
      <c r="A9077"/>
      <c r="B9077"/>
    </row>
    <row r="9078" spans="1:2" x14ac:dyDescent="0.25">
      <c r="A9078"/>
      <c r="B9078"/>
    </row>
    <row r="9079" spans="1:2" x14ac:dyDescent="0.25">
      <c r="A9079"/>
      <c r="B9079"/>
    </row>
    <row r="9080" spans="1:2" x14ac:dyDescent="0.25">
      <c r="A9080"/>
      <c r="B9080"/>
    </row>
    <row r="9081" spans="1:2" x14ac:dyDescent="0.25">
      <c r="A9081"/>
      <c r="B9081"/>
    </row>
    <row r="9082" spans="1:2" x14ac:dyDescent="0.25">
      <c r="A9082"/>
      <c r="B9082"/>
    </row>
    <row r="9083" spans="1:2" x14ac:dyDescent="0.25">
      <c r="A9083"/>
      <c r="B9083"/>
    </row>
    <row r="9084" spans="1:2" x14ac:dyDescent="0.25">
      <c r="A9084"/>
      <c r="B9084"/>
    </row>
    <row r="9085" spans="1:2" x14ac:dyDescent="0.25">
      <c r="A9085"/>
      <c r="B9085"/>
    </row>
    <row r="9086" spans="1:2" x14ac:dyDescent="0.25">
      <c r="A9086"/>
      <c r="B9086"/>
    </row>
    <row r="9087" spans="1:2" x14ac:dyDescent="0.25">
      <c r="A9087"/>
      <c r="B9087"/>
    </row>
    <row r="9088" spans="1:2" x14ac:dyDescent="0.25">
      <c r="A9088"/>
      <c r="B9088"/>
    </row>
    <row r="9089" spans="1:2" x14ac:dyDescent="0.25">
      <c r="A9089"/>
      <c r="B9089"/>
    </row>
    <row r="9090" spans="1:2" x14ac:dyDescent="0.25">
      <c r="A9090"/>
      <c r="B9090"/>
    </row>
    <row r="9091" spans="1:2" x14ac:dyDescent="0.25">
      <c r="A9091"/>
      <c r="B9091"/>
    </row>
    <row r="9092" spans="1:2" x14ac:dyDescent="0.25">
      <c r="A9092"/>
      <c r="B9092"/>
    </row>
    <row r="9093" spans="1:2" x14ac:dyDescent="0.25">
      <c r="A9093"/>
      <c r="B9093"/>
    </row>
    <row r="9094" spans="1:2" x14ac:dyDescent="0.25">
      <c r="A9094"/>
      <c r="B9094"/>
    </row>
    <row r="9095" spans="1:2" x14ac:dyDescent="0.25">
      <c r="A9095"/>
      <c r="B9095"/>
    </row>
    <row r="9096" spans="1:2" x14ac:dyDescent="0.25">
      <c r="A9096"/>
      <c r="B9096"/>
    </row>
    <row r="9097" spans="1:2" x14ac:dyDescent="0.25">
      <c r="A9097"/>
      <c r="B9097"/>
    </row>
    <row r="9098" spans="1:2" x14ac:dyDescent="0.25">
      <c r="A9098"/>
      <c r="B9098"/>
    </row>
    <row r="9099" spans="1:2" x14ac:dyDescent="0.25">
      <c r="A9099"/>
      <c r="B9099"/>
    </row>
    <row r="9100" spans="1:2" x14ac:dyDescent="0.25">
      <c r="A9100"/>
      <c r="B9100"/>
    </row>
    <row r="9101" spans="1:2" x14ac:dyDescent="0.25">
      <c r="A9101"/>
      <c r="B9101"/>
    </row>
    <row r="9102" spans="1:2" x14ac:dyDescent="0.25">
      <c r="A9102"/>
      <c r="B9102"/>
    </row>
    <row r="9103" spans="1:2" x14ac:dyDescent="0.25">
      <c r="A9103"/>
      <c r="B9103"/>
    </row>
    <row r="9104" spans="1:2" x14ac:dyDescent="0.25">
      <c r="A9104"/>
      <c r="B9104"/>
    </row>
    <row r="9105" spans="1:2" x14ac:dyDescent="0.25">
      <c r="A9105"/>
      <c r="B9105"/>
    </row>
    <row r="9106" spans="1:2" x14ac:dyDescent="0.25">
      <c r="A9106"/>
      <c r="B9106"/>
    </row>
    <row r="9107" spans="1:2" x14ac:dyDescent="0.25">
      <c r="A9107"/>
      <c r="B9107"/>
    </row>
    <row r="9108" spans="1:2" x14ac:dyDescent="0.25">
      <c r="A9108"/>
      <c r="B9108"/>
    </row>
    <row r="9109" spans="1:2" x14ac:dyDescent="0.25">
      <c r="A9109"/>
      <c r="B9109"/>
    </row>
    <row r="9110" spans="1:2" x14ac:dyDescent="0.25">
      <c r="A9110"/>
      <c r="B9110"/>
    </row>
    <row r="9111" spans="1:2" x14ac:dyDescent="0.25">
      <c r="A9111"/>
      <c r="B9111"/>
    </row>
    <row r="9112" spans="1:2" x14ac:dyDescent="0.25">
      <c r="A9112"/>
      <c r="B9112"/>
    </row>
    <row r="9113" spans="1:2" x14ac:dyDescent="0.25">
      <c r="A9113"/>
      <c r="B9113"/>
    </row>
    <row r="9114" spans="1:2" x14ac:dyDescent="0.25">
      <c r="A9114"/>
      <c r="B9114"/>
    </row>
    <row r="9115" spans="1:2" x14ac:dyDescent="0.25">
      <c r="A9115"/>
      <c r="B9115"/>
    </row>
    <row r="9116" spans="1:2" x14ac:dyDescent="0.25">
      <c r="A9116"/>
      <c r="B9116"/>
    </row>
    <row r="9117" spans="1:2" x14ac:dyDescent="0.25">
      <c r="A9117"/>
      <c r="B9117"/>
    </row>
    <row r="9118" spans="1:2" x14ac:dyDescent="0.25">
      <c r="A9118"/>
      <c r="B9118"/>
    </row>
    <row r="9119" spans="1:2" x14ac:dyDescent="0.25">
      <c r="A9119"/>
      <c r="B9119"/>
    </row>
    <row r="9120" spans="1:2" x14ac:dyDescent="0.25">
      <c r="A9120"/>
      <c r="B9120"/>
    </row>
    <row r="9121" spans="1:2" x14ac:dyDescent="0.25">
      <c r="A9121"/>
      <c r="B9121"/>
    </row>
    <row r="9122" spans="1:2" x14ac:dyDescent="0.25">
      <c r="A9122"/>
      <c r="B9122"/>
    </row>
    <row r="9123" spans="1:2" x14ac:dyDescent="0.25">
      <c r="A9123"/>
      <c r="B9123"/>
    </row>
    <row r="9124" spans="1:2" x14ac:dyDescent="0.25">
      <c r="A9124"/>
      <c r="B9124"/>
    </row>
    <row r="9125" spans="1:2" x14ac:dyDescent="0.25">
      <c r="A9125"/>
      <c r="B9125"/>
    </row>
    <row r="9126" spans="1:2" x14ac:dyDescent="0.25">
      <c r="A9126"/>
      <c r="B9126"/>
    </row>
    <row r="9127" spans="1:2" x14ac:dyDescent="0.25">
      <c r="A9127"/>
      <c r="B9127"/>
    </row>
    <row r="9128" spans="1:2" x14ac:dyDescent="0.25">
      <c r="A9128"/>
      <c r="B9128"/>
    </row>
    <row r="9129" spans="1:2" x14ac:dyDescent="0.25">
      <c r="A9129"/>
      <c r="B9129"/>
    </row>
    <row r="9130" spans="1:2" x14ac:dyDescent="0.25">
      <c r="A9130"/>
      <c r="B9130"/>
    </row>
    <row r="9131" spans="1:2" x14ac:dyDescent="0.25">
      <c r="A9131"/>
      <c r="B9131"/>
    </row>
    <row r="9132" spans="1:2" x14ac:dyDescent="0.25">
      <c r="A9132"/>
      <c r="B9132"/>
    </row>
    <row r="9133" spans="1:2" x14ac:dyDescent="0.25">
      <c r="A9133"/>
      <c r="B9133"/>
    </row>
    <row r="9134" spans="1:2" x14ac:dyDescent="0.25">
      <c r="A9134"/>
      <c r="B9134"/>
    </row>
    <row r="9135" spans="1:2" x14ac:dyDescent="0.25">
      <c r="A9135"/>
      <c r="B9135"/>
    </row>
    <row r="9136" spans="1:2" x14ac:dyDescent="0.25">
      <c r="A9136"/>
      <c r="B9136"/>
    </row>
    <row r="9137" spans="1:2" x14ac:dyDescent="0.25">
      <c r="A9137"/>
      <c r="B9137"/>
    </row>
    <row r="9138" spans="1:2" x14ac:dyDescent="0.25">
      <c r="A9138"/>
      <c r="B9138"/>
    </row>
    <row r="9139" spans="1:2" x14ac:dyDescent="0.25">
      <c r="A9139"/>
      <c r="B9139"/>
    </row>
    <row r="9140" spans="1:2" x14ac:dyDescent="0.25">
      <c r="A9140"/>
      <c r="B9140"/>
    </row>
    <row r="9141" spans="1:2" x14ac:dyDescent="0.25">
      <c r="A9141"/>
      <c r="B9141"/>
    </row>
    <row r="9142" spans="1:2" x14ac:dyDescent="0.25">
      <c r="A9142"/>
      <c r="B9142"/>
    </row>
    <row r="9143" spans="1:2" x14ac:dyDescent="0.25">
      <c r="A9143"/>
      <c r="B9143"/>
    </row>
    <row r="9144" spans="1:2" x14ac:dyDescent="0.25">
      <c r="A9144"/>
      <c r="B9144"/>
    </row>
    <row r="9145" spans="1:2" x14ac:dyDescent="0.25">
      <c r="A9145"/>
      <c r="B9145"/>
    </row>
    <row r="9146" spans="1:2" x14ac:dyDescent="0.25">
      <c r="A9146"/>
      <c r="B9146"/>
    </row>
    <row r="9147" spans="1:2" x14ac:dyDescent="0.25">
      <c r="A9147"/>
      <c r="B9147"/>
    </row>
    <row r="9148" spans="1:2" x14ac:dyDescent="0.25">
      <c r="A9148"/>
      <c r="B9148"/>
    </row>
    <row r="9149" spans="1:2" x14ac:dyDescent="0.25">
      <c r="A9149"/>
      <c r="B9149"/>
    </row>
    <row r="9150" spans="1:2" x14ac:dyDescent="0.25">
      <c r="A9150"/>
      <c r="B9150"/>
    </row>
    <row r="9151" spans="1:2" x14ac:dyDescent="0.25">
      <c r="A9151"/>
      <c r="B9151"/>
    </row>
    <row r="9152" spans="1:2" x14ac:dyDescent="0.25">
      <c r="A9152"/>
      <c r="B9152"/>
    </row>
    <row r="9153" spans="1:2" x14ac:dyDescent="0.25">
      <c r="A9153"/>
      <c r="B9153"/>
    </row>
    <row r="9154" spans="1:2" x14ac:dyDescent="0.25">
      <c r="A9154"/>
      <c r="B9154"/>
    </row>
    <row r="9155" spans="1:2" x14ac:dyDescent="0.25">
      <c r="A9155"/>
      <c r="B9155"/>
    </row>
    <row r="9156" spans="1:2" x14ac:dyDescent="0.25">
      <c r="A9156"/>
      <c r="B9156"/>
    </row>
    <row r="9157" spans="1:2" x14ac:dyDescent="0.25">
      <c r="A9157"/>
      <c r="B9157"/>
    </row>
    <row r="9158" spans="1:2" x14ac:dyDescent="0.25">
      <c r="A9158"/>
      <c r="B9158"/>
    </row>
    <row r="9159" spans="1:2" x14ac:dyDescent="0.25">
      <c r="A9159"/>
      <c r="B9159"/>
    </row>
    <row r="9160" spans="1:2" x14ac:dyDescent="0.25">
      <c r="A9160"/>
      <c r="B9160"/>
    </row>
    <row r="9161" spans="1:2" x14ac:dyDescent="0.25">
      <c r="A9161"/>
      <c r="B9161"/>
    </row>
    <row r="9162" spans="1:2" x14ac:dyDescent="0.25">
      <c r="A9162"/>
      <c r="B9162"/>
    </row>
    <row r="9163" spans="1:2" x14ac:dyDescent="0.25">
      <c r="A9163"/>
      <c r="B9163"/>
    </row>
    <row r="9164" spans="1:2" x14ac:dyDescent="0.25">
      <c r="A9164"/>
      <c r="B9164"/>
    </row>
    <row r="9165" spans="1:2" x14ac:dyDescent="0.25">
      <c r="A9165"/>
      <c r="B9165"/>
    </row>
    <row r="9166" spans="1:2" x14ac:dyDescent="0.25">
      <c r="A9166"/>
      <c r="B9166"/>
    </row>
    <row r="9167" spans="1:2" x14ac:dyDescent="0.25">
      <c r="A9167"/>
      <c r="B9167"/>
    </row>
    <row r="9168" spans="1:2" x14ac:dyDescent="0.25">
      <c r="A9168"/>
      <c r="B9168"/>
    </row>
    <row r="9169" spans="1:2" x14ac:dyDescent="0.25">
      <c r="A9169"/>
      <c r="B9169"/>
    </row>
    <row r="9170" spans="1:2" x14ac:dyDescent="0.25">
      <c r="A9170"/>
      <c r="B9170"/>
    </row>
    <row r="9171" spans="1:2" x14ac:dyDescent="0.25">
      <c r="A9171"/>
      <c r="B9171"/>
    </row>
    <row r="9172" spans="1:2" x14ac:dyDescent="0.25">
      <c r="A9172"/>
      <c r="B9172"/>
    </row>
    <row r="9173" spans="1:2" x14ac:dyDescent="0.25">
      <c r="A9173"/>
      <c r="B9173"/>
    </row>
    <row r="9174" spans="1:2" x14ac:dyDescent="0.25">
      <c r="A9174"/>
      <c r="B9174"/>
    </row>
    <row r="9175" spans="1:2" x14ac:dyDescent="0.25">
      <c r="A9175"/>
      <c r="B9175"/>
    </row>
    <row r="9176" spans="1:2" x14ac:dyDescent="0.25">
      <c r="A9176"/>
      <c r="B9176"/>
    </row>
    <row r="9177" spans="1:2" x14ac:dyDescent="0.25">
      <c r="A9177"/>
      <c r="B9177"/>
    </row>
    <row r="9178" spans="1:2" x14ac:dyDescent="0.25">
      <c r="A9178"/>
      <c r="B9178"/>
    </row>
    <row r="9179" spans="1:2" x14ac:dyDescent="0.25">
      <c r="A9179"/>
      <c r="B9179"/>
    </row>
    <row r="9180" spans="1:2" x14ac:dyDescent="0.25">
      <c r="A9180"/>
      <c r="B9180"/>
    </row>
    <row r="9181" spans="1:2" x14ac:dyDescent="0.25">
      <c r="A9181"/>
      <c r="B9181"/>
    </row>
    <row r="9182" spans="1:2" x14ac:dyDescent="0.25">
      <c r="A9182"/>
      <c r="B9182"/>
    </row>
    <row r="9183" spans="1:2" x14ac:dyDescent="0.25">
      <c r="A9183"/>
      <c r="B9183"/>
    </row>
    <row r="9184" spans="1:2" x14ac:dyDescent="0.25">
      <c r="A9184"/>
      <c r="B9184"/>
    </row>
    <row r="9185" spans="1:2" x14ac:dyDescent="0.25">
      <c r="A9185"/>
      <c r="B9185"/>
    </row>
    <row r="9186" spans="1:2" x14ac:dyDescent="0.25">
      <c r="A9186"/>
      <c r="B9186"/>
    </row>
    <row r="9187" spans="1:2" x14ac:dyDescent="0.25">
      <c r="A9187"/>
      <c r="B9187"/>
    </row>
    <row r="9188" spans="1:2" x14ac:dyDescent="0.25">
      <c r="A9188"/>
      <c r="B9188"/>
    </row>
    <row r="9189" spans="1:2" x14ac:dyDescent="0.25">
      <c r="A9189"/>
      <c r="B9189"/>
    </row>
    <row r="9190" spans="1:2" x14ac:dyDescent="0.25">
      <c r="A9190"/>
      <c r="B9190"/>
    </row>
    <row r="9191" spans="1:2" x14ac:dyDescent="0.25">
      <c r="A9191"/>
      <c r="B9191"/>
    </row>
    <row r="9192" spans="1:2" x14ac:dyDescent="0.25">
      <c r="A9192"/>
      <c r="B9192"/>
    </row>
    <row r="9193" spans="1:2" x14ac:dyDescent="0.25">
      <c r="A9193"/>
      <c r="B9193"/>
    </row>
    <row r="9194" spans="1:2" x14ac:dyDescent="0.25">
      <c r="A9194"/>
      <c r="B9194"/>
    </row>
    <row r="9195" spans="1:2" x14ac:dyDescent="0.25">
      <c r="A9195"/>
      <c r="B9195"/>
    </row>
    <row r="9196" spans="1:2" x14ac:dyDescent="0.25">
      <c r="A9196"/>
      <c r="B9196"/>
    </row>
    <row r="9197" spans="1:2" x14ac:dyDescent="0.25">
      <c r="A9197"/>
      <c r="B9197"/>
    </row>
    <row r="9198" spans="1:2" x14ac:dyDescent="0.25">
      <c r="A9198"/>
      <c r="B9198"/>
    </row>
    <row r="9199" spans="1:2" x14ac:dyDescent="0.25">
      <c r="A9199"/>
      <c r="B9199"/>
    </row>
    <row r="9200" spans="1:2" x14ac:dyDescent="0.25">
      <c r="A9200"/>
      <c r="B9200"/>
    </row>
    <row r="9201" spans="1:2" x14ac:dyDescent="0.25">
      <c r="A9201"/>
      <c r="B9201"/>
    </row>
    <row r="9202" spans="1:2" x14ac:dyDescent="0.25">
      <c r="A9202"/>
      <c r="B9202"/>
    </row>
    <row r="9203" spans="1:2" x14ac:dyDescent="0.25">
      <c r="A9203"/>
      <c r="B9203"/>
    </row>
    <row r="9204" spans="1:2" x14ac:dyDescent="0.25">
      <c r="A9204"/>
      <c r="B9204"/>
    </row>
    <row r="9205" spans="1:2" x14ac:dyDescent="0.25">
      <c r="A9205"/>
      <c r="B9205"/>
    </row>
    <row r="9206" spans="1:2" x14ac:dyDescent="0.25">
      <c r="A9206"/>
      <c r="B9206"/>
    </row>
    <row r="9207" spans="1:2" x14ac:dyDescent="0.25">
      <c r="A9207"/>
      <c r="B9207"/>
    </row>
    <row r="9208" spans="1:2" x14ac:dyDescent="0.25">
      <c r="A9208"/>
      <c r="B9208"/>
    </row>
    <row r="9209" spans="1:2" x14ac:dyDescent="0.25">
      <c r="A9209"/>
      <c r="B9209"/>
    </row>
    <row r="9210" spans="1:2" x14ac:dyDescent="0.25">
      <c r="A9210"/>
      <c r="B9210"/>
    </row>
    <row r="9211" spans="1:2" x14ac:dyDescent="0.25">
      <c r="A9211"/>
      <c r="B9211"/>
    </row>
    <row r="9212" spans="1:2" x14ac:dyDescent="0.25">
      <c r="A9212"/>
      <c r="B9212"/>
    </row>
    <row r="9213" spans="1:2" x14ac:dyDescent="0.25">
      <c r="A9213"/>
      <c r="B9213"/>
    </row>
    <row r="9214" spans="1:2" x14ac:dyDescent="0.25">
      <c r="A9214"/>
      <c r="B9214"/>
    </row>
    <row r="9215" spans="1:2" x14ac:dyDescent="0.25">
      <c r="A9215"/>
      <c r="B9215"/>
    </row>
    <row r="9216" spans="1:2" x14ac:dyDescent="0.25">
      <c r="A9216"/>
      <c r="B9216"/>
    </row>
    <row r="9217" spans="1:2" x14ac:dyDescent="0.25">
      <c r="A9217"/>
      <c r="B9217"/>
    </row>
    <row r="9218" spans="1:2" x14ac:dyDescent="0.25">
      <c r="A9218"/>
      <c r="B9218"/>
    </row>
    <row r="9219" spans="1:2" x14ac:dyDescent="0.25">
      <c r="A9219"/>
      <c r="B9219"/>
    </row>
    <row r="9220" spans="1:2" x14ac:dyDescent="0.25">
      <c r="A9220"/>
      <c r="B9220"/>
    </row>
    <row r="9221" spans="1:2" x14ac:dyDescent="0.25">
      <c r="A9221"/>
      <c r="B9221"/>
    </row>
    <row r="9222" spans="1:2" x14ac:dyDescent="0.25">
      <c r="A9222"/>
      <c r="B9222"/>
    </row>
    <row r="9223" spans="1:2" x14ac:dyDescent="0.25">
      <c r="A9223"/>
      <c r="B9223"/>
    </row>
    <row r="9224" spans="1:2" x14ac:dyDescent="0.25">
      <c r="A9224"/>
      <c r="B9224"/>
    </row>
    <row r="9225" spans="1:2" x14ac:dyDescent="0.25">
      <c r="A9225"/>
      <c r="B9225"/>
    </row>
    <row r="9226" spans="1:2" x14ac:dyDescent="0.25">
      <c r="A9226"/>
      <c r="B9226"/>
    </row>
    <row r="9227" spans="1:2" x14ac:dyDescent="0.25">
      <c r="A9227"/>
      <c r="B9227"/>
    </row>
    <row r="9228" spans="1:2" x14ac:dyDescent="0.25">
      <c r="A9228"/>
      <c r="B9228"/>
    </row>
    <row r="9229" spans="1:2" x14ac:dyDescent="0.25">
      <c r="A9229"/>
      <c r="B9229"/>
    </row>
    <row r="9230" spans="1:2" x14ac:dyDescent="0.25">
      <c r="A9230"/>
      <c r="B9230"/>
    </row>
    <row r="9231" spans="1:2" x14ac:dyDescent="0.25">
      <c r="A9231"/>
      <c r="B9231"/>
    </row>
    <row r="9232" spans="1:2" x14ac:dyDescent="0.25">
      <c r="A9232"/>
      <c r="B9232"/>
    </row>
    <row r="9233" spans="1:2" x14ac:dyDescent="0.25">
      <c r="A9233"/>
      <c r="B9233"/>
    </row>
    <row r="9234" spans="1:2" x14ac:dyDescent="0.25">
      <c r="A9234"/>
      <c r="B9234"/>
    </row>
    <row r="9235" spans="1:2" x14ac:dyDescent="0.25">
      <c r="A9235"/>
      <c r="B9235"/>
    </row>
    <row r="9236" spans="1:2" x14ac:dyDescent="0.25">
      <c r="A9236"/>
      <c r="B9236"/>
    </row>
    <row r="9237" spans="1:2" x14ac:dyDescent="0.25">
      <c r="A9237"/>
      <c r="B9237"/>
    </row>
    <row r="9238" spans="1:2" x14ac:dyDescent="0.25">
      <c r="A9238"/>
      <c r="B9238"/>
    </row>
    <row r="9239" spans="1:2" x14ac:dyDescent="0.25">
      <c r="A9239"/>
      <c r="B9239"/>
    </row>
    <row r="9240" spans="1:2" x14ac:dyDescent="0.25">
      <c r="A9240"/>
      <c r="B9240"/>
    </row>
    <row r="9241" spans="1:2" x14ac:dyDescent="0.25">
      <c r="A9241"/>
      <c r="B9241"/>
    </row>
    <row r="9242" spans="1:2" x14ac:dyDescent="0.25">
      <c r="A9242"/>
      <c r="B9242"/>
    </row>
    <row r="9243" spans="1:2" x14ac:dyDescent="0.25">
      <c r="A9243"/>
      <c r="B9243"/>
    </row>
    <row r="9244" spans="1:2" x14ac:dyDescent="0.25">
      <c r="A9244"/>
      <c r="B9244"/>
    </row>
    <row r="9245" spans="1:2" x14ac:dyDescent="0.25">
      <c r="A9245"/>
      <c r="B9245"/>
    </row>
    <row r="9246" spans="1:2" x14ac:dyDescent="0.25">
      <c r="A9246"/>
      <c r="B9246"/>
    </row>
    <row r="9247" spans="1:2" x14ac:dyDescent="0.25">
      <c r="A9247"/>
      <c r="B9247"/>
    </row>
    <row r="9248" spans="1:2" x14ac:dyDescent="0.25">
      <c r="A9248"/>
      <c r="B9248"/>
    </row>
    <row r="9249" spans="1:2" x14ac:dyDescent="0.25">
      <c r="A9249"/>
      <c r="B9249"/>
    </row>
    <row r="9250" spans="1:2" x14ac:dyDescent="0.25">
      <c r="A9250"/>
      <c r="B9250"/>
    </row>
    <row r="9251" spans="1:2" x14ac:dyDescent="0.25">
      <c r="A9251"/>
      <c r="B9251"/>
    </row>
    <row r="9252" spans="1:2" x14ac:dyDescent="0.25">
      <c r="A9252"/>
      <c r="B9252"/>
    </row>
    <row r="9253" spans="1:2" x14ac:dyDescent="0.25">
      <c r="A9253"/>
      <c r="B9253"/>
    </row>
    <row r="9254" spans="1:2" x14ac:dyDescent="0.25">
      <c r="A9254"/>
      <c r="B9254"/>
    </row>
    <row r="9255" spans="1:2" x14ac:dyDescent="0.25">
      <c r="A9255"/>
      <c r="B9255"/>
    </row>
    <row r="9256" spans="1:2" x14ac:dyDescent="0.25">
      <c r="A9256"/>
      <c r="B9256"/>
    </row>
    <row r="9257" spans="1:2" x14ac:dyDescent="0.25">
      <c r="A9257"/>
      <c r="B9257"/>
    </row>
    <row r="9258" spans="1:2" x14ac:dyDescent="0.25">
      <c r="A9258"/>
      <c r="B9258"/>
    </row>
    <row r="9259" spans="1:2" x14ac:dyDescent="0.25">
      <c r="A9259"/>
      <c r="B9259"/>
    </row>
    <row r="9260" spans="1:2" x14ac:dyDescent="0.25">
      <c r="A9260"/>
      <c r="B9260"/>
    </row>
    <row r="9261" spans="1:2" x14ac:dyDescent="0.25">
      <c r="A9261"/>
      <c r="B9261"/>
    </row>
    <row r="9262" spans="1:2" x14ac:dyDescent="0.25">
      <c r="A9262"/>
      <c r="B9262"/>
    </row>
    <row r="9263" spans="1:2" x14ac:dyDescent="0.25">
      <c r="A9263"/>
      <c r="B9263"/>
    </row>
    <row r="9264" spans="1:2" x14ac:dyDescent="0.25">
      <c r="A9264"/>
      <c r="B9264"/>
    </row>
    <row r="9265" spans="1:2" x14ac:dyDescent="0.25">
      <c r="A9265"/>
      <c r="B9265"/>
    </row>
    <row r="9266" spans="1:2" x14ac:dyDescent="0.25">
      <c r="A9266"/>
      <c r="B9266"/>
    </row>
    <row r="9267" spans="1:2" x14ac:dyDescent="0.25">
      <c r="A9267"/>
      <c r="B9267"/>
    </row>
    <row r="9268" spans="1:2" x14ac:dyDescent="0.25">
      <c r="A9268"/>
      <c r="B9268"/>
    </row>
    <row r="9269" spans="1:2" x14ac:dyDescent="0.25">
      <c r="A9269"/>
      <c r="B9269"/>
    </row>
    <row r="9270" spans="1:2" x14ac:dyDescent="0.25">
      <c r="A9270"/>
      <c r="B9270"/>
    </row>
    <row r="9271" spans="1:2" x14ac:dyDescent="0.25">
      <c r="A9271"/>
      <c r="B9271"/>
    </row>
    <row r="9272" spans="1:2" x14ac:dyDescent="0.25">
      <c r="A9272"/>
      <c r="B9272"/>
    </row>
    <row r="9273" spans="1:2" x14ac:dyDescent="0.25">
      <c r="A9273"/>
      <c r="B9273"/>
    </row>
    <row r="9274" spans="1:2" x14ac:dyDescent="0.25">
      <c r="A9274"/>
      <c r="B9274"/>
    </row>
    <row r="9275" spans="1:2" x14ac:dyDescent="0.25">
      <c r="A9275"/>
      <c r="B9275"/>
    </row>
    <row r="9276" spans="1:2" x14ac:dyDescent="0.25">
      <c r="A9276"/>
      <c r="B9276"/>
    </row>
    <row r="9277" spans="1:2" x14ac:dyDescent="0.25">
      <c r="A9277"/>
      <c r="B9277"/>
    </row>
    <row r="9278" spans="1:2" x14ac:dyDescent="0.25">
      <c r="A9278"/>
      <c r="B9278"/>
    </row>
    <row r="9279" spans="1:2" x14ac:dyDescent="0.25">
      <c r="A9279"/>
      <c r="B9279"/>
    </row>
    <row r="9280" spans="1:2" x14ac:dyDescent="0.25">
      <c r="A9280"/>
      <c r="B9280"/>
    </row>
    <row r="9281" spans="1:2" x14ac:dyDescent="0.25">
      <c r="A9281"/>
      <c r="B9281"/>
    </row>
    <row r="9282" spans="1:2" x14ac:dyDescent="0.25">
      <c r="A9282"/>
      <c r="B9282"/>
    </row>
    <row r="9283" spans="1:2" x14ac:dyDescent="0.25">
      <c r="A9283"/>
      <c r="B9283"/>
    </row>
    <row r="9284" spans="1:2" x14ac:dyDescent="0.25">
      <c r="A9284"/>
      <c r="B9284"/>
    </row>
    <row r="9285" spans="1:2" x14ac:dyDescent="0.25">
      <c r="A9285"/>
      <c r="B9285"/>
    </row>
    <row r="9286" spans="1:2" x14ac:dyDescent="0.25">
      <c r="A9286"/>
      <c r="B9286"/>
    </row>
    <row r="9287" spans="1:2" x14ac:dyDescent="0.25">
      <c r="A9287"/>
      <c r="B9287"/>
    </row>
    <row r="9288" spans="1:2" x14ac:dyDescent="0.25">
      <c r="A9288"/>
      <c r="B9288"/>
    </row>
    <row r="9289" spans="1:2" x14ac:dyDescent="0.25">
      <c r="A9289"/>
      <c r="B9289"/>
    </row>
    <row r="9290" spans="1:2" x14ac:dyDescent="0.25">
      <c r="A9290"/>
      <c r="B9290"/>
    </row>
    <row r="9291" spans="1:2" x14ac:dyDescent="0.25">
      <c r="A9291"/>
      <c r="B9291"/>
    </row>
    <row r="9292" spans="1:2" x14ac:dyDescent="0.25">
      <c r="A9292"/>
      <c r="B9292"/>
    </row>
    <row r="9293" spans="1:2" x14ac:dyDescent="0.25">
      <c r="A9293"/>
      <c r="B9293"/>
    </row>
    <row r="9294" spans="1:2" x14ac:dyDescent="0.25">
      <c r="A9294"/>
      <c r="B9294"/>
    </row>
    <row r="9295" spans="1:2" x14ac:dyDescent="0.25">
      <c r="A9295"/>
      <c r="B9295"/>
    </row>
    <row r="9296" spans="1:2" x14ac:dyDescent="0.25">
      <c r="A9296"/>
      <c r="B9296"/>
    </row>
    <row r="9297" spans="1:2" x14ac:dyDescent="0.25">
      <c r="A9297"/>
      <c r="B9297"/>
    </row>
    <row r="9298" spans="1:2" x14ac:dyDescent="0.25">
      <c r="A9298"/>
      <c r="B9298"/>
    </row>
    <row r="9299" spans="1:2" x14ac:dyDescent="0.25">
      <c r="A9299"/>
      <c r="B9299"/>
    </row>
    <row r="9300" spans="1:2" x14ac:dyDescent="0.25">
      <c r="A9300"/>
      <c r="B9300"/>
    </row>
    <row r="9301" spans="1:2" x14ac:dyDescent="0.25">
      <c r="A9301"/>
      <c r="B9301"/>
    </row>
    <row r="9302" spans="1:2" x14ac:dyDescent="0.25">
      <c r="A9302"/>
      <c r="B9302"/>
    </row>
    <row r="9303" spans="1:2" x14ac:dyDescent="0.25">
      <c r="A9303"/>
      <c r="B9303"/>
    </row>
    <row r="9304" spans="1:2" x14ac:dyDescent="0.25">
      <c r="A9304"/>
      <c r="B9304"/>
    </row>
    <row r="9305" spans="1:2" x14ac:dyDescent="0.25">
      <c r="A9305"/>
      <c r="B9305"/>
    </row>
    <row r="9306" spans="1:2" x14ac:dyDescent="0.25">
      <c r="A9306"/>
      <c r="B9306"/>
    </row>
    <row r="9307" spans="1:2" x14ac:dyDescent="0.25">
      <c r="A9307"/>
      <c r="B9307"/>
    </row>
    <row r="9308" spans="1:2" x14ac:dyDescent="0.25">
      <c r="A9308"/>
      <c r="B9308"/>
    </row>
    <row r="9309" spans="1:2" x14ac:dyDescent="0.25">
      <c r="A9309"/>
      <c r="B9309"/>
    </row>
    <row r="9310" spans="1:2" x14ac:dyDescent="0.25">
      <c r="A9310"/>
      <c r="B9310"/>
    </row>
    <row r="9311" spans="1:2" x14ac:dyDescent="0.25">
      <c r="A9311"/>
      <c r="B9311"/>
    </row>
    <row r="9312" spans="1:2" x14ac:dyDescent="0.25">
      <c r="A9312"/>
      <c r="B9312"/>
    </row>
    <row r="9313" spans="1:2" x14ac:dyDescent="0.25">
      <c r="A9313"/>
      <c r="B9313"/>
    </row>
    <row r="9314" spans="1:2" x14ac:dyDescent="0.25">
      <c r="A9314"/>
      <c r="B9314"/>
    </row>
    <row r="9315" spans="1:2" x14ac:dyDescent="0.25">
      <c r="A9315"/>
      <c r="B9315"/>
    </row>
    <row r="9316" spans="1:2" x14ac:dyDescent="0.25">
      <c r="A9316"/>
      <c r="B9316"/>
    </row>
    <row r="9317" spans="1:2" x14ac:dyDescent="0.25">
      <c r="A9317"/>
      <c r="B9317"/>
    </row>
    <row r="9318" spans="1:2" x14ac:dyDescent="0.25">
      <c r="A9318"/>
      <c r="B9318"/>
    </row>
    <row r="9319" spans="1:2" x14ac:dyDescent="0.25">
      <c r="A9319"/>
      <c r="B9319"/>
    </row>
    <row r="9320" spans="1:2" x14ac:dyDescent="0.25">
      <c r="A9320"/>
      <c r="B9320"/>
    </row>
    <row r="9321" spans="1:2" x14ac:dyDescent="0.25">
      <c r="A9321"/>
      <c r="B9321"/>
    </row>
    <row r="9322" spans="1:2" x14ac:dyDescent="0.25">
      <c r="A9322"/>
      <c r="B9322"/>
    </row>
    <row r="9323" spans="1:2" x14ac:dyDescent="0.25">
      <c r="A9323"/>
      <c r="B9323"/>
    </row>
    <row r="9324" spans="1:2" x14ac:dyDescent="0.25">
      <c r="A9324"/>
      <c r="B9324"/>
    </row>
    <row r="9325" spans="1:2" x14ac:dyDescent="0.25">
      <c r="A9325"/>
      <c r="B9325"/>
    </row>
    <row r="9326" spans="1:2" x14ac:dyDescent="0.25">
      <c r="A9326"/>
      <c r="B9326"/>
    </row>
    <row r="9327" spans="1:2" x14ac:dyDescent="0.25">
      <c r="A9327"/>
      <c r="B9327"/>
    </row>
    <row r="9328" spans="1:2" x14ac:dyDescent="0.25">
      <c r="A9328"/>
      <c r="B9328"/>
    </row>
    <row r="9329" spans="1:2" x14ac:dyDescent="0.25">
      <c r="A9329"/>
      <c r="B9329"/>
    </row>
    <row r="9330" spans="1:2" x14ac:dyDescent="0.25">
      <c r="A9330"/>
      <c r="B9330"/>
    </row>
    <row r="9331" spans="1:2" x14ac:dyDescent="0.25">
      <c r="A9331"/>
      <c r="B9331"/>
    </row>
    <row r="9332" spans="1:2" x14ac:dyDescent="0.25">
      <c r="A9332"/>
      <c r="B9332"/>
    </row>
    <row r="9333" spans="1:2" x14ac:dyDescent="0.25">
      <c r="A9333"/>
      <c r="B9333"/>
    </row>
    <row r="9334" spans="1:2" x14ac:dyDescent="0.25">
      <c r="A9334"/>
      <c r="B9334"/>
    </row>
    <row r="9335" spans="1:2" x14ac:dyDescent="0.25">
      <c r="A9335"/>
      <c r="B9335"/>
    </row>
    <row r="9336" spans="1:2" x14ac:dyDescent="0.25">
      <c r="A9336"/>
      <c r="B9336"/>
    </row>
    <row r="9337" spans="1:2" x14ac:dyDescent="0.25">
      <c r="A9337"/>
      <c r="B9337"/>
    </row>
    <row r="9338" spans="1:2" x14ac:dyDescent="0.25">
      <c r="A9338"/>
      <c r="B9338"/>
    </row>
    <row r="9339" spans="1:2" x14ac:dyDescent="0.25">
      <c r="A9339"/>
      <c r="B9339"/>
    </row>
    <row r="9340" spans="1:2" x14ac:dyDescent="0.25">
      <c r="A9340"/>
      <c r="B9340"/>
    </row>
    <row r="9341" spans="1:2" x14ac:dyDescent="0.25">
      <c r="A9341"/>
      <c r="B9341"/>
    </row>
    <row r="9342" spans="1:2" x14ac:dyDescent="0.25">
      <c r="A9342"/>
      <c r="B9342"/>
    </row>
    <row r="9343" spans="1:2" x14ac:dyDescent="0.25">
      <c r="A9343"/>
      <c r="B9343"/>
    </row>
    <row r="9344" spans="1:2" x14ac:dyDescent="0.25">
      <c r="A9344"/>
      <c r="B9344"/>
    </row>
    <row r="9345" spans="1:2" x14ac:dyDescent="0.25">
      <c r="A9345"/>
      <c r="B9345"/>
    </row>
    <row r="9346" spans="1:2" x14ac:dyDescent="0.25">
      <c r="A9346"/>
      <c r="B9346"/>
    </row>
    <row r="9347" spans="1:2" x14ac:dyDescent="0.25">
      <c r="A9347"/>
      <c r="B9347"/>
    </row>
    <row r="9348" spans="1:2" x14ac:dyDescent="0.25">
      <c r="A9348"/>
      <c r="B9348"/>
    </row>
    <row r="9349" spans="1:2" x14ac:dyDescent="0.25">
      <c r="A9349"/>
      <c r="B9349"/>
    </row>
    <row r="9350" spans="1:2" x14ac:dyDescent="0.25">
      <c r="A9350"/>
      <c r="B9350"/>
    </row>
    <row r="9351" spans="1:2" x14ac:dyDescent="0.25">
      <c r="A9351"/>
      <c r="B9351"/>
    </row>
    <row r="9352" spans="1:2" x14ac:dyDescent="0.25">
      <c r="A9352"/>
      <c r="B9352"/>
    </row>
    <row r="9353" spans="1:2" x14ac:dyDescent="0.25">
      <c r="A9353"/>
      <c r="B9353"/>
    </row>
    <row r="9354" spans="1:2" x14ac:dyDescent="0.25">
      <c r="A9354"/>
      <c r="B9354"/>
    </row>
    <row r="9355" spans="1:2" x14ac:dyDescent="0.25">
      <c r="A9355"/>
      <c r="B9355"/>
    </row>
    <row r="9356" spans="1:2" x14ac:dyDescent="0.25">
      <c r="A9356"/>
      <c r="B9356"/>
    </row>
    <row r="9357" spans="1:2" x14ac:dyDescent="0.25">
      <c r="A9357"/>
      <c r="B9357"/>
    </row>
    <row r="9358" spans="1:2" x14ac:dyDescent="0.25">
      <c r="A9358"/>
      <c r="B9358"/>
    </row>
    <row r="9359" spans="1:2" x14ac:dyDescent="0.25">
      <c r="A9359"/>
      <c r="B9359"/>
    </row>
    <row r="9360" spans="1:2" x14ac:dyDescent="0.25">
      <c r="A9360"/>
      <c r="B9360"/>
    </row>
    <row r="9361" spans="1:2" x14ac:dyDescent="0.25">
      <c r="A9361"/>
      <c r="B9361"/>
    </row>
    <row r="9362" spans="1:2" x14ac:dyDescent="0.25">
      <c r="A9362"/>
      <c r="B9362"/>
    </row>
    <row r="9363" spans="1:2" x14ac:dyDescent="0.25">
      <c r="A9363"/>
      <c r="B9363"/>
    </row>
    <row r="9364" spans="1:2" x14ac:dyDescent="0.25">
      <c r="A9364"/>
      <c r="B9364"/>
    </row>
    <row r="9365" spans="1:2" x14ac:dyDescent="0.25">
      <c r="A9365"/>
      <c r="B9365"/>
    </row>
    <row r="9366" spans="1:2" x14ac:dyDescent="0.25">
      <c r="A9366"/>
      <c r="B9366"/>
    </row>
    <row r="9367" spans="1:2" x14ac:dyDescent="0.25">
      <c r="A9367"/>
      <c r="B9367"/>
    </row>
    <row r="9368" spans="1:2" x14ac:dyDescent="0.25">
      <c r="A9368"/>
      <c r="B9368"/>
    </row>
    <row r="9369" spans="1:2" x14ac:dyDescent="0.25">
      <c r="A9369"/>
      <c r="B9369"/>
    </row>
    <row r="9370" spans="1:2" x14ac:dyDescent="0.25">
      <c r="A9370"/>
      <c r="B9370"/>
    </row>
    <row r="9371" spans="1:2" x14ac:dyDescent="0.25">
      <c r="A9371"/>
      <c r="B9371"/>
    </row>
    <row r="9372" spans="1:2" x14ac:dyDescent="0.25">
      <c r="A9372"/>
      <c r="B9372"/>
    </row>
    <row r="9373" spans="1:2" x14ac:dyDescent="0.25">
      <c r="A9373"/>
      <c r="B9373"/>
    </row>
    <row r="9374" spans="1:2" x14ac:dyDescent="0.25">
      <c r="A9374"/>
      <c r="B9374"/>
    </row>
    <row r="9375" spans="1:2" x14ac:dyDescent="0.25">
      <c r="A9375"/>
      <c r="B9375"/>
    </row>
    <row r="9376" spans="1:2" x14ac:dyDescent="0.25">
      <c r="A9376"/>
      <c r="B9376"/>
    </row>
    <row r="9377" spans="1:2" x14ac:dyDescent="0.25">
      <c r="A9377"/>
      <c r="B9377"/>
    </row>
    <row r="9378" spans="1:2" x14ac:dyDescent="0.25">
      <c r="A9378"/>
      <c r="B9378"/>
    </row>
    <row r="9379" spans="1:2" x14ac:dyDescent="0.25">
      <c r="A9379"/>
      <c r="B9379"/>
    </row>
    <row r="9380" spans="1:2" x14ac:dyDescent="0.25">
      <c r="A9380"/>
      <c r="B9380"/>
    </row>
    <row r="9381" spans="1:2" x14ac:dyDescent="0.25">
      <c r="A9381"/>
      <c r="B9381"/>
    </row>
    <row r="9382" spans="1:2" x14ac:dyDescent="0.25">
      <c r="A9382"/>
      <c r="B9382"/>
    </row>
    <row r="9383" spans="1:2" x14ac:dyDescent="0.25">
      <c r="A9383"/>
      <c r="B9383"/>
    </row>
    <row r="9384" spans="1:2" x14ac:dyDescent="0.25">
      <c r="A9384"/>
      <c r="B9384"/>
    </row>
    <row r="9385" spans="1:2" x14ac:dyDescent="0.25">
      <c r="A9385"/>
      <c r="B9385"/>
    </row>
    <row r="9386" spans="1:2" x14ac:dyDescent="0.25">
      <c r="A9386"/>
      <c r="B9386"/>
    </row>
    <row r="9387" spans="1:2" x14ac:dyDescent="0.25">
      <c r="A9387"/>
      <c r="B9387"/>
    </row>
    <row r="9388" spans="1:2" x14ac:dyDescent="0.25">
      <c r="A9388"/>
      <c r="B9388"/>
    </row>
    <row r="9389" spans="1:2" x14ac:dyDescent="0.25">
      <c r="A9389"/>
      <c r="B9389"/>
    </row>
    <row r="9390" spans="1:2" x14ac:dyDescent="0.25">
      <c r="A9390"/>
      <c r="B9390"/>
    </row>
    <row r="9391" spans="1:2" x14ac:dyDescent="0.25">
      <c r="A9391"/>
      <c r="B9391"/>
    </row>
    <row r="9392" spans="1:2" x14ac:dyDescent="0.25">
      <c r="A9392"/>
      <c r="B9392"/>
    </row>
    <row r="9393" spans="1:2" x14ac:dyDescent="0.25">
      <c r="A9393"/>
      <c r="B9393"/>
    </row>
    <row r="9394" spans="1:2" x14ac:dyDescent="0.25">
      <c r="A9394"/>
      <c r="B9394"/>
    </row>
    <row r="9395" spans="1:2" x14ac:dyDescent="0.25">
      <c r="A9395"/>
      <c r="B9395"/>
    </row>
    <row r="9396" spans="1:2" x14ac:dyDescent="0.25">
      <c r="A9396"/>
      <c r="B9396"/>
    </row>
    <row r="9397" spans="1:2" x14ac:dyDescent="0.25">
      <c r="A9397"/>
      <c r="B9397"/>
    </row>
    <row r="9398" spans="1:2" x14ac:dyDescent="0.25">
      <c r="A9398"/>
      <c r="B9398"/>
    </row>
    <row r="9399" spans="1:2" x14ac:dyDescent="0.25">
      <c r="A9399"/>
      <c r="B9399"/>
    </row>
    <row r="9400" spans="1:2" x14ac:dyDescent="0.25">
      <c r="A9400"/>
      <c r="B9400"/>
    </row>
    <row r="9401" spans="1:2" x14ac:dyDescent="0.25">
      <c r="A9401"/>
      <c r="B9401"/>
    </row>
    <row r="9402" spans="1:2" x14ac:dyDescent="0.25">
      <c r="A9402"/>
      <c r="B9402"/>
    </row>
    <row r="9403" spans="1:2" x14ac:dyDescent="0.25">
      <c r="A9403"/>
      <c r="B9403"/>
    </row>
    <row r="9404" spans="1:2" x14ac:dyDescent="0.25">
      <c r="A9404"/>
      <c r="B9404"/>
    </row>
    <row r="9405" spans="1:2" x14ac:dyDescent="0.25">
      <c r="A9405"/>
      <c r="B9405"/>
    </row>
    <row r="9406" spans="1:2" x14ac:dyDescent="0.25">
      <c r="A9406"/>
      <c r="B9406"/>
    </row>
    <row r="9407" spans="1:2" x14ac:dyDescent="0.25">
      <c r="A9407"/>
      <c r="B9407"/>
    </row>
    <row r="9408" spans="1:2" x14ac:dyDescent="0.25">
      <c r="A9408"/>
      <c r="B9408"/>
    </row>
    <row r="9409" spans="1:2" x14ac:dyDescent="0.25">
      <c r="A9409"/>
      <c r="B9409"/>
    </row>
    <row r="9410" spans="1:2" x14ac:dyDescent="0.25">
      <c r="A9410"/>
      <c r="B9410"/>
    </row>
    <row r="9411" spans="1:2" x14ac:dyDescent="0.25">
      <c r="A9411"/>
      <c r="B9411"/>
    </row>
    <row r="9412" spans="1:2" x14ac:dyDescent="0.25">
      <c r="A9412"/>
      <c r="B9412"/>
    </row>
    <row r="9413" spans="1:2" x14ac:dyDescent="0.25">
      <c r="A9413"/>
      <c r="B9413"/>
    </row>
    <row r="9414" spans="1:2" x14ac:dyDescent="0.25">
      <c r="A9414"/>
      <c r="B9414"/>
    </row>
    <row r="9415" spans="1:2" x14ac:dyDescent="0.25">
      <c r="A9415"/>
      <c r="B9415"/>
    </row>
    <row r="9416" spans="1:2" x14ac:dyDescent="0.25">
      <c r="A9416"/>
      <c r="B9416"/>
    </row>
    <row r="9417" spans="1:2" x14ac:dyDescent="0.25">
      <c r="A9417"/>
      <c r="B9417"/>
    </row>
    <row r="9418" spans="1:2" x14ac:dyDescent="0.25">
      <c r="A9418"/>
      <c r="B9418"/>
    </row>
    <row r="9419" spans="1:2" x14ac:dyDescent="0.25">
      <c r="A9419"/>
      <c r="B9419"/>
    </row>
    <row r="9420" spans="1:2" x14ac:dyDescent="0.25">
      <c r="A9420"/>
      <c r="B9420"/>
    </row>
    <row r="9421" spans="1:2" x14ac:dyDescent="0.25">
      <c r="A9421"/>
      <c r="B9421"/>
    </row>
    <row r="9422" spans="1:2" x14ac:dyDescent="0.25">
      <c r="A9422"/>
      <c r="B9422"/>
    </row>
    <row r="9423" spans="1:2" x14ac:dyDescent="0.25">
      <c r="A9423"/>
      <c r="B9423"/>
    </row>
    <row r="9424" spans="1:2" x14ac:dyDescent="0.25">
      <c r="A9424"/>
      <c r="B9424"/>
    </row>
    <row r="9425" spans="1:2" x14ac:dyDescent="0.25">
      <c r="A9425"/>
      <c r="B9425"/>
    </row>
    <row r="9426" spans="1:2" x14ac:dyDescent="0.25">
      <c r="A9426"/>
      <c r="B9426"/>
    </row>
    <row r="9427" spans="1:2" x14ac:dyDescent="0.25">
      <c r="A9427"/>
      <c r="B9427"/>
    </row>
    <row r="9428" spans="1:2" x14ac:dyDescent="0.25">
      <c r="A9428"/>
      <c r="B9428"/>
    </row>
    <row r="9429" spans="1:2" x14ac:dyDescent="0.25">
      <c r="A9429"/>
      <c r="B9429"/>
    </row>
    <row r="9430" spans="1:2" x14ac:dyDescent="0.25">
      <c r="A9430"/>
      <c r="B9430"/>
    </row>
    <row r="9431" spans="1:2" x14ac:dyDescent="0.25">
      <c r="A9431"/>
      <c r="B9431"/>
    </row>
    <row r="9432" spans="1:2" x14ac:dyDescent="0.25">
      <c r="A9432"/>
      <c r="B9432"/>
    </row>
    <row r="9433" spans="1:2" x14ac:dyDescent="0.25">
      <c r="A9433"/>
      <c r="B9433"/>
    </row>
    <row r="9434" spans="1:2" x14ac:dyDescent="0.25">
      <c r="A9434"/>
      <c r="B9434"/>
    </row>
    <row r="9435" spans="1:2" x14ac:dyDescent="0.25">
      <c r="A9435"/>
      <c r="B9435"/>
    </row>
    <row r="9436" spans="1:2" x14ac:dyDescent="0.25">
      <c r="A9436"/>
      <c r="B9436"/>
    </row>
    <row r="9437" spans="1:2" x14ac:dyDescent="0.25">
      <c r="A9437"/>
      <c r="B9437"/>
    </row>
    <row r="9438" spans="1:2" x14ac:dyDescent="0.25">
      <c r="A9438"/>
      <c r="B9438"/>
    </row>
    <row r="9439" spans="1:2" x14ac:dyDescent="0.25">
      <c r="A9439"/>
      <c r="B9439"/>
    </row>
    <row r="9440" spans="1:2" x14ac:dyDescent="0.25">
      <c r="A9440"/>
      <c r="B9440"/>
    </row>
    <row r="9441" spans="1:2" x14ac:dyDescent="0.25">
      <c r="A9441"/>
      <c r="B9441"/>
    </row>
    <row r="9442" spans="1:2" x14ac:dyDescent="0.25">
      <c r="A9442"/>
      <c r="B9442"/>
    </row>
    <row r="9443" spans="1:2" x14ac:dyDescent="0.25">
      <c r="A9443"/>
      <c r="B9443"/>
    </row>
    <row r="9444" spans="1:2" x14ac:dyDescent="0.25">
      <c r="A9444"/>
      <c r="B9444"/>
    </row>
    <row r="9445" spans="1:2" x14ac:dyDescent="0.25">
      <c r="A9445"/>
      <c r="B9445"/>
    </row>
    <row r="9446" spans="1:2" x14ac:dyDescent="0.25">
      <c r="A9446"/>
      <c r="B9446"/>
    </row>
    <row r="9447" spans="1:2" x14ac:dyDescent="0.25">
      <c r="A9447"/>
      <c r="B9447"/>
    </row>
    <row r="9448" spans="1:2" x14ac:dyDescent="0.25">
      <c r="A9448"/>
      <c r="B9448"/>
    </row>
    <row r="9449" spans="1:2" x14ac:dyDescent="0.25">
      <c r="A9449"/>
      <c r="B9449"/>
    </row>
    <row r="9450" spans="1:2" x14ac:dyDescent="0.25">
      <c r="A9450"/>
      <c r="B9450"/>
    </row>
    <row r="9451" spans="1:2" x14ac:dyDescent="0.25">
      <c r="A9451"/>
      <c r="B9451"/>
    </row>
    <row r="9452" spans="1:2" x14ac:dyDescent="0.25">
      <c r="A9452"/>
      <c r="B9452"/>
    </row>
    <row r="9453" spans="1:2" x14ac:dyDescent="0.25">
      <c r="A9453"/>
      <c r="B9453"/>
    </row>
    <row r="9454" spans="1:2" x14ac:dyDescent="0.25">
      <c r="A9454"/>
      <c r="B9454"/>
    </row>
    <row r="9455" spans="1:2" x14ac:dyDescent="0.25">
      <c r="A9455"/>
      <c r="B9455"/>
    </row>
    <row r="9456" spans="1:2" x14ac:dyDescent="0.25">
      <c r="A9456"/>
      <c r="B9456"/>
    </row>
    <row r="9457" spans="1:2" x14ac:dyDescent="0.25">
      <c r="A9457"/>
      <c r="B9457"/>
    </row>
    <row r="9458" spans="1:2" x14ac:dyDescent="0.25">
      <c r="A9458"/>
      <c r="B9458"/>
    </row>
    <row r="9459" spans="1:2" x14ac:dyDescent="0.25">
      <c r="A9459"/>
      <c r="B9459"/>
    </row>
    <row r="9460" spans="1:2" x14ac:dyDescent="0.25">
      <c r="A9460"/>
      <c r="B9460"/>
    </row>
    <row r="9461" spans="1:2" x14ac:dyDescent="0.25">
      <c r="A9461"/>
      <c r="B9461"/>
    </row>
    <row r="9462" spans="1:2" x14ac:dyDescent="0.25">
      <c r="A9462"/>
      <c r="B9462"/>
    </row>
    <row r="9463" spans="1:2" x14ac:dyDescent="0.25">
      <c r="A9463"/>
      <c r="B9463"/>
    </row>
    <row r="9464" spans="1:2" x14ac:dyDescent="0.25">
      <c r="A9464"/>
      <c r="B9464"/>
    </row>
    <row r="9465" spans="1:2" x14ac:dyDescent="0.25">
      <c r="A9465"/>
      <c r="B9465"/>
    </row>
    <row r="9466" spans="1:2" x14ac:dyDescent="0.25">
      <c r="A9466"/>
      <c r="B9466"/>
    </row>
    <row r="9467" spans="1:2" x14ac:dyDescent="0.25">
      <c r="A9467"/>
      <c r="B9467"/>
    </row>
    <row r="9468" spans="1:2" x14ac:dyDescent="0.25">
      <c r="A9468"/>
      <c r="B9468"/>
    </row>
    <row r="9469" spans="1:2" x14ac:dyDescent="0.25">
      <c r="A9469"/>
      <c r="B9469"/>
    </row>
    <row r="9470" spans="1:2" x14ac:dyDescent="0.25">
      <c r="A9470"/>
      <c r="B9470"/>
    </row>
    <row r="9471" spans="1:2" x14ac:dyDescent="0.25">
      <c r="A9471"/>
      <c r="B9471"/>
    </row>
    <row r="9472" spans="1:2" x14ac:dyDescent="0.25">
      <c r="A9472"/>
      <c r="B9472"/>
    </row>
    <row r="9473" spans="1:2" x14ac:dyDescent="0.25">
      <c r="A9473"/>
      <c r="B9473"/>
    </row>
    <row r="9474" spans="1:2" x14ac:dyDescent="0.25">
      <c r="A9474"/>
      <c r="B9474"/>
    </row>
    <row r="9475" spans="1:2" x14ac:dyDescent="0.25">
      <c r="A9475"/>
      <c r="B9475"/>
    </row>
    <row r="9476" spans="1:2" x14ac:dyDescent="0.25">
      <c r="A9476"/>
      <c r="B9476"/>
    </row>
    <row r="9477" spans="1:2" x14ac:dyDescent="0.25">
      <c r="A9477"/>
      <c r="B9477"/>
    </row>
    <row r="9478" spans="1:2" x14ac:dyDescent="0.25">
      <c r="A9478"/>
      <c r="B9478"/>
    </row>
    <row r="9479" spans="1:2" x14ac:dyDescent="0.25">
      <c r="A9479"/>
      <c r="B9479"/>
    </row>
    <row r="9480" spans="1:2" x14ac:dyDescent="0.25">
      <c r="A9480"/>
      <c r="B9480"/>
    </row>
    <row r="9481" spans="1:2" x14ac:dyDescent="0.25">
      <c r="A9481"/>
      <c r="B9481"/>
    </row>
    <row r="9482" spans="1:2" x14ac:dyDescent="0.25">
      <c r="A9482"/>
      <c r="B9482"/>
    </row>
    <row r="9483" spans="1:2" x14ac:dyDescent="0.25">
      <c r="A9483"/>
      <c r="B9483"/>
    </row>
    <row r="9484" spans="1:2" x14ac:dyDescent="0.25">
      <c r="A9484"/>
      <c r="B9484"/>
    </row>
    <row r="9485" spans="1:2" x14ac:dyDescent="0.25">
      <c r="A9485"/>
      <c r="B9485"/>
    </row>
    <row r="9486" spans="1:2" x14ac:dyDescent="0.25">
      <c r="A9486"/>
      <c r="B9486"/>
    </row>
    <row r="9487" spans="1:2" x14ac:dyDescent="0.25">
      <c r="A9487"/>
      <c r="B9487"/>
    </row>
    <row r="9488" spans="1:2" x14ac:dyDescent="0.25">
      <c r="A9488"/>
      <c r="B9488"/>
    </row>
    <row r="9489" spans="1:2" x14ac:dyDescent="0.25">
      <c r="A9489"/>
      <c r="B9489"/>
    </row>
    <row r="9490" spans="1:2" x14ac:dyDescent="0.25">
      <c r="A9490"/>
      <c r="B9490"/>
    </row>
    <row r="9491" spans="1:2" x14ac:dyDescent="0.25">
      <c r="A9491"/>
      <c r="B9491"/>
    </row>
    <row r="9492" spans="1:2" x14ac:dyDescent="0.25">
      <c r="A9492"/>
      <c r="B9492"/>
    </row>
    <row r="9493" spans="1:2" x14ac:dyDescent="0.25">
      <c r="A9493"/>
      <c r="B9493"/>
    </row>
    <row r="9494" spans="1:2" x14ac:dyDescent="0.25">
      <c r="A9494"/>
      <c r="B9494"/>
    </row>
    <row r="9495" spans="1:2" x14ac:dyDescent="0.25">
      <c r="A9495"/>
      <c r="B9495"/>
    </row>
    <row r="9496" spans="1:2" x14ac:dyDescent="0.25">
      <c r="A9496"/>
      <c r="B9496"/>
    </row>
    <row r="9497" spans="1:2" x14ac:dyDescent="0.25">
      <c r="A9497"/>
      <c r="B9497"/>
    </row>
    <row r="9498" spans="1:2" x14ac:dyDescent="0.25">
      <c r="A9498"/>
      <c r="B9498"/>
    </row>
    <row r="9499" spans="1:2" x14ac:dyDescent="0.25">
      <c r="A9499"/>
      <c r="B9499"/>
    </row>
    <row r="9500" spans="1:2" x14ac:dyDescent="0.25">
      <c r="A9500"/>
      <c r="B9500"/>
    </row>
    <row r="9501" spans="1:2" x14ac:dyDescent="0.25">
      <c r="A9501"/>
      <c r="B9501"/>
    </row>
    <row r="9502" spans="1:2" x14ac:dyDescent="0.25">
      <c r="A9502"/>
      <c r="B9502"/>
    </row>
    <row r="9503" spans="1:2" x14ac:dyDescent="0.25">
      <c r="A9503"/>
      <c r="B9503"/>
    </row>
    <row r="9504" spans="1:2" x14ac:dyDescent="0.25">
      <c r="A9504"/>
      <c r="B9504"/>
    </row>
    <row r="9505" spans="1:2" x14ac:dyDescent="0.25">
      <c r="A9505"/>
      <c r="B9505"/>
    </row>
    <row r="9506" spans="1:2" x14ac:dyDescent="0.25">
      <c r="A9506"/>
      <c r="B9506"/>
    </row>
    <row r="9507" spans="1:2" x14ac:dyDescent="0.25">
      <c r="A9507"/>
      <c r="B9507"/>
    </row>
    <row r="9508" spans="1:2" x14ac:dyDescent="0.25">
      <c r="A9508"/>
      <c r="B9508"/>
    </row>
    <row r="9509" spans="1:2" x14ac:dyDescent="0.25">
      <c r="A9509"/>
      <c r="B9509"/>
    </row>
    <row r="9510" spans="1:2" x14ac:dyDescent="0.25">
      <c r="A9510"/>
      <c r="B9510"/>
    </row>
    <row r="9511" spans="1:2" x14ac:dyDescent="0.25">
      <c r="A9511"/>
      <c r="B9511"/>
    </row>
    <row r="9512" spans="1:2" x14ac:dyDescent="0.25">
      <c r="A9512"/>
      <c r="B9512"/>
    </row>
    <row r="9513" spans="1:2" x14ac:dyDescent="0.25">
      <c r="A9513"/>
      <c r="B9513"/>
    </row>
    <row r="9514" spans="1:2" x14ac:dyDescent="0.25">
      <c r="A9514"/>
      <c r="B9514"/>
    </row>
    <row r="9515" spans="1:2" x14ac:dyDescent="0.25">
      <c r="A9515"/>
      <c r="B9515"/>
    </row>
    <row r="9516" spans="1:2" x14ac:dyDescent="0.25">
      <c r="A9516"/>
      <c r="B9516"/>
    </row>
    <row r="9517" spans="1:2" x14ac:dyDescent="0.25">
      <c r="A9517"/>
      <c r="B9517"/>
    </row>
    <row r="9518" spans="1:2" x14ac:dyDescent="0.25">
      <c r="A9518"/>
      <c r="B9518"/>
    </row>
    <row r="9519" spans="1:2" x14ac:dyDescent="0.25">
      <c r="A9519"/>
      <c r="B9519"/>
    </row>
    <row r="9520" spans="1:2" x14ac:dyDescent="0.25">
      <c r="A9520"/>
      <c r="B9520"/>
    </row>
    <row r="9521" spans="1:2" x14ac:dyDescent="0.25">
      <c r="A9521"/>
      <c r="B9521"/>
    </row>
    <row r="9522" spans="1:2" x14ac:dyDescent="0.25">
      <c r="A9522"/>
      <c r="B9522"/>
    </row>
    <row r="9523" spans="1:2" x14ac:dyDescent="0.25">
      <c r="A9523"/>
      <c r="B9523"/>
    </row>
    <row r="9524" spans="1:2" x14ac:dyDescent="0.25">
      <c r="A9524"/>
      <c r="B9524"/>
    </row>
    <row r="9525" spans="1:2" x14ac:dyDescent="0.25">
      <c r="A9525"/>
      <c r="B9525"/>
    </row>
    <row r="9526" spans="1:2" x14ac:dyDescent="0.25">
      <c r="A9526"/>
      <c r="B9526"/>
    </row>
    <row r="9527" spans="1:2" x14ac:dyDescent="0.25">
      <c r="A9527"/>
      <c r="B9527"/>
    </row>
    <row r="9528" spans="1:2" x14ac:dyDescent="0.25">
      <c r="A9528"/>
      <c r="B9528"/>
    </row>
    <row r="9529" spans="1:2" x14ac:dyDescent="0.25">
      <c r="A9529"/>
      <c r="B9529"/>
    </row>
    <row r="9530" spans="1:2" x14ac:dyDescent="0.25">
      <c r="A9530"/>
      <c r="B9530"/>
    </row>
    <row r="9531" spans="1:2" x14ac:dyDescent="0.25">
      <c r="A9531"/>
      <c r="B9531"/>
    </row>
    <row r="9532" spans="1:2" x14ac:dyDescent="0.25">
      <c r="A9532"/>
      <c r="B9532"/>
    </row>
    <row r="9533" spans="1:2" x14ac:dyDescent="0.25">
      <c r="A9533"/>
      <c r="B9533"/>
    </row>
    <row r="9534" spans="1:2" x14ac:dyDescent="0.25">
      <c r="A9534"/>
      <c r="B9534"/>
    </row>
    <row r="9535" spans="1:2" x14ac:dyDescent="0.25">
      <c r="A9535"/>
      <c r="B9535"/>
    </row>
    <row r="9536" spans="1:2" x14ac:dyDescent="0.25">
      <c r="A9536"/>
      <c r="B9536"/>
    </row>
    <row r="9537" spans="1:2" x14ac:dyDescent="0.25">
      <c r="A9537"/>
      <c r="B9537"/>
    </row>
    <row r="9538" spans="1:2" x14ac:dyDescent="0.25">
      <c r="A9538"/>
      <c r="B9538"/>
    </row>
    <row r="9539" spans="1:2" x14ac:dyDescent="0.25">
      <c r="A9539"/>
      <c r="B9539"/>
    </row>
    <row r="9540" spans="1:2" x14ac:dyDescent="0.25">
      <c r="A9540"/>
      <c r="B9540"/>
    </row>
    <row r="9541" spans="1:2" x14ac:dyDescent="0.25">
      <c r="A9541"/>
      <c r="B9541"/>
    </row>
    <row r="9542" spans="1:2" x14ac:dyDescent="0.25">
      <c r="A9542"/>
      <c r="B9542"/>
    </row>
    <row r="9543" spans="1:2" x14ac:dyDescent="0.25">
      <c r="A9543"/>
      <c r="B9543"/>
    </row>
    <row r="9544" spans="1:2" x14ac:dyDescent="0.25">
      <c r="A9544"/>
      <c r="B9544"/>
    </row>
    <row r="9545" spans="1:2" x14ac:dyDescent="0.25">
      <c r="A9545"/>
      <c r="B9545"/>
    </row>
    <row r="9546" spans="1:2" x14ac:dyDescent="0.25">
      <c r="A9546"/>
      <c r="B9546"/>
    </row>
    <row r="9547" spans="1:2" x14ac:dyDescent="0.25">
      <c r="A9547"/>
      <c r="B9547"/>
    </row>
    <row r="9548" spans="1:2" x14ac:dyDescent="0.25">
      <c r="A9548"/>
      <c r="B9548"/>
    </row>
    <row r="9549" spans="1:2" x14ac:dyDescent="0.25">
      <c r="A9549"/>
      <c r="B9549"/>
    </row>
    <row r="9550" spans="1:2" x14ac:dyDescent="0.25">
      <c r="A9550"/>
      <c r="B9550"/>
    </row>
    <row r="9551" spans="1:2" x14ac:dyDescent="0.25">
      <c r="A9551"/>
      <c r="B9551"/>
    </row>
    <row r="9552" spans="1:2" x14ac:dyDescent="0.25">
      <c r="A9552"/>
      <c r="B9552"/>
    </row>
    <row r="9553" spans="1:2" x14ac:dyDescent="0.25">
      <c r="A9553"/>
      <c r="B9553"/>
    </row>
    <row r="9554" spans="1:2" x14ac:dyDescent="0.25">
      <c r="A9554"/>
      <c r="B9554"/>
    </row>
    <row r="9555" spans="1:2" x14ac:dyDescent="0.25">
      <c r="A9555"/>
      <c r="B9555"/>
    </row>
    <row r="9556" spans="1:2" x14ac:dyDescent="0.25">
      <c r="A9556"/>
      <c r="B9556"/>
    </row>
    <row r="9557" spans="1:2" x14ac:dyDescent="0.25">
      <c r="A9557"/>
      <c r="B9557"/>
    </row>
    <row r="9558" spans="1:2" x14ac:dyDescent="0.25">
      <c r="A9558"/>
      <c r="B9558"/>
    </row>
    <row r="9559" spans="1:2" x14ac:dyDescent="0.25">
      <c r="A9559"/>
      <c r="B9559"/>
    </row>
    <row r="9560" spans="1:2" x14ac:dyDescent="0.25">
      <c r="A9560"/>
      <c r="B9560"/>
    </row>
    <row r="9561" spans="1:2" x14ac:dyDescent="0.25">
      <c r="A9561"/>
      <c r="B9561"/>
    </row>
    <row r="9562" spans="1:2" x14ac:dyDescent="0.25">
      <c r="A9562"/>
      <c r="B9562"/>
    </row>
    <row r="9563" spans="1:2" x14ac:dyDescent="0.25">
      <c r="A9563"/>
      <c r="B9563"/>
    </row>
    <row r="9564" spans="1:2" x14ac:dyDescent="0.25">
      <c r="A9564"/>
      <c r="B9564"/>
    </row>
    <row r="9565" spans="1:2" x14ac:dyDescent="0.25">
      <c r="A9565"/>
      <c r="B9565"/>
    </row>
    <row r="9566" spans="1:2" x14ac:dyDescent="0.25">
      <c r="A9566"/>
      <c r="B9566"/>
    </row>
    <row r="9567" spans="1:2" x14ac:dyDescent="0.25">
      <c r="A9567"/>
      <c r="B9567"/>
    </row>
    <row r="9568" spans="1:2" x14ac:dyDescent="0.25">
      <c r="A9568"/>
      <c r="B9568"/>
    </row>
    <row r="9569" spans="1:2" x14ac:dyDescent="0.25">
      <c r="A9569"/>
      <c r="B9569"/>
    </row>
    <row r="9570" spans="1:2" x14ac:dyDescent="0.25">
      <c r="A9570"/>
      <c r="B9570"/>
    </row>
    <row r="9571" spans="1:2" x14ac:dyDescent="0.25">
      <c r="A9571"/>
      <c r="B9571"/>
    </row>
    <row r="9572" spans="1:2" x14ac:dyDescent="0.25">
      <c r="A9572"/>
      <c r="B9572"/>
    </row>
    <row r="9573" spans="1:2" x14ac:dyDescent="0.25">
      <c r="A9573"/>
      <c r="B9573"/>
    </row>
    <row r="9574" spans="1:2" x14ac:dyDescent="0.25">
      <c r="A9574"/>
      <c r="B9574"/>
    </row>
    <row r="9575" spans="1:2" x14ac:dyDescent="0.25">
      <c r="A9575"/>
      <c r="B9575"/>
    </row>
    <row r="9576" spans="1:2" x14ac:dyDescent="0.25">
      <c r="A9576"/>
      <c r="B9576"/>
    </row>
    <row r="9577" spans="1:2" x14ac:dyDescent="0.25">
      <c r="A9577"/>
      <c r="B9577"/>
    </row>
    <row r="9578" spans="1:2" x14ac:dyDescent="0.25">
      <c r="A9578"/>
      <c r="B9578"/>
    </row>
    <row r="9579" spans="1:2" x14ac:dyDescent="0.25">
      <c r="A9579"/>
      <c r="B9579"/>
    </row>
    <row r="9580" spans="1:2" x14ac:dyDescent="0.25">
      <c r="A9580"/>
      <c r="B9580"/>
    </row>
    <row r="9581" spans="1:2" x14ac:dyDescent="0.25">
      <c r="A9581"/>
      <c r="B9581"/>
    </row>
    <row r="9582" spans="1:2" x14ac:dyDescent="0.25">
      <c r="A9582"/>
      <c r="B9582"/>
    </row>
    <row r="9583" spans="1:2" x14ac:dyDescent="0.25">
      <c r="A9583"/>
      <c r="B9583"/>
    </row>
    <row r="9584" spans="1:2" x14ac:dyDescent="0.25">
      <c r="A9584"/>
      <c r="B9584"/>
    </row>
    <row r="9585" spans="1:2" x14ac:dyDescent="0.25">
      <c r="A9585"/>
      <c r="B9585"/>
    </row>
    <row r="9586" spans="1:2" x14ac:dyDescent="0.25">
      <c r="A9586"/>
      <c r="B9586"/>
    </row>
    <row r="9587" spans="1:2" x14ac:dyDescent="0.25">
      <c r="A9587"/>
      <c r="B9587"/>
    </row>
    <row r="9588" spans="1:2" x14ac:dyDescent="0.25">
      <c r="A9588"/>
      <c r="B9588"/>
    </row>
    <row r="9589" spans="1:2" x14ac:dyDescent="0.25">
      <c r="A9589"/>
      <c r="B9589"/>
    </row>
    <row r="9590" spans="1:2" x14ac:dyDescent="0.25">
      <c r="A9590"/>
      <c r="B9590"/>
    </row>
    <row r="9591" spans="1:2" x14ac:dyDescent="0.25">
      <c r="A9591"/>
      <c r="B9591"/>
    </row>
    <row r="9592" spans="1:2" x14ac:dyDescent="0.25">
      <c r="A9592"/>
      <c r="B9592"/>
    </row>
    <row r="9593" spans="1:2" x14ac:dyDescent="0.25">
      <c r="A9593"/>
      <c r="B9593"/>
    </row>
    <row r="9594" spans="1:2" x14ac:dyDescent="0.25">
      <c r="A9594"/>
      <c r="B9594"/>
    </row>
    <row r="9595" spans="1:2" x14ac:dyDescent="0.25">
      <c r="A9595"/>
      <c r="B9595"/>
    </row>
    <row r="9596" spans="1:2" x14ac:dyDescent="0.25">
      <c r="A9596"/>
      <c r="B9596"/>
    </row>
    <row r="9597" spans="1:2" x14ac:dyDescent="0.25">
      <c r="A9597"/>
      <c r="B9597"/>
    </row>
    <row r="9598" spans="1:2" x14ac:dyDescent="0.25">
      <c r="A9598"/>
      <c r="B9598"/>
    </row>
    <row r="9599" spans="1:2" x14ac:dyDescent="0.25">
      <c r="A9599"/>
      <c r="B9599"/>
    </row>
    <row r="9600" spans="1:2" x14ac:dyDescent="0.25">
      <c r="A9600"/>
      <c r="B9600"/>
    </row>
    <row r="9601" spans="1:2" x14ac:dyDescent="0.25">
      <c r="A9601"/>
      <c r="B9601"/>
    </row>
    <row r="9602" spans="1:2" x14ac:dyDescent="0.25">
      <c r="A9602"/>
      <c r="B9602"/>
    </row>
    <row r="9603" spans="1:2" x14ac:dyDescent="0.25">
      <c r="A9603"/>
      <c r="B9603"/>
    </row>
    <row r="9604" spans="1:2" x14ac:dyDescent="0.25">
      <c r="A9604"/>
      <c r="B9604"/>
    </row>
    <row r="9605" spans="1:2" x14ac:dyDescent="0.25">
      <c r="A9605"/>
      <c r="B9605"/>
    </row>
    <row r="9606" spans="1:2" x14ac:dyDescent="0.25">
      <c r="A9606"/>
      <c r="B9606"/>
    </row>
    <row r="9607" spans="1:2" x14ac:dyDescent="0.25">
      <c r="A9607"/>
      <c r="B9607"/>
    </row>
    <row r="9608" spans="1:2" x14ac:dyDescent="0.25">
      <c r="A9608"/>
      <c r="B9608"/>
    </row>
    <row r="9609" spans="1:2" x14ac:dyDescent="0.25">
      <c r="A9609"/>
      <c r="B9609"/>
    </row>
    <row r="9610" spans="1:2" x14ac:dyDescent="0.25">
      <c r="A9610"/>
      <c r="B9610"/>
    </row>
    <row r="9611" spans="1:2" x14ac:dyDescent="0.25">
      <c r="A9611"/>
      <c r="B9611"/>
    </row>
    <row r="9612" spans="1:2" x14ac:dyDescent="0.25">
      <c r="A9612"/>
      <c r="B9612"/>
    </row>
    <row r="9613" spans="1:2" x14ac:dyDescent="0.25">
      <c r="A9613"/>
      <c r="B9613"/>
    </row>
    <row r="9614" spans="1:2" x14ac:dyDescent="0.25">
      <c r="A9614"/>
      <c r="B9614"/>
    </row>
    <row r="9615" spans="1:2" x14ac:dyDescent="0.25">
      <c r="A9615"/>
      <c r="B9615"/>
    </row>
    <row r="9616" spans="1:2" x14ac:dyDescent="0.25">
      <c r="A9616"/>
      <c r="B9616"/>
    </row>
    <row r="9617" spans="1:2" x14ac:dyDescent="0.25">
      <c r="A9617"/>
      <c r="B9617"/>
    </row>
    <row r="9618" spans="1:2" x14ac:dyDescent="0.25">
      <c r="A9618"/>
      <c r="B9618"/>
    </row>
    <row r="9619" spans="1:2" x14ac:dyDescent="0.25">
      <c r="A9619"/>
      <c r="B9619"/>
    </row>
    <row r="9620" spans="1:2" x14ac:dyDescent="0.25">
      <c r="A9620"/>
      <c r="B9620"/>
    </row>
    <row r="9621" spans="1:2" x14ac:dyDescent="0.25">
      <c r="A9621"/>
      <c r="B9621"/>
    </row>
    <row r="9622" spans="1:2" x14ac:dyDescent="0.25">
      <c r="A9622"/>
      <c r="B9622"/>
    </row>
    <row r="9623" spans="1:2" x14ac:dyDescent="0.25">
      <c r="A9623"/>
      <c r="B9623"/>
    </row>
    <row r="9624" spans="1:2" x14ac:dyDescent="0.25">
      <c r="A9624"/>
      <c r="B9624"/>
    </row>
    <row r="9625" spans="1:2" x14ac:dyDescent="0.25">
      <c r="A9625"/>
      <c r="B9625"/>
    </row>
    <row r="9626" spans="1:2" x14ac:dyDescent="0.25">
      <c r="A9626"/>
      <c r="B9626"/>
    </row>
    <row r="9627" spans="1:2" x14ac:dyDescent="0.25">
      <c r="A9627"/>
      <c r="B9627"/>
    </row>
    <row r="9628" spans="1:2" x14ac:dyDescent="0.25">
      <c r="A9628"/>
      <c r="B9628"/>
    </row>
    <row r="9629" spans="1:2" x14ac:dyDescent="0.25">
      <c r="A9629"/>
      <c r="B9629"/>
    </row>
    <row r="9630" spans="1:2" x14ac:dyDescent="0.25">
      <c r="A9630"/>
      <c r="B9630"/>
    </row>
    <row r="9631" spans="1:2" x14ac:dyDescent="0.25">
      <c r="A9631"/>
      <c r="B9631"/>
    </row>
    <row r="9632" spans="1:2" x14ac:dyDescent="0.25">
      <c r="A9632"/>
      <c r="B9632"/>
    </row>
    <row r="9633" spans="1:2" x14ac:dyDescent="0.25">
      <c r="A9633"/>
      <c r="B9633"/>
    </row>
    <row r="9634" spans="1:2" x14ac:dyDescent="0.25">
      <c r="A9634"/>
      <c r="B9634"/>
    </row>
    <row r="9635" spans="1:2" x14ac:dyDescent="0.25">
      <c r="A9635"/>
      <c r="B9635"/>
    </row>
    <row r="9636" spans="1:2" x14ac:dyDescent="0.25">
      <c r="A9636"/>
      <c r="B9636"/>
    </row>
    <row r="9637" spans="1:2" x14ac:dyDescent="0.25">
      <c r="A9637"/>
      <c r="B9637"/>
    </row>
    <row r="9638" spans="1:2" x14ac:dyDescent="0.25">
      <c r="A9638"/>
      <c r="B9638"/>
    </row>
    <row r="9639" spans="1:2" x14ac:dyDescent="0.25">
      <c r="A9639"/>
      <c r="B9639"/>
    </row>
    <row r="9640" spans="1:2" x14ac:dyDescent="0.25">
      <c r="A9640"/>
      <c r="B9640"/>
    </row>
    <row r="9641" spans="1:2" x14ac:dyDescent="0.25">
      <c r="A9641"/>
      <c r="B9641"/>
    </row>
    <row r="9642" spans="1:2" x14ac:dyDescent="0.25">
      <c r="A9642"/>
      <c r="B9642"/>
    </row>
    <row r="9643" spans="1:2" x14ac:dyDescent="0.25">
      <c r="A9643"/>
      <c r="B9643"/>
    </row>
    <row r="9644" spans="1:2" x14ac:dyDescent="0.25">
      <c r="A9644"/>
      <c r="B9644"/>
    </row>
    <row r="9645" spans="1:2" x14ac:dyDescent="0.25">
      <c r="A9645"/>
      <c r="B9645"/>
    </row>
    <row r="9646" spans="1:2" x14ac:dyDescent="0.25">
      <c r="A9646"/>
      <c r="B9646"/>
    </row>
    <row r="9647" spans="1:2" x14ac:dyDescent="0.25">
      <c r="A9647"/>
      <c r="B9647"/>
    </row>
    <row r="9648" spans="1:2" x14ac:dyDescent="0.25">
      <c r="A9648"/>
      <c r="B9648"/>
    </row>
    <row r="9649" spans="1:2" x14ac:dyDescent="0.25">
      <c r="A9649"/>
      <c r="B9649"/>
    </row>
    <row r="9650" spans="1:2" x14ac:dyDescent="0.25">
      <c r="A9650"/>
      <c r="B9650"/>
    </row>
    <row r="9651" spans="1:2" x14ac:dyDescent="0.25">
      <c r="A9651"/>
      <c r="B9651"/>
    </row>
    <row r="9652" spans="1:2" x14ac:dyDescent="0.25">
      <c r="A9652"/>
      <c r="B9652"/>
    </row>
    <row r="9653" spans="1:2" x14ac:dyDescent="0.25">
      <c r="A9653"/>
      <c r="B9653"/>
    </row>
    <row r="9654" spans="1:2" x14ac:dyDescent="0.25">
      <c r="A9654"/>
      <c r="B9654"/>
    </row>
    <row r="9655" spans="1:2" x14ac:dyDescent="0.25">
      <c r="A9655"/>
      <c r="B9655"/>
    </row>
    <row r="9656" spans="1:2" x14ac:dyDescent="0.25">
      <c r="A9656"/>
      <c r="B9656"/>
    </row>
    <row r="9657" spans="1:2" x14ac:dyDescent="0.25">
      <c r="A9657"/>
      <c r="B9657"/>
    </row>
    <row r="9658" spans="1:2" x14ac:dyDescent="0.25">
      <c r="A9658"/>
      <c r="B9658"/>
    </row>
    <row r="9659" spans="1:2" x14ac:dyDescent="0.25">
      <c r="A9659"/>
      <c r="B9659"/>
    </row>
    <row r="9660" spans="1:2" x14ac:dyDescent="0.25">
      <c r="A9660"/>
      <c r="B9660"/>
    </row>
    <row r="9661" spans="1:2" x14ac:dyDescent="0.25">
      <c r="A9661"/>
      <c r="B9661"/>
    </row>
    <row r="9662" spans="1:2" x14ac:dyDescent="0.25">
      <c r="A9662"/>
      <c r="B9662"/>
    </row>
    <row r="9663" spans="1:2" x14ac:dyDescent="0.25">
      <c r="A9663"/>
      <c r="B9663"/>
    </row>
    <row r="9664" spans="1:2" x14ac:dyDescent="0.25">
      <c r="A9664"/>
      <c r="B9664"/>
    </row>
    <row r="9665" spans="1:2" x14ac:dyDescent="0.25">
      <c r="A9665"/>
      <c r="B9665"/>
    </row>
    <row r="9666" spans="1:2" x14ac:dyDescent="0.25">
      <c r="A9666"/>
      <c r="B9666"/>
    </row>
    <row r="9667" spans="1:2" x14ac:dyDescent="0.25">
      <c r="A9667"/>
      <c r="B9667"/>
    </row>
    <row r="9668" spans="1:2" x14ac:dyDescent="0.25">
      <c r="A9668"/>
      <c r="B9668"/>
    </row>
    <row r="9669" spans="1:2" x14ac:dyDescent="0.25">
      <c r="A9669"/>
      <c r="B9669"/>
    </row>
    <row r="9670" spans="1:2" x14ac:dyDescent="0.25">
      <c r="A9670"/>
      <c r="B9670"/>
    </row>
    <row r="9671" spans="1:2" x14ac:dyDescent="0.25">
      <c r="A9671"/>
      <c r="B9671"/>
    </row>
    <row r="9672" spans="1:2" x14ac:dyDescent="0.25">
      <c r="A9672"/>
      <c r="B9672"/>
    </row>
    <row r="9673" spans="1:2" x14ac:dyDescent="0.25">
      <c r="A9673"/>
      <c r="B9673"/>
    </row>
    <row r="9674" spans="1:2" x14ac:dyDescent="0.25">
      <c r="A9674"/>
      <c r="B9674"/>
    </row>
    <row r="9675" spans="1:2" x14ac:dyDescent="0.25">
      <c r="A9675"/>
      <c r="B9675"/>
    </row>
    <row r="9676" spans="1:2" x14ac:dyDescent="0.25">
      <c r="A9676"/>
      <c r="B9676"/>
    </row>
    <row r="9677" spans="1:2" x14ac:dyDescent="0.25">
      <c r="A9677"/>
      <c r="B9677"/>
    </row>
    <row r="9678" spans="1:2" x14ac:dyDescent="0.25">
      <c r="A9678"/>
      <c r="B9678"/>
    </row>
    <row r="9679" spans="1:2" x14ac:dyDescent="0.25">
      <c r="A9679"/>
      <c r="B9679"/>
    </row>
    <row r="9680" spans="1:2" x14ac:dyDescent="0.25">
      <c r="A9680"/>
      <c r="B9680"/>
    </row>
    <row r="9681" spans="1:2" x14ac:dyDescent="0.25">
      <c r="A9681"/>
      <c r="B9681"/>
    </row>
    <row r="9682" spans="1:2" x14ac:dyDescent="0.25">
      <c r="A9682"/>
      <c r="B9682"/>
    </row>
    <row r="9683" spans="1:2" x14ac:dyDescent="0.25">
      <c r="A9683"/>
      <c r="B9683"/>
    </row>
    <row r="9684" spans="1:2" x14ac:dyDescent="0.25">
      <c r="A9684"/>
      <c r="B9684"/>
    </row>
    <row r="9685" spans="1:2" x14ac:dyDescent="0.25">
      <c r="A9685"/>
      <c r="B9685"/>
    </row>
    <row r="9686" spans="1:2" x14ac:dyDescent="0.25">
      <c r="A9686"/>
      <c r="B9686"/>
    </row>
    <row r="9687" spans="1:2" x14ac:dyDescent="0.25">
      <c r="A9687"/>
      <c r="B9687"/>
    </row>
    <row r="9688" spans="1:2" x14ac:dyDescent="0.25">
      <c r="A9688"/>
      <c r="B9688"/>
    </row>
    <row r="9689" spans="1:2" x14ac:dyDescent="0.25">
      <c r="A9689"/>
      <c r="B9689"/>
    </row>
    <row r="9690" spans="1:2" x14ac:dyDescent="0.25">
      <c r="A9690"/>
      <c r="B9690"/>
    </row>
    <row r="9691" spans="1:2" x14ac:dyDescent="0.25">
      <c r="A9691"/>
      <c r="B9691"/>
    </row>
    <row r="9692" spans="1:2" x14ac:dyDescent="0.25">
      <c r="A9692"/>
      <c r="B9692"/>
    </row>
    <row r="9693" spans="1:2" x14ac:dyDescent="0.25">
      <c r="A9693"/>
      <c r="B9693"/>
    </row>
    <row r="9694" spans="1:2" x14ac:dyDescent="0.25">
      <c r="A9694"/>
      <c r="B9694"/>
    </row>
    <row r="9695" spans="1:2" x14ac:dyDescent="0.25">
      <c r="A9695"/>
      <c r="B9695"/>
    </row>
    <row r="9696" spans="1:2" x14ac:dyDescent="0.25">
      <c r="A9696"/>
      <c r="B9696"/>
    </row>
    <row r="9697" spans="1:2" x14ac:dyDescent="0.25">
      <c r="A9697"/>
      <c r="B9697"/>
    </row>
    <row r="9698" spans="1:2" x14ac:dyDescent="0.25">
      <c r="A9698"/>
      <c r="B9698"/>
    </row>
    <row r="9699" spans="1:2" x14ac:dyDescent="0.25">
      <c r="A9699"/>
      <c r="B9699"/>
    </row>
    <row r="9700" spans="1:2" x14ac:dyDescent="0.25">
      <c r="A9700"/>
      <c r="B9700"/>
    </row>
    <row r="9701" spans="1:2" x14ac:dyDescent="0.25">
      <c r="A9701"/>
      <c r="B9701"/>
    </row>
    <row r="9702" spans="1:2" x14ac:dyDescent="0.25">
      <c r="A9702"/>
      <c r="B9702"/>
    </row>
    <row r="9703" spans="1:2" x14ac:dyDescent="0.25">
      <c r="A9703"/>
      <c r="B9703"/>
    </row>
    <row r="9704" spans="1:2" x14ac:dyDescent="0.25">
      <c r="A9704"/>
      <c r="B9704"/>
    </row>
    <row r="9705" spans="1:2" x14ac:dyDescent="0.25">
      <c r="A9705"/>
      <c r="B9705"/>
    </row>
    <row r="9706" spans="1:2" x14ac:dyDescent="0.25">
      <c r="A9706"/>
      <c r="B9706"/>
    </row>
    <row r="9707" spans="1:2" x14ac:dyDescent="0.25">
      <c r="A9707"/>
      <c r="B9707"/>
    </row>
    <row r="9708" spans="1:2" x14ac:dyDescent="0.25">
      <c r="A9708"/>
      <c r="B9708"/>
    </row>
    <row r="9709" spans="1:2" x14ac:dyDescent="0.25">
      <c r="A9709"/>
      <c r="B9709"/>
    </row>
    <row r="9710" spans="1:2" x14ac:dyDescent="0.25">
      <c r="A9710"/>
      <c r="B9710"/>
    </row>
    <row r="9711" spans="1:2" x14ac:dyDescent="0.25">
      <c r="A9711"/>
      <c r="B9711"/>
    </row>
    <row r="9712" spans="1:2" x14ac:dyDescent="0.25">
      <c r="A9712"/>
      <c r="B9712"/>
    </row>
    <row r="9713" spans="1:2" x14ac:dyDescent="0.25">
      <c r="A9713"/>
      <c r="B9713"/>
    </row>
    <row r="9714" spans="1:2" x14ac:dyDescent="0.25">
      <c r="A9714"/>
      <c r="B9714"/>
    </row>
    <row r="9715" spans="1:2" x14ac:dyDescent="0.25">
      <c r="A9715"/>
      <c r="B9715"/>
    </row>
    <row r="9716" spans="1:2" x14ac:dyDescent="0.25">
      <c r="A9716"/>
      <c r="B9716"/>
    </row>
    <row r="9717" spans="1:2" x14ac:dyDescent="0.25">
      <c r="A9717"/>
      <c r="B9717"/>
    </row>
    <row r="9718" spans="1:2" x14ac:dyDescent="0.25">
      <c r="A9718"/>
      <c r="B9718"/>
    </row>
    <row r="9719" spans="1:2" x14ac:dyDescent="0.25">
      <c r="A9719"/>
      <c r="B9719"/>
    </row>
    <row r="9720" spans="1:2" x14ac:dyDescent="0.25">
      <c r="A9720"/>
      <c r="B9720"/>
    </row>
    <row r="9721" spans="1:2" x14ac:dyDescent="0.25">
      <c r="A9721"/>
      <c r="B9721"/>
    </row>
    <row r="9722" spans="1:2" x14ac:dyDescent="0.25">
      <c r="A9722"/>
      <c r="B9722"/>
    </row>
    <row r="9723" spans="1:2" x14ac:dyDescent="0.25">
      <c r="A9723"/>
      <c r="B9723"/>
    </row>
    <row r="9724" spans="1:2" x14ac:dyDescent="0.25">
      <c r="A9724"/>
      <c r="B9724"/>
    </row>
    <row r="9725" spans="1:2" x14ac:dyDescent="0.25">
      <c r="A9725"/>
      <c r="B9725"/>
    </row>
    <row r="9726" spans="1:2" x14ac:dyDescent="0.25">
      <c r="A9726"/>
      <c r="B9726"/>
    </row>
    <row r="9727" spans="1:2" x14ac:dyDescent="0.25">
      <c r="A9727"/>
      <c r="B9727"/>
    </row>
    <row r="9728" spans="1:2" x14ac:dyDescent="0.25">
      <c r="A9728"/>
      <c r="B9728"/>
    </row>
    <row r="9729" spans="1:2" x14ac:dyDescent="0.25">
      <c r="A9729"/>
      <c r="B9729"/>
    </row>
    <row r="9730" spans="1:2" x14ac:dyDescent="0.25">
      <c r="A9730"/>
      <c r="B9730"/>
    </row>
    <row r="9731" spans="1:2" x14ac:dyDescent="0.25">
      <c r="A9731"/>
      <c r="B9731"/>
    </row>
    <row r="9732" spans="1:2" x14ac:dyDescent="0.25">
      <c r="A9732"/>
      <c r="B9732"/>
    </row>
    <row r="9733" spans="1:2" x14ac:dyDescent="0.25">
      <c r="A9733"/>
      <c r="B9733"/>
    </row>
    <row r="9734" spans="1:2" x14ac:dyDescent="0.25">
      <c r="A9734"/>
      <c r="B9734"/>
    </row>
    <row r="9735" spans="1:2" x14ac:dyDescent="0.25">
      <c r="A9735"/>
      <c r="B9735"/>
    </row>
    <row r="9736" spans="1:2" x14ac:dyDescent="0.25">
      <c r="A9736"/>
      <c r="B9736"/>
    </row>
    <row r="9737" spans="1:2" x14ac:dyDescent="0.25">
      <c r="A9737"/>
      <c r="B9737"/>
    </row>
    <row r="9738" spans="1:2" x14ac:dyDescent="0.25">
      <c r="A9738"/>
      <c r="B9738"/>
    </row>
    <row r="9739" spans="1:2" x14ac:dyDescent="0.25">
      <c r="A9739"/>
      <c r="B9739"/>
    </row>
    <row r="9740" spans="1:2" x14ac:dyDescent="0.25">
      <c r="A9740"/>
      <c r="B9740"/>
    </row>
    <row r="9741" spans="1:2" x14ac:dyDescent="0.25">
      <c r="A9741"/>
      <c r="B9741"/>
    </row>
    <row r="9742" spans="1:2" x14ac:dyDescent="0.25">
      <c r="A9742"/>
      <c r="B9742"/>
    </row>
    <row r="9743" spans="1:2" x14ac:dyDescent="0.25">
      <c r="A9743"/>
      <c r="B9743"/>
    </row>
    <row r="9744" spans="1:2" x14ac:dyDescent="0.25">
      <c r="A9744"/>
      <c r="B9744"/>
    </row>
    <row r="9745" spans="1:2" x14ac:dyDescent="0.25">
      <c r="A9745"/>
      <c r="B9745"/>
    </row>
    <row r="9746" spans="1:2" x14ac:dyDescent="0.25">
      <c r="A9746"/>
      <c r="B9746"/>
    </row>
    <row r="9747" spans="1:2" x14ac:dyDescent="0.25">
      <c r="A9747"/>
      <c r="B9747"/>
    </row>
    <row r="9748" spans="1:2" x14ac:dyDescent="0.25">
      <c r="A9748"/>
      <c r="B9748"/>
    </row>
    <row r="9749" spans="1:2" x14ac:dyDescent="0.25">
      <c r="A9749"/>
      <c r="B9749"/>
    </row>
    <row r="9750" spans="1:2" x14ac:dyDescent="0.25">
      <c r="A9750"/>
      <c r="B9750"/>
    </row>
    <row r="9751" spans="1:2" x14ac:dyDescent="0.25">
      <c r="A9751"/>
      <c r="B9751"/>
    </row>
    <row r="9752" spans="1:2" x14ac:dyDescent="0.25">
      <c r="A9752"/>
      <c r="B9752"/>
    </row>
    <row r="9753" spans="1:2" x14ac:dyDescent="0.25">
      <c r="A9753"/>
      <c r="B9753"/>
    </row>
    <row r="9754" spans="1:2" x14ac:dyDescent="0.25">
      <c r="A9754"/>
      <c r="B9754"/>
    </row>
    <row r="9755" spans="1:2" x14ac:dyDescent="0.25">
      <c r="A9755"/>
      <c r="B9755"/>
    </row>
    <row r="9756" spans="1:2" x14ac:dyDescent="0.25">
      <c r="A9756"/>
      <c r="B9756"/>
    </row>
    <row r="9757" spans="1:2" x14ac:dyDescent="0.25">
      <c r="A9757"/>
      <c r="B9757"/>
    </row>
    <row r="9758" spans="1:2" x14ac:dyDescent="0.25">
      <c r="A9758"/>
      <c r="B9758"/>
    </row>
    <row r="9759" spans="1:2" x14ac:dyDescent="0.25">
      <c r="A9759"/>
      <c r="B9759"/>
    </row>
    <row r="9760" spans="1:2" x14ac:dyDescent="0.25">
      <c r="A9760"/>
      <c r="B9760"/>
    </row>
    <row r="9761" spans="1:2" x14ac:dyDescent="0.25">
      <c r="A9761"/>
      <c r="B9761"/>
    </row>
    <row r="9762" spans="1:2" x14ac:dyDescent="0.25">
      <c r="A9762"/>
      <c r="B9762"/>
    </row>
    <row r="9763" spans="1:2" x14ac:dyDescent="0.25">
      <c r="A9763"/>
      <c r="B9763"/>
    </row>
    <row r="9764" spans="1:2" x14ac:dyDescent="0.25">
      <c r="A9764"/>
      <c r="B9764"/>
    </row>
    <row r="9765" spans="1:2" x14ac:dyDescent="0.25">
      <c r="A9765"/>
      <c r="B9765"/>
    </row>
    <row r="9766" spans="1:2" x14ac:dyDescent="0.25">
      <c r="A9766"/>
      <c r="B9766"/>
    </row>
    <row r="9767" spans="1:2" x14ac:dyDescent="0.25">
      <c r="A9767"/>
      <c r="B9767"/>
    </row>
    <row r="9768" spans="1:2" x14ac:dyDescent="0.25">
      <c r="A9768"/>
      <c r="B9768"/>
    </row>
    <row r="9769" spans="1:2" x14ac:dyDescent="0.25">
      <c r="A9769"/>
      <c r="B9769"/>
    </row>
    <row r="9770" spans="1:2" x14ac:dyDescent="0.25">
      <c r="A9770"/>
      <c r="B9770"/>
    </row>
    <row r="9771" spans="1:2" x14ac:dyDescent="0.25">
      <c r="A9771"/>
      <c r="B9771"/>
    </row>
    <row r="9772" spans="1:2" x14ac:dyDescent="0.25">
      <c r="A9772"/>
      <c r="B9772"/>
    </row>
    <row r="9773" spans="1:2" x14ac:dyDescent="0.25">
      <c r="A9773"/>
      <c r="B9773"/>
    </row>
    <row r="9774" spans="1:2" x14ac:dyDescent="0.25">
      <c r="A9774"/>
      <c r="B9774"/>
    </row>
    <row r="9775" spans="1:2" x14ac:dyDescent="0.25">
      <c r="A9775"/>
      <c r="B9775"/>
    </row>
    <row r="9776" spans="1:2" x14ac:dyDescent="0.25">
      <c r="A9776"/>
      <c r="B9776"/>
    </row>
    <row r="9777" spans="1:2" x14ac:dyDescent="0.25">
      <c r="A9777"/>
      <c r="B9777"/>
    </row>
    <row r="9778" spans="1:2" x14ac:dyDescent="0.25">
      <c r="A9778"/>
      <c r="B9778"/>
    </row>
    <row r="9779" spans="1:2" x14ac:dyDescent="0.25">
      <c r="A9779"/>
      <c r="B9779"/>
    </row>
    <row r="9780" spans="1:2" x14ac:dyDescent="0.25">
      <c r="A9780"/>
      <c r="B9780"/>
    </row>
    <row r="9781" spans="1:2" x14ac:dyDescent="0.25">
      <c r="A9781"/>
      <c r="B9781"/>
    </row>
    <row r="9782" spans="1:2" x14ac:dyDescent="0.25">
      <c r="A9782"/>
      <c r="B9782"/>
    </row>
    <row r="9783" spans="1:2" x14ac:dyDescent="0.25">
      <c r="A9783"/>
      <c r="B9783"/>
    </row>
    <row r="9784" spans="1:2" x14ac:dyDescent="0.25">
      <c r="A9784"/>
      <c r="B9784"/>
    </row>
    <row r="9785" spans="1:2" x14ac:dyDescent="0.25">
      <c r="A9785"/>
      <c r="B9785"/>
    </row>
    <row r="9786" spans="1:2" x14ac:dyDescent="0.25">
      <c r="A9786"/>
      <c r="B9786"/>
    </row>
    <row r="9787" spans="1:2" x14ac:dyDescent="0.25">
      <c r="A9787"/>
      <c r="B9787"/>
    </row>
    <row r="9788" spans="1:2" x14ac:dyDescent="0.25">
      <c r="A9788"/>
      <c r="B9788"/>
    </row>
    <row r="9789" spans="1:2" x14ac:dyDescent="0.25">
      <c r="A9789"/>
      <c r="B9789"/>
    </row>
    <row r="9790" spans="1:2" x14ac:dyDescent="0.25">
      <c r="A9790"/>
      <c r="B9790"/>
    </row>
    <row r="9791" spans="1:2" x14ac:dyDescent="0.25">
      <c r="A9791"/>
      <c r="B9791"/>
    </row>
    <row r="9792" spans="1:2" x14ac:dyDescent="0.25">
      <c r="A9792"/>
      <c r="B9792"/>
    </row>
    <row r="9793" spans="1:2" x14ac:dyDescent="0.25">
      <c r="A9793"/>
      <c r="B9793"/>
    </row>
    <row r="9794" spans="1:2" x14ac:dyDescent="0.25">
      <c r="A9794"/>
      <c r="B9794"/>
    </row>
    <row r="9795" spans="1:2" x14ac:dyDescent="0.25">
      <c r="A9795"/>
      <c r="B9795"/>
    </row>
    <row r="9796" spans="1:2" x14ac:dyDescent="0.25">
      <c r="A9796"/>
      <c r="B9796"/>
    </row>
    <row r="9797" spans="1:2" x14ac:dyDescent="0.25">
      <c r="A9797"/>
      <c r="B9797"/>
    </row>
    <row r="9798" spans="1:2" x14ac:dyDescent="0.25">
      <c r="A9798"/>
      <c r="B9798"/>
    </row>
    <row r="9799" spans="1:2" x14ac:dyDescent="0.25">
      <c r="A9799"/>
      <c r="B9799"/>
    </row>
    <row r="9800" spans="1:2" x14ac:dyDescent="0.25">
      <c r="A9800"/>
      <c r="B9800"/>
    </row>
    <row r="9801" spans="1:2" x14ac:dyDescent="0.25">
      <c r="A9801"/>
      <c r="B9801"/>
    </row>
    <row r="9802" spans="1:2" x14ac:dyDescent="0.25">
      <c r="A9802"/>
      <c r="B9802"/>
    </row>
    <row r="9803" spans="1:2" x14ac:dyDescent="0.25">
      <c r="A9803"/>
      <c r="B9803"/>
    </row>
    <row r="9804" spans="1:2" x14ac:dyDescent="0.25">
      <c r="A9804"/>
      <c r="B9804"/>
    </row>
    <row r="9805" spans="1:2" x14ac:dyDescent="0.25">
      <c r="A9805"/>
      <c r="B9805"/>
    </row>
    <row r="9806" spans="1:2" x14ac:dyDescent="0.25">
      <c r="A9806"/>
      <c r="B9806"/>
    </row>
    <row r="9807" spans="1:2" x14ac:dyDescent="0.25">
      <c r="A9807"/>
      <c r="B9807"/>
    </row>
    <row r="9808" spans="1:2" x14ac:dyDescent="0.25">
      <c r="A9808"/>
      <c r="B9808"/>
    </row>
    <row r="9809" spans="1:2" x14ac:dyDescent="0.25">
      <c r="A9809"/>
      <c r="B9809"/>
    </row>
    <row r="9810" spans="1:2" x14ac:dyDescent="0.25">
      <c r="A9810"/>
      <c r="B9810"/>
    </row>
    <row r="9811" spans="1:2" x14ac:dyDescent="0.25">
      <c r="A9811"/>
      <c r="B9811"/>
    </row>
    <row r="9812" spans="1:2" x14ac:dyDescent="0.25">
      <c r="A9812"/>
      <c r="B9812"/>
    </row>
    <row r="9813" spans="1:2" x14ac:dyDescent="0.25">
      <c r="A9813"/>
      <c r="B9813"/>
    </row>
    <row r="9814" spans="1:2" x14ac:dyDescent="0.25">
      <c r="A9814"/>
      <c r="B9814"/>
    </row>
    <row r="9815" spans="1:2" x14ac:dyDescent="0.25">
      <c r="A9815"/>
      <c r="B9815"/>
    </row>
    <row r="9816" spans="1:2" x14ac:dyDescent="0.25">
      <c r="A9816"/>
      <c r="B9816"/>
    </row>
    <row r="9817" spans="1:2" x14ac:dyDescent="0.25">
      <c r="A9817"/>
      <c r="B9817"/>
    </row>
    <row r="9818" spans="1:2" x14ac:dyDescent="0.25">
      <c r="A9818"/>
      <c r="B9818"/>
    </row>
    <row r="9819" spans="1:2" x14ac:dyDescent="0.25">
      <c r="A9819"/>
      <c r="B9819"/>
    </row>
    <row r="9820" spans="1:2" x14ac:dyDescent="0.25">
      <c r="A9820"/>
      <c r="B9820"/>
    </row>
    <row r="9821" spans="1:2" x14ac:dyDescent="0.25">
      <c r="A9821"/>
      <c r="B9821"/>
    </row>
    <row r="9822" spans="1:2" x14ac:dyDescent="0.25">
      <c r="A9822"/>
      <c r="B9822"/>
    </row>
    <row r="9823" spans="1:2" x14ac:dyDescent="0.25">
      <c r="A9823"/>
      <c r="B9823"/>
    </row>
    <row r="9824" spans="1:2" x14ac:dyDescent="0.25">
      <c r="A9824"/>
      <c r="B9824"/>
    </row>
    <row r="9825" spans="1:2" x14ac:dyDescent="0.25">
      <c r="A9825"/>
      <c r="B9825"/>
    </row>
    <row r="9826" spans="1:2" x14ac:dyDescent="0.25">
      <c r="A9826"/>
      <c r="B9826"/>
    </row>
    <row r="9827" spans="1:2" x14ac:dyDescent="0.25">
      <c r="A9827"/>
      <c r="B9827"/>
    </row>
    <row r="9828" spans="1:2" x14ac:dyDescent="0.25">
      <c r="A9828"/>
      <c r="B9828"/>
    </row>
    <row r="9829" spans="1:2" x14ac:dyDescent="0.25">
      <c r="A9829"/>
      <c r="B9829"/>
    </row>
    <row r="9830" spans="1:2" x14ac:dyDescent="0.25">
      <c r="A9830"/>
      <c r="B9830"/>
    </row>
    <row r="9831" spans="1:2" x14ac:dyDescent="0.25">
      <c r="A9831"/>
      <c r="B9831"/>
    </row>
    <row r="9832" spans="1:2" x14ac:dyDescent="0.25">
      <c r="A9832"/>
      <c r="B9832"/>
    </row>
    <row r="9833" spans="1:2" x14ac:dyDescent="0.25">
      <c r="A9833"/>
      <c r="B9833"/>
    </row>
    <row r="9834" spans="1:2" x14ac:dyDescent="0.25">
      <c r="A9834"/>
      <c r="B9834"/>
    </row>
    <row r="9835" spans="1:2" x14ac:dyDescent="0.25">
      <c r="A9835"/>
      <c r="B9835"/>
    </row>
    <row r="9836" spans="1:2" x14ac:dyDescent="0.25">
      <c r="A9836"/>
      <c r="B9836"/>
    </row>
    <row r="9837" spans="1:2" x14ac:dyDescent="0.25">
      <c r="A9837"/>
      <c r="B9837"/>
    </row>
    <row r="9838" spans="1:2" x14ac:dyDescent="0.25">
      <c r="A9838"/>
      <c r="B9838"/>
    </row>
    <row r="9839" spans="1:2" x14ac:dyDescent="0.25">
      <c r="A9839"/>
      <c r="B9839"/>
    </row>
    <row r="9840" spans="1:2" x14ac:dyDescent="0.25">
      <c r="A9840"/>
      <c r="B9840"/>
    </row>
    <row r="9841" spans="1:2" x14ac:dyDescent="0.25">
      <c r="A9841"/>
      <c r="B9841"/>
    </row>
    <row r="9842" spans="1:2" x14ac:dyDescent="0.25">
      <c r="A9842"/>
      <c r="B9842"/>
    </row>
    <row r="9843" spans="1:2" x14ac:dyDescent="0.25">
      <c r="A9843"/>
      <c r="B9843"/>
    </row>
    <row r="9844" spans="1:2" x14ac:dyDescent="0.25">
      <c r="A9844"/>
      <c r="B9844"/>
    </row>
    <row r="9845" spans="1:2" x14ac:dyDescent="0.25">
      <c r="A9845"/>
      <c r="B9845"/>
    </row>
    <row r="9846" spans="1:2" x14ac:dyDescent="0.25">
      <c r="A9846"/>
      <c r="B9846"/>
    </row>
    <row r="9847" spans="1:2" x14ac:dyDescent="0.25">
      <c r="A9847"/>
      <c r="B9847"/>
    </row>
    <row r="9848" spans="1:2" x14ac:dyDescent="0.25">
      <c r="A9848"/>
      <c r="B9848"/>
    </row>
    <row r="9849" spans="1:2" x14ac:dyDescent="0.25">
      <c r="A9849"/>
      <c r="B9849"/>
    </row>
    <row r="9850" spans="1:2" x14ac:dyDescent="0.25">
      <c r="A9850"/>
      <c r="B9850"/>
    </row>
    <row r="9851" spans="1:2" x14ac:dyDescent="0.25">
      <c r="A9851"/>
      <c r="B9851"/>
    </row>
    <row r="9852" spans="1:2" x14ac:dyDescent="0.25">
      <c r="A9852"/>
      <c r="B9852"/>
    </row>
    <row r="9853" spans="1:2" x14ac:dyDescent="0.25">
      <c r="A9853"/>
      <c r="B9853"/>
    </row>
    <row r="9854" spans="1:2" x14ac:dyDescent="0.25">
      <c r="A9854"/>
      <c r="B9854"/>
    </row>
    <row r="9855" spans="1:2" x14ac:dyDescent="0.25">
      <c r="A9855"/>
      <c r="B9855"/>
    </row>
    <row r="9856" spans="1:2" x14ac:dyDescent="0.25">
      <c r="A9856"/>
      <c r="B9856"/>
    </row>
    <row r="9857" spans="1:2" x14ac:dyDescent="0.25">
      <c r="A9857"/>
      <c r="B9857"/>
    </row>
    <row r="9858" spans="1:2" x14ac:dyDescent="0.25">
      <c r="A9858"/>
      <c r="B9858"/>
    </row>
    <row r="9859" spans="1:2" x14ac:dyDescent="0.25">
      <c r="A9859"/>
      <c r="B9859"/>
    </row>
    <row r="9860" spans="1:2" x14ac:dyDescent="0.25">
      <c r="A9860"/>
      <c r="B9860"/>
    </row>
    <row r="9861" spans="1:2" x14ac:dyDescent="0.25">
      <c r="A9861"/>
      <c r="B9861"/>
    </row>
    <row r="9862" spans="1:2" x14ac:dyDescent="0.25">
      <c r="A9862"/>
      <c r="B9862"/>
    </row>
    <row r="9863" spans="1:2" x14ac:dyDescent="0.25">
      <c r="A9863"/>
      <c r="B9863"/>
    </row>
    <row r="9864" spans="1:2" x14ac:dyDescent="0.25">
      <c r="A9864"/>
      <c r="B9864"/>
    </row>
    <row r="9865" spans="1:2" x14ac:dyDescent="0.25">
      <c r="A9865"/>
      <c r="B9865"/>
    </row>
    <row r="9866" spans="1:2" x14ac:dyDescent="0.25">
      <c r="A9866"/>
      <c r="B9866"/>
    </row>
    <row r="9867" spans="1:2" x14ac:dyDescent="0.25">
      <c r="A9867"/>
      <c r="B9867"/>
    </row>
    <row r="9868" spans="1:2" x14ac:dyDescent="0.25">
      <c r="A9868"/>
      <c r="B9868"/>
    </row>
    <row r="9869" spans="1:2" x14ac:dyDescent="0.25">
      <c r="A9869"/>
      <c r="B9869"/>
    </row>
    <row r="9870" spans="1:2" x14ac:dyDescent="0.25">
      <c r="A9870"/>
      <c r="B9870"/>
    </row>
    <row r="9871" spans="1:2" x14ac:dyDescent="0.25">
      <c r="A9871"/>
      <c r="B9871"/>
    </row>
    <row r="9872" spans="1:2" x14ac:dyDescent="0.25">
      <c r="A9872"/>
      <c r="B9872"/>
    </row>
    <row r="9873" spans="1:2" x14ac:dyDescent="0.25">
      <c r="A9873"/>
      <c r="B9873"/>
    </row>
    <row r="9874" spans="1:2" x14ac:dyDescent="0.25">
      <c r="A9874"/>
      <c r="B9874"/>
    </row>
    <row r="9875" spans="1:2" x14ac:dyDescent="0.25">
      <c r="A9875"/>
      <c r="B9875"/>
    </row>
    <row r="9876" spans="1:2" x14ac:dyDescent="0.25">
      <c r="A9876"/>
      <c r="B9876"/>
    </row>
    <row r="9877" spans="1:2" x14ac:dyDescent="0.25">
      <c r="A9877"/>
      <c r="B9877"/>
    </row>
    <row r="9878" spans="1:2" x14ac:dyDescent="0.25">
      <c r="A9878"/>
      <c r="B9878"/>
    </row>
    <row r="9879" spans="1:2" x14ac:dyDescent="0.25">
      <c r="A9879"/>
      <c r="B9879"/>
    </row>
    <row r="9880" spans="1:2" x14ac:dyDescent="0.25">
      <c r="A9880"/>
      <c r="B9880"/>
    </row>
    <row r="9881" spans="1:2" x14ac:dyDescent="0.25">
      <c r="A9881"/>
      <c r="B9881"/>
    </row>
    <row r="9882" spans="1:2" x14ac:dyDescent="0.25">
      <c r="A9882"/>
      <c r="B9882"/>
    </row>
    <row r="9883" spans="1:2" x14ac:dyDescent="0.25">
      <c r="A9883"/>
      <c r="B9883"/>
    </row>
    <row r="9884" spans="1:2" x14ac:dyDescent="0.25">
      <c r="A9884"/>
      <c r="B9884"/>
    </row>
    <row r="9885" spans="1:2" x14ac:dyDescent="0.25">
      <c r="A9885"/>
      <c r="B9885"/>
    </row>
    <row r="9886" spans="1:2" x14ac:dyDescent="0.25">
      <c r="A9886"/>
      <c r="B9886"/>
    </row>
    <row r="9887" spans="1:2" x14ac:dyDescent="0.25">
      <c r="A9887"/>
      <c r="B9887"/>
    </row>
    <row r="9888" spans="1:2" x14ac:dyDescent="0.25">
      <c r="A9888"/>
      <c r="B9888"/>
    </row>
    <row r="9889" spans="1:2" x14ac:dyDescent="0.25">
      <c r="A9889"/>
      <c r="B9889"/>
    </row>
    <row r="9890" spans="1:2" x14ac:dyDescent="0.25">
      <c r="A9890"/>
      <c r="B9890"/>
    </row>
    <row r="9891" spans="1:2" x14ac:dyDescent="0.25">
      <c r="A9891"/>
      <c r="B9891"/>
    </row>
    <row r="9892" spans="1:2" x14ac:dyDescent="0.25">
      <c r="A9892"/>
      <c r="B9892"/>
    </row>
    <row r="9893" spans="1:2" x14ac:dyDescent="0.25">
      <c r="A9893"/>
      <c r="B9893"/>
    </row>
    <row r="9894" spans="1:2" x14ac:dyDescent="0.25">
      <c r="A9894"/>
      <c r="B9894"/>
    </row>
    <row r="9895" spans="1:2" x14ac:dyDescent="0.25">
      <c r="A9895"/>
      <c r="B9895"/>
    </row>
    <row r="9896" spans="1:2" x14ac:dyDescent="0.25">
      <c r="A9896"/>
      <c r="B9896"/>
    </row>
    <row r="9897" spans="1:2" x14ac:dyDescent="0.25">
      <c r="A9897"/>
      <c r="B9897"/>
    </row>
    <row r="9898" spans="1:2" x14ac:dyDescent="0.25">
      <c r="A9898"/>
      <c r="B9898"/>
    </row>
    <row r="9899" spans="1:2" x14ac:dyDescent="0.25">
      <c r="A9899"/>
      <c r="B9899"/>
    </row>
    <row r="9900" spans="1:2" x14ac:dyDescent="0.25">
      <c r="A9900"/>
      <c r="B9900"/>
    </row>
    <row r="9901" spans="1:2" x14ac:dyDescent="0.25">
      <c r="A9901"/>
      <c r="B9901"/>
    </row>
    <row r="9902" spans="1:2" x14ac:dyDescent="0.25">
      <c r="A9902"/>
      <c r="B9902"/>
    </row>
    <row r="9903" spans="1:2" x14ac:dyDescent="0.25">
      <c r="A9903"/>
      <c r="B9903"/>
    </row>
    <row r="9904" spans="1:2" x14ac:dyDescent="0.25">
      <c r="A9904"/>
      <c r="B9904"/>
    </row>
    <row r="9905" spans="1:2" x14ac:dyDescent="0.25">
      <c r="A9905"/>
      <c r="B9905"/>
    </row>
    <row r="9906" spans="1:2" x14ac:dyDescent="0.25">
      <c r="A9906"/>
      <c r="B9906"/>
    </row>
    <row r="9907" spans="1:2" x14ac:dyDescent="0.25">
      <c r="A9907"/>
      <c r="B9907"/>
    </row>
    <row r="9908" spans="1:2" x14ac:dyDescent="0.25">
      <c r="A9908"/>
      <c r="B9908"/>
    </row>
    <row r="9909" spans="1:2" x14ac:dyDescent="0.25">
      <c r="A9909"/>
      <c r="B9909"/>
    </row>
    <row r="9910" spans="1:2" x14ac:dyDescent="0.25">
      <c r="A9910"/>
      <c r="B9910"/>
    </row>
    <row r="9911" spans="1:2" x14ac:dyDescent="0.25">
      <c r="A9911"/>
      <c r="B9911"/>
    </row>
    <row r="9912" spans="1:2" x14ac:dyDescent="0.25">
      <c r="A9912"/>
      <c r="B9912"/>
    </row>
    <row r="9913" spans="1:2" x14ac:dyDescent="0.25">
      <c r="A9913"/>
      <c r="B9913"/>
    </row>
    <row r="9914" spans="1:2" x14ac:dyDescent="0.25">
      <c r="A9914"/>
      <c r="B9914"/>
    </row>
    <row r="9915" spans="1:2" x14ac:dyDescent="0.25">
      <c r="A9915"/>
      <c r="B9915"/>
    </row>
    <row r="9916" spans="1:2" x14ac:dyDescent="0.25">
      <c r="A9916"/>
      <c r="B9916"/>
    </row>
    <row r="9917" spans="1:2" x14ac:dyDescent="0.25">
      <c r="A9917"/>
      <c r="B9917"/>
    </row>
    <row r="9918" spans="1:2" x14ac:dyDescent="0.25">
      <c r="A9918"/>
      <c r="B9918"/>
    </row>
    <row r="9919" spans="1:2" x14ac:dyDescent="0.25">
      <c r="A9919"/>
      <c r="B9919"/>
    </row>
    <row r="9920" spans="1:2" x14ac:dyDescent="0.25">
      <c r="A9920"/>
      <c r="B9920"/>
    </row>
    <row r="9921" spans="1:2" x14ac:dyDescent="0.25">
      <c r="A9921"/>
      <c r="B9921"/>
    </row>
    <row r="9922" spans="1:2" x14ac:dyDescent="0.25">
      <c r="A9922"/>
      <c r="B9922"/>
    </row>
    <row r="9923" spans="1:2" x14ac:dyDescent="0.25">
      <c r="A9923"/>
      <c r="B9923"/>
    </row>
    <row r="9924" spans="1:2" x14ac:dyDescent="0.25">
      <c r="A9924"/>
      <c r="B9924"/>
    </row>
    <row r="9925" spans="1:2" x14ac:dyDescent="0.25">
      <c r="A9925"/>
      <c r="B9925"/>
    </row>
    <row r="9926" spans="1:2" x14ac:dyDescent="0.25">
      <c r="A9926"/>
      <c r="B9926"/>
    </row>
    <row r="9927" spans="1:2" x14ac:dyDescent="0.25">
      <c r="A9927"/>
      <c r="B9927"/>
    </row>
    <row r="9928" spans="1:2" x14ac:dyDescent="0.25">
      <c r="A9928"/>
      <c r="B9928"/>
    </row>
    <row r="9929" spans="1:2" x14ac:dyDescent="0.25">
      <c r="A9929"/>
      <c r="B9929"/>
    </row>
    <row r="9930" spans="1:2" x14ac:dyDescent="0.25">
      <c r="A9930"/>
      <c r="B9930"/>
    </row>
    <row r="9931" spans="1:2" x14ac:dyDescent="0.25">
      <c r="A9931"/>
      <c r="B9931"/>
    </row>
    <row r="9932" spans="1:2" x14ac:dyDescent="0.25">
      <c r="A9932"/>
      <c r="B9932"/>
    </row>
    <row r="9933" spans="1:2" x14ac:dyDescent="0.25">
      <c r="A9933"/>
      <c r="B9933"/>
    </row>
    <row r="9934" spans="1:2" x14ac:dyDescent="0.25">
      <c r="A9934"/>
      <c r="B9934"/>
    </row>
    <row r="9935" spans="1:2" x14ac:dyDescent="0.25">
      <c r="A9935"/>
      <c r="B9935"/>
    </row>
    <row r="9936" spans="1:2" x14ac:dyDescent="0.25">
      <c r="A9936"/>
      <c r="B9936"/>
    </row>
    <row r="9937" spans="1:2" x14ac:dyDescent="0.25">
      <c r="A9937"/>
      <c r="B9937"/>
    </row>
    <row r="9938" spans="1:2" x14ac:dyDescent="0.25">
      <c r="A9938"/>
      <c r="B9938"/>
    </row>
    <row r="9939" spans="1:2" x14ac:dyDescent="0.25">
      <c r="A9939"/>
      <c r="B9939"/>
    </row>
    <row r="9940" spans="1:2" x14ac:dyDescent="0.25">
      <c r="A9940"/>
      <c r="B9940"/>
    </row>
    <row r="9941" spans="1:2" x14ac:dyDescent="0.25">
      <c r="A9941"/>
      <c r="B9941"/>
    </row>
    <row r="9942" spans="1:2" x14ac:dyDescent="0.25">
      <c r="A9942"/>
      <c r="B9942"/>
    </row>
    <row r="9943" spans="1:2" x14ac:dyDescent="0.25">
      <c r="A9943"/>
      <c r="B9943"/>
    </row>
    <row r="9944" spans="1:2" x14ac:dyDescent="0.25">
      <c r="A9944"/>
      <c r="B9944"/>
    </row>
    <row r="9945" spans="1:2" x14ac:dyDescent="0.25">
      <c r="A9945"/>
      <c r="B9945"/>
    </row>
    <row r="9946" spans="1:2" x14ac:dyDescent="0.25">
      <c r="A9946"/>
      <c r="B9946"/>
    </row>
    <row r="9947" spans="1:2" x14ac:dyDescent="0.25">
      <c r="A9947"/>
      <c r="B9947"/>
    </row>
    <row r="9948" spans="1:2" x14ac:dyDescent="0.25">
      <c r="A9948"/>
      <c r="B9948"/>
    </row>
    <row r="9949" spans="1:2" x14ac:dyDescent="0.25">
      <c r="A9949"/>
      <c r="B9949"/>
    </row>
    <row r="9950" spans="1:2" x14ac:dyDescent="0.25">
      <c r="A9950"/>
      <c r="B9950"/>
    </row>
    <row r="9951" spans="1:2" x14ac:dyDescent="0.25">
      <c r="A9951"/>
      <c r="B9951"/>
    </row>
    <row r="9952" spans="1:2" x14ac:dyDescent="0.25">
      <c r="A9952"/>
      <c r="B9952"/>
    </row>
    <row r="9953" spans="1:2" x14ac:dyDescent="0.25">
      <c r="A9953"/>
      <c r="B9953"/>
    </row>
    <row r="9954" spans="1:2" x14ac:dyDescent="0.25">
      <c r="A9954"/>
      <c r="B9954"/>
    </row>
    <row r="9955" spans="1:2" x14ac:dyDescent="0.25">
      <c r="A9955"/>
      <c r="B9955"/>
    </row>
    <row r="9956" spans="1:2" x14ac:dyDescent="0.25">
      <c r="A9956"/>
      <c r="B9956"/>
    </row>
    <row r="9957" spans="1:2" x14ac:dyDescent="0.25">
      <c r="A9957"/>
      <c r="B9957"/>
    </row>
    <row r="9958" spans="1:2" x14ac:dyDescent="0.25">
      <c r="A9958"/>
      <c r="B9958"/>
    </row>
    <row r="9959" spans="1:2" x14ac:dyDescent="0.25">
      <c r="A9959"/>
      <c r="B9959"/>
    </row>
    <row r="9960" spans="1:2" x14ac:dyDescent="0.25">
      <c r="A9960"/>
      <c r="B9960"/>
    </row>
    <row r="9961" spans="1:2" x14ac:dyDescent="0.25">
      <c r="A9961"/>
      <c r="B9961"/>
    </row>
    <row r="9962" spans="1:2" x14ac:dyDescent="0.25">
      <c r="A9962"/>
      <c r="B9962"/>
    </row>
    <row r="9963" spans="1:2" x14ac:dyDescent="0.25">
      <c r="A9963"/>
      <c r="B9963"/>
    </row>
    <row r="9964" spans="1:2" x14ac:dyDescent="0.25">
      <c r="A9964"/>
      <c r="B9964"/>
    </row>
    <row r="9965" spans="1:2" x14ac:dyDescent="0.25">
      <c r="A9965"/>
      <c r="B9965"/>
    </row>
    <row r="9966" spans="1:2" x14ac:dyDescent="0.25">
      <c r="A9966"/>
      <c r="B9966"/>
    </row>
    <row r="9967" spans="1:2" x14ac:dyDescent="0.25">
      <c r="A9967"/>
      <c r="B9967"/>
    </row>
    <row r="9968" spans="1:2" x14ac:dyDescent="0.25">
      <c r="A9968"/>
      <c r="B9968"/>
    </row>
    <row r="9969" spans="1:2" x14ac:dyDescent="0.25">
      <c r="A9969"/>
      <c r="B9969"/>
    </row>
    <row r="9970" spans="1:2" x14ac:dyDescent="0.25">
      <c r="A9970"/>
      <c r="B9970"/>
    </row>
    <row r="9971" spans="1:2" x14ac:dyDescent="0.25">
      <c r="A9971"/>
      <c r="B9971"/>
    </row>
    <row r="9972" spans="1:2" x14ac:dyDescent="0.25">
      <c r="A9972"/>
      <c r="B9972"/>
    </row>
    <row r="9973" spans="1:2" x14ac:dyDescent="0.25">
      <c r="A9973"/>
      <c r="B9973"/>
    </row>
    <row r="9974" spans="1:2" x14ac:dyDescent="0.25">
      <c r="A9974"/>
      <c r="B9974"/>
    </row>
    <row r="9975" spans="1:2" x14ac:dyDescent="0.25">
      <c r="A9975"/>
      <c r="B9975"/>
    </row>
    <row r="9976" spans="1:2" x14ac:dyDescent="0.25">
      <c r="A9976"/>
      <c r="B9976"/>
    </row>
    <row r="9977" spans="1:2" x14ac:dyDescent="0.25">
      <c r="A9977"/>
      <c r="B9977"/>
    </row>
    <row r="9978" spans="1:2" x14ac:dyDescent="0.25">
      <c r="A9978"/>
      <c r="B9978"/>
    </row>
    <row r="9979" spans="1:2" x14ac:dyDescent="0.25">
      <c r="A9979"/>
      <c r="B9979"/>
    </row>
    <row r="9980" spans="1:2" x14ac:dyDescent="0.25">
      <c r="A9980"/>
      <c r="B9980"/>
    </row>
    <row r="9981" spans="1:2" x14ac:dyDescent="0.25">
      <c r="A9981"/>
      <c r="B9981"/>
    </row>
    <row r="9982" spans="1:2" x14ac:dyDescent="0.25">
      <c r="A9982"/>
      <c r="B9982"/>
    </row>
    <row r="9983" spans="1:2" x14ac:dyDescent="0.25">
      <c r="A9983"/>
      <c r="B9983"/>
    </row>
    <row r="9984" spans="1:2" x14ac:dyDescent="0.25">
      <c r="A9984"/>
      <c r="B9984"/>
    </row>
    <row r="9985" spans="1:2" x14ac:dyDescent="0.25">
      <c r="A9985"/>
      <c r="B9985"/>
    </row>
    <row r="9986" spans="1:2" x14ac:dyDescent="0.25">
      <c r="A9986"/>
      <c r="B9986"/>
    </row>
    <row r="9987" spans="1:2" x14ac:dyDescent="0.25">
      <c r="A9987"/>
      <c r="B9987"/>
    </row>
    <row r="9988" spans="1:2" x14ac:dyDescent="0.25">
      <c r="A9988"/>
      <c r="B9988"/>
    </row>
    <row r="9989" spans="1:2" x14ac:dyDescent="0.25">
      <c r="A9989"/>
      <c r="B9989"/>
    </row>
    <row r="9990" spans="1:2" x14ac:dyDescent="0.25">
      <c r="A9990"/>
      <c r="B9990"/>
    </row>
    <row r="9991" spans="1:2" x14ac:dyDescent="0.25">
      <c r="A9991"/>
      <c r="B9991"/>
    </row>
    <row r="9992" spans="1:2" x14ac:dyDescent="0.25">
      <c r="A9992"/>
      <c r="B9992"/>
    </row>
    <row r="9993" spans="1:2" x14ac:dyDescent="0.25">
      <c r="A9993"/>
      <c r="B9993"/>
    </row>
    <row r="9994" spans="1:2" x14ac:dyDescent="0.25">
      <c r="A9994"/>
      <c r="B9994"/>
    </row>
    <row r="9995" spans="1:2" x14ac:dyDescent="0.25">
      <c r="A9995"/>
      <c r="B9995"/>
    </row>
    <row r="9996" spans="1:2" x14ac:dyDescent="0.25">
      <c r="A9996"/>
      <c r="B9996"/>
    </row>
    <row r="9997" spans="1:2" x14ac:dyDescent="0.25">
      <c r="A9997"/>
      <c r="B9997"/>
    </row>
    <row r="9998" spans="1:2" x14ac:dyDescent="0.25">
      <c r="A9998"/>
      <c r="B9998"/>
    </row>
    <row r="9999" spans="1:2" x14ac:dyDescent="0.25">
      <c r="A9999"/>
      <c r="B9999"/>
    </row>
    <row r="10000" spans="1:2" x14ac:dyDescent="0.25">
      <c r="A10000"/>
      <c r="B10000"/>
    </row>
    <row r="10001" spans="1:2" x14ac:dyDescent="0.25">
      <c r="A10001"/>
      <c r="B10001"/>
    </row>
    <row r="10002" spans="1:2" x14ac:dyDescent="0.25">
      <c r="A10002"/>
      <c r="B10002"/>
    </row>
    <row r="10003" spans="1:2" x14ac:dyDescent="0.25">
      <c r="A10003"/>
      <c r="B10003"/>
    </row>
    <row r="10004" spans="1:2" x14ac:dyDescent="0.25">
      <c r="A10004"/>
      <c r="B10004"/>
    </row>
    <row r="10005" spans="1:2" x14ac:dyDescent="0.25">
      <c r="A10005"/>
      <c r="B10005"/>
    </row>
    <row r="10006" spans="1:2" x14ac:dyDescent="0.25">
      <c r="A10006"/>
      <c r="B10006"/>
    </row>
    <row r="10007" spans="1:2" x14ac:dyDescent="0.25">
      <c r="A10007"/>
      <c r="B10007"/>
    </row>
    <row r="10008" spans="1:2" x14ac:dyDescent="0.25">
      <c r="A10008"/>
      <c r="B10008"/>
    </row>
    <row r="10009" spans="1:2" x14ac:dyDescent="0.25">
      <c r="A10009"/>
      <c r="B10009"/>
    </row>
    <row r="10010" spans="1:2" x14ac:dyDescent="0.25">
      <c r="A10010"/>
      <c r="B10010"/>
    </row>
    <row r="10011" spans="1:2" x14ac:dyDescent="0.25">
      <c r="A10011"/>
      <c r="B10011"/>
    </row>
    <row r="10012" spans="1:2" x14ac:dyDescent="0.25">
      <c r="A10012"/>
      <c r="B10012"/>
    </row>
    <row r="10013" spans="1:2" x14ac:dyDescent="0.25">
      <c r="A10013"/>
      <c r="B10013"/>
    </row>
    <row r="10014" spans="1:2" x14ac:dyDescent="0.25">
      <c r="A10014"/>
      <c r="B10014"/>
    </row>
    <row r="10015" spans="1:2" x14ac:dyDescent="0.25">
      <c r="A10015"/>
      <c r="B10015"/>
    </row>
    <row r="10016" spans="1:2" x14ac:dyDescent="0.25">
      <c r="A10016"/>
      <c r="B10016"/>
    </row>
    <row r="10017" spans="1:2" x14ac:dyDescent="0.25">
      <c r="A10017"/>
      <c r="B10017"/>
    </row>
    <row r="10018" spans="1:2" x14ac:dyDescent="0.25">
      <c r="A10018"/>
      <c r="B10018"/>
    </row>
    <row r="10019" spans="1:2" x14ac:dyDescent="0.25">
      <c r="A10019"/>
      <c r="B10019"/>
    </row>
    <row r="10020" spans="1:2" x14ac:dyDescent="0.25">
      <c r="A10020"/>
      <c r="B10020"/>
    </row>
    <row r="10021" spans="1:2" x14ac:dyDescent="0.25">
      <c r="A10021"/>
      <c r="B10021"/>
    </row>
    <row r="10022" spans="1:2" x14ac:dyDescent="0.25">
      <c r="A10022"/>
      <c r="B10022"/>
    </row>
    <row r="10023" spans="1:2" x14ac:dyDescent="0.25">
      <c r="A10023"/>
      <c r="B10023"/>
    </row>
    <row r="10024" spans="1:2" x14ac:dyDescent="0.25">
      <c r="A10024"/>
      <c r="B10024"/>
    </row>
    <row r="10025" spans="1:2" x14ac:dyDescent="0.25">
      <c r="A10025"/>
      <c r="B10025"/>
    </row>
    <row r="10026" spans="1:2" x14ac:dyDescent="0.25">
      <c r="A10026"/>
      <c r="B10026"/>
    </row>
    <row r="10027" spans="1:2" x14ac:dyDescent="0.25">
      <c r="A10027"/>
      <c r="B10027"/>
    </row>
    <row r="10028" spans="1:2" x14ac:dyDescent="0.25">
      <c r="A10028"/>
      <c r="B10028"/>
    </row>
    <row r="10029" spans="1:2" x14ac:dyDescent="0.25">
      <c r="A10029"/>
      <c r="B10029"/>
    </row>
    <row r="10030" spans="1:2" x14ac:dyDescent="0.25">
      <c r="A10030"/>
      <c r="B10030"/>
    </row>
    <row r="10031" spans="1:2" x14ac:dyDescent="0.25">
      <c r="A10031"/>
      <c r="B10031"/>
    </row>
    <row r="10032" spans="1:2" x14ac:dyDescent="0.25">
      <c r="A10032"/>
      <c r="B10032"/>
    </row>
    <row r="10033" spans="1:2" x14ac:dyDescent="0.25">
      <c r="A10033"/>
      <c r="B10033"/>
    </row>
    <row r="10034" spans="1:2" x14ac:dyDescent="0.25">
      <c r="A10034"/>
      <c r="B10034"/>
    </row>
    <row r="10035" spans="1:2" x14ac:dyDescent="0.25">
      <c r="A10035"/>
      <c r="B10035"/>
    </row>
    <row r="10036" spans="1:2" x14ac:dyDescent="0.25">
      <c r="A10036"/>
      <c r="B10036"/>
    </row>
    <row r="10037" spans="1:2" x14ac:dyDescent="0.25">
      <c r="A10037"/>
      <c r="B10037"/>
    </row>
    <row r="10038" spans="1:2" x14ac:dyDescent="0.25">
      <c r="A10038"/>
      <c r="B10038"/>
    </row>
    <row r="10039" spans="1:2" x14ac:dyDescent="0.25">
      <c r="A10039"/>
      <c r="B10039"/>
    </row>
    <row r="10040" spans="1:2" x14ac:dyDescent="0.25">
      <c r="A10040"/>
      <c r="B10040"/>
    </row>
    <row r="10041" spans="1:2" x14ac:dyDescent="0.25">
      <c r="A10041"/>
      <c r="B10041"/>
    </row>
    <row r="10042" spans="1:2" x14ac:dyDescent="0.25">
      <c r="A10042"/>
      <c r="B10042"/>
    </row>
    <row r="10043" spans="1:2" x14ac:dyDescent="0.25">
      <c r="A10043"/>
      <c r="B10043"/>
    </row>
    <row r="10044" spans="1:2" x14ac:dyDescent="0.25">
      <c r="A10044"/>
      <c r="B10044"/>
    </row>
    <row r="10045" spans="1:2" x14ac:dyDescent="0.25">
      <c r="A10045"/>
      <c r="B10045"/>
    </row>
    <row r="10046" spans="1:2" x14ac:dyDescent="0.25">
      <c r="A10046"/>
      <c r="B10046"/>
    </row>
    <row r="10047" spans="1:2" x14ac:dyDescent="0.25">
      <c r="A10047"/>
      <c r="B10047"/>
    </row>
    <row r="10048" spans="1:2" x14ac:dyDescent="0.25">
      <c r="A10048"/>
      <c r="B10048"/>
    </row>
    <row r="10049" spans="1:2" x14ac:dyDescent="0.25">
      <c r="A10049"/>
      <c r="B10049"/>
    </row>
    <row r="10050" spans="1:2" x14ac:dyDescent="0.25">
      <c r="A10050"/>
      <c r="B10050"/>
    </row>
    <row r="10051" spans="1:2" x14ac:dyDescent="0.25">
      <c r="A10051"/>
      <c r="B10051"/>
    </row>
    <row r="10052" spans="1:2" x14ac:dyDescent="0.25">
      <c r="A10052"/>
      <c r="B10052"/>
    </row>
    <row r="10053" spans="1:2" x14ac:dyDescent="0.25">
      <c r="A10053"/>
      <c r="B10053"/>
    </row>
    <row r="10054" spans="1:2" x14ac:dyDescent="0.25">
      <c r="A10054"/>
      <c r="B10054"/>
    </row>
    <row r="10055" spans="1:2" x14ac:dyDescent="0.25">
      <c r="A10055"/>
      <c r="B10055"/>
    </row>
    <row r="10056" spans="1:2" x14ac:dyDescent="0.25">
      <c r="A10056"/>
      <c r="B10056"/>
    </row>
    <row r="10057" spans="1:2" x14ac:dyDescent="0.25">
      <c r="A10057"/>
      <c r="B10057"/>
    </row>
    <row r="10058" spans="1:2" x14ac:dyDescent="0.25">
      <c r="A10058"/>
      <c r="B10058"/>
    </row>
    <row r="10059" spans="1:2" x14ac:dyDescent="0.25">
      <c r="A10059"/>
      <c r="B10059"/>
    </row>
    <row r="10060" spans="1:2" x14ac:dyDescent="0.25">
      <c r="A10060"/>
      <c r="B10060"/>
    </row>
    <row r="10061" spans="1:2" x14ac:dyDescent="0.25">
      <c r="A10061"/>
      <c r="B10061"/>
    </row>
    <row r="10062" spans="1:2" x14ac:dyDescent="0.25">
      <c r="A10062"/>
      <c r="B10062"/>
    </row>
    <row r="10063" spans="1:2" x14ac:dyDescent="0.25">
      <c r="A10063"/>
      <c r="B10063"/>
    </row>
    <row r="10064" spans="1:2" x14ac:dyDescent="0.25">
      <c r="A10064"/>
      <c r="B10064"/>
    </row>
    <row r="10065" spans="1:2" x14ac:dyDescent="0.25">
      <c r="A10065"/>
      <c r="B10065"/>
    </row>
    <row r="10066" spans="1:2" x14ac:dyDescent="0.25">
      <c r="A10066"/>
      <c r="B10066"/>
    </row>
    <row r="10067" spans="1:2" x14ac:dyDescent="0.25">
      <c r="A10067"/>
      <c r="B10067"/>
    </row>
    <row r="10068" spans="1:2" x14ac:dyDescent="0.25">
      <c r="A10068"/>
      <c r="B10068"/>
    </row>
    <row r="10069" spans="1:2" x14ac:dyDescent="0.25">
      <c r="A10069"/>
      <c r="B10069"/>
    </row>
    <row r="10070" spans="1:2" x14ac:dyDescent="0.25">
      <c r="A10070"/>
      <c r="B10070"/>
    </row>
    <row r="10071" spans="1:2" x14ac:dyDescent="0.25">
      <c r="A10071"/>
      <c r="B10071"/>
    </row>
    <row r="10072" spans="1:2" x14ac:dyDescent="0.25">
      <c r="A10072"/>
      <c r="B10072"/>
    </row>
    <row r="10073" spans="1:2" x14ac:dyDescent="0.25">
      <c r="A10073"/>
      <c r="B10073"/>
    </row>
    <row r="10074" spans="1:2" x14ac:dyDescent="0.25">
      <c r="A10074"/>
      <c r="B10074"/>
    </row>
    <row r="10075" spans="1:2" x14ac:dyDescent="0.25">
      <c r="A10075"/>
      <c r="B10075"/>
    </row>
    <row r="10076" spans="1:2" x14ac:dyDescent="0.25">
      <c r="A10076"/>
      <c r="B10076"/>
    </row>
    <row r="10077" spans="1:2" x14ac:dyDescent="0.25">
      <c r="A10077"/>
      <c r="B10077"/>
    </row>
    <row r="10078" spans="1:2" x14ac:dyDescent="0.25">
      <c r="A10078"/>
      <c r="B10078"/>
    </row>
    <row r="10079" spans="1:2" x14ac:dyDescent="0.25">
      <c r="A10079"/>
      <c r="B10079"/>
    </row>
    <row r="10080" spans="1:2" x14ac:dyDescent="0.25">
      <c r="A10080"/>
      <c r="B10080"/>
    </row>
    <row r="10081" spans="1:2" x14ac:dyDescent="0.25">
      <c r="A10081"/>
      <c r="B10081"/>
    </row>
    <row r="10082" spans="1:2" x14ac:dyDescent="0.25">
      <c r="A10082"/>
      <c r="B10082"/>
    </row>
    <row r="10083" spans="1:2" x14ac:dyDescent="0.25">
      <c r="A10083"/>
      <c r="B10083"/>
    </row>
    <row r="10084" spans="1:2" x14ac:dyDescent="0.25">
      <c r="A10084"/>
      <c r="B10084"/>
    </row>
    <row r="10085" spans="1:2" x14ac:dyDescent="0.25">
      <c r="A10085"/>
      <c r="B10085"/>
    </row>
    <row r="10086" spans="1:2" x14ac:dyDescent="0.25">
      <c r="A10086"/>
      <c r="B10086"/>
    </row>
    <row r="10087" spans="1:2" x14ac:dyDescent="0.25">
      <c r="A10087"/>
      <c r="B10087"/>
    </row>
    <row r="10088" spans="1:2" x14ac:dyDescent="0.25">
      <c r="A10088"/>
      <c r="B10088"/>
    </row>
    <row r="10089" spans="1:2" x14ac:dyDescent="0.25">
      <c r="A10089"/>
      <c r="B10089"/>
    </row>
    <row r="10090" spans="1:2" x14ac:dyDescent="0.25">
      <c r="A10090"/>
      <c r="B10090"/>
    </row>
    <row r="10091" spans="1:2" x14ac:dyDescent="0.25">
      <c r="A10091"/>
      <c r="B10091"/>
    </row>
    <row r="10092" spans="1:2" x14ac:dyDescent="0.25">
      <c r="A10092"/>
      <c r="B10092"/>
    </row>
    <row r="10093" spans="1:2" x14ac:dyDescent="0.25">
      <c r="A10093"/>
      <c r="B10093"/>
    </row>
    <row r="10094" spans="1:2" x14ac:dyDescent="0.25">
      <c r="A10094"/>
      <c r="B10094"/>
    </row>
    <row r="10095" spans="1:2" x14ac:dyDescent="0.25">
      <c r="A10095"/>
      <c r="B10095"/>
    </row>
    <row r="10096" spans="1:2" x14ac:dyDescent="0.25">
      <c r="A10096"/>
      <c r="B10096"/>
    </row>
    <row r="10097" spans="1:2" x14ac:dyDescent="0.25">
      <c r="A10097"/>
      <c r="B10097"/>
    </row>
    <row r="10098" spans="1:2" x14ac:dyDescent="0.25">
      <c r="A10098"/>
      <c r="B10098"/>
    </row>
    <row r="10099" spans="1:2" x14ac:dyDescent="0.25">
      <c r="A10099"/>
      <c r="B10099"/>
    </row>
    <row r="10100" spans="1:2" x14ac:dyDescent="0.25">
      <c r="A10100"/>
      <c r="B10100"/>
    </row>
    <row r="10101" spans="1:2" x14ac:dyDescent="0.25">
      <c r="A10101"/>
      <c r="B10101"/>
    </row>
    <row r="10102" spans="1:2" x14ac:dyDescent="0.25">
      <c r="A10102"/>
      <c r="B10102"/>
    </row>
    <row r="10103" spans="1:2" x14ac:dyDescent="0.25">
      <c r="A10103"/>
      <c r="B10103"/>
    </row>
    <row r="10104" spans="1:2" x14ac:dyDescent="0.25">
      <c r="A10104"/>
      <c r="B10104"/>
    </row>
    <row r="10105" spans="1:2" x14ac:dyDescent="0.25">
      <c r="A10105"/>
      <c r="B10105"/>
    </row>
    <row r="10106" spans="1:2" x14ac:dyDescent="0.25">
      <c r="A10106"/>
      <c r="B10106"/>
    </row>
    <row r="10107" spans="1:2" x14ac:dyDescent="0.25">
      <c r="A10107"/>
      <c r="B10107"/>
    </row>
    <row r="10108" spans="1:2" x14ac:dyDescent="0.25">
      <c r="A10108"/>
      <c r="B10108"/>
    </row>
    <row r="10109" spans="1:2" x14ac:dyDescent="0.25">
      <c r="A10109"/>
      <c r="B10109"/>
    </row>
    <row r="10110" spans="1:2" x14ac:dyDescent="0.25">
      <c r="A10110"/>
      <c r="B10110"/>
    </row>
    <row r="10111" spans="1:2" x14ac:dyDescent="0.25">
      <c r="A10111"/>
      <c r="B10111"/>
    </row>
    <row r="10112" spans="1:2" x14ac:dyDescent="0.25">
      <c r="A10112"/>
      <c r="B10112"/>
    </row>
    <row r="10113" spans="1:2" x14ac:dyDescent="0.25">
      <c r="A10113"/>
      <c r="B10113"/>
    </row>
    <row r="10114" spans="1:2" x14ac:dyDescent="0.25">
      <c r="A10114"/>
      <c r="B10114"/>
    </row>
    <row r="10115" spans="1:2" x14ac:dyDescent="0.25">
      <c r="A10115"/>
      <c r="B10115"/>
    </row>
    <row r="10116" spans="1:2" x14ac:dyDescent="0.25">
      <c r="A10116"/>
      <c r="B10116"/>
    </row>
    <row r="10117" spans="1:2" x14ac:dyDescent="0.25">
      <c r="A10117"/>
      <c r="B10117"/>
    </row>
    <row r="10118" spans="1:2" x14ac:dyDescent="0.25">
      <c r="A10118"/>
      <c r="B10118"/>
    </row>
    <row r="10119" spans="1:2" x14ac:dyDescent="0.25">
      <c r="A10119"/>
      <c r="B10119"/>
    </row>
    <row r="10120" spans="1:2" x14ac:dyDescent="0.25">
      <c r="A10120"/>
      <c r="B10120"/>
    </row>
    <row r="10121" spans="1:2" x14ac:dyDescent="0.25">
      <c r="A10121"/>
      <c r="B10121"/>
    </row>
    <row r="10122" spans="1:2" x14ac:dyDescent="0.25">
      <c r="A10122"/>
      <c r="B10122"/>
    </row>
    <row r="10123" spans="1:2" x14ac:dyDescent="0.25">
      <c r="A10123"/>
      <c r="B10123"/>
    </row>
    <row r="10124" spans="1:2" x14ac:dyDescent="0.25">
      <c r="A10124"/>
      <c r="B10124"/>
    </row>
    <row r="10125" spans="1:2" x14ac:dyDescent="0.25">
      <c r="A10125"/>
      <c r="B10125"/>
    </row>
    <row r="10126" spans="1:2" x14ac:dyDescent="0.25">
      <c r="A10126"/>
      <c r="B10126"/>
    </row>
    <row r="10127" spans="1:2" x14ac:dyDescent="0.25">
      <c r="A10127"/>
      <c r="B10127"/>
    </row>
    <row r="10128" spans="1:2" x14ac:dyDescent="0.25">
      <c r="A10128"/>
      <c r="B10128"/>
    </row>
    <row r="10129" spans="1:2" x14ac:dyDescent="0.25">
      <c r="A10129"/>
      <c r="B10129"/>
    </row>
    <row r="10130" spans="1:2" x14ac:dyDescent="0.25">
      <c r="A10130"/>
      <c r="B10130"/>
    </row>
    <row r="10131" spans="1:2" x14ac:dyDescent="0.25">
      <c r="A10131"/>
      <c r="B10131"/>
    </row>
    <row r="10132" spans="1:2" x14ac:dyDescent="0.25">
      <c r="A10132"/>
      <c r="B10132"/>
    </row>
    <row r="10133" spans="1:2" x14ac:dyDescent="0.25">
      <c r="A10133"/>
      <c r="B10133"/>
    </row>
    <row r="10134" spans="1:2" x14ac:dyDescent="0.25">
      <c r="A10134"/>
      <c r="B10134"/>
    </row>
    <row r="10135" spans="1:2" x14ac:dyDescent="0.25">
      <c r="A10135"/>
      <c r="B10135"/>
    </row>
    <row r="10136" spans="1:2" x14ac:dyDescent="0.25">
      <c r="A10136"/>
      <c r="B10136"/>
    </row>
    <row r="10137" spans="1:2" x14ac:dyDescent="0.25">
      <c r="A10137"/>
      <c r="B10137"/>
    </row>
    <row r="10138" spans="1:2" x14ac:dyDescent="0.25">
      <c r="A10138"/>
      <c r="B10138"/>
    </row>
    <row r="10139" spans="1:2" x14ac:dyDescent="0.25">
      <c r="A10139"/>
      <c r="B10139"/>
    </row>
    <row r="10140" spans="1:2" x14ac:dyDescent="0.25">
      <c r="A10140"/>
      <c r="B10140"/>
    </row>
    <row r="10141" spans="1:2" x14ac:dyDescent="0.25">
      <c r="A10141"/>
      <c r="B10141"/>
    </row>
    <row r="10142" spans="1:2" x14ac:dyDescent="0.25">
      <c r="A10142"/>
      <c r="B10142"/>
    </row>
    <row r="10143" spans="1:2" x14ac:dyDescent="0.25">
      <c r="A10143"/>
      <c r="B10143"/>
    </row>
    <row r="10144" spans="1:2" x14ac:dyDescent="0.25">
      <c r="A10144"/>
      <c r="B10144"/>
    </row>
    <row r="10145" spans="1:2" x14ac:dyDescent="0.25">
      <c r="A10145"/>
      <c r="B10145"/>
    </row>
    <row r="10146" spans="1:2" x14ac:dyDescent="0.25">
      <c r="A10146"/>
      <c r="B10146"/>
    </row>
    <row r="10147" spans="1:2" x14ac:dyDescent="0.25">
      <c r="A10147"/>
      <c r="B10147"/>
    </row>
    <row r="10148" spans="1:2" x14ac:dyDescent="0.25">
      <c r="A10148"/>
      <c r="B10148"/>
    </row>
    <row r="10149" spans="1:2" x14ac:dyDescent="0.25">
      <c r="A10149"/>
      <c r="B10149"/>
    </row>
    <row r="10150" spans="1:2" x14ac:dyDescent="0.25">
      <c r="A10150"/>
      <c r="B10150"/>
    </row>
    <row r="10151" spans="1:2" x14ac:dyDescent="0.25">
      <c r="A10151"/>
      <c r="B10151"/>
    </row>
    <row r="10152" spans="1:2" x14ac:dyDescent="0.25">
      <c r="A10152"/>
      <c r="B10152"/>
    </row>
    <row r="10153" spans="1:2" x14ac:dyDescent="0.25">
      <c r="A10153"/>
      <c r="B10153"/>
    </row>
    <row r="10154" spans="1:2" x14ac:dyDescent="0.25">
      <c r="A10154"/>
      <c r="B10154"/>
    </row>
    <row r="10155" spans="1:2" x14ac:dyDescent="0.25">
      <c r="A10155"/>
      <c r="B10155"/>
    </row>
    <row r="10156" spans="1:2" x14ac:dyDescent="0.25">
      <c r="A10156"/>
      <c r="B10156"/>
    </row>
    <row r="10157" spans="1:2" x14ac:dyDescent="0.25">
      <c r="A10157"/>
      <c r="B10157"/>
    </row>
    <row r="10158" spans="1:2" x14ac:dyDescent="0.25">
      <c r="A10158"/>
      <c r="B10158"/>
    </row>
    <row r="10159" spans="1:2" x14ac:dyDescent="0.25">
      <c r="A10159"/>
      <c r="B10159"/>
    </row>
    <row r="10160" spans="1:2" x14ac:dyDescent="0.25">
      <c r="A10160"/>
      <c r="B10160"/>
    </row>
    <row r="10161" spans="1:2" x14ac:dyDescent="0.25">
      <c r="A10161"/>
      <c r="B10161"/>
    </row>
    <row r="10162" spans="1:2" x14ac:dyDescent="0.25">
      <c r="A10162"/>
      <c r="B10162"/>
    </row>
    <row r="10163" spans="1:2" x14ac:dyDescent="0.25">
      <c r="A10163"/>
      <c r="B10163"/>
    </row>
    <row r="10164" spans="1:2" x14ac:dyDescent="0.25">
      <c r="A10164"/>
      <c r="B10164"/>
    </row>
    <row r="10165" spans="1:2" x14ac:dyDescent="0.25">
      <c r="A10165"/>
      <c r="B10165"/>
    </row>
    <row r="10166" spans="1:2" x14ac:dyDescent="0.25">
      <c r="A10166"/>
      <c r="B10166"/>
    </row>
    <row r="10167" spans="1:2" x14ac:dyDescent="0.25">
      <c r="A10167"/>
      <c r="B10167"/>
    </row>
    <row r="10168" spans="1:2" x14ac:dyDescent="0.25">
      <c r="A10168"/>
      <c r="B10168"/>
    </row>
    <row r="10169" spans="1:2" x14ac:dyDescent="0.25">
      <c r="A10169"/>
      <c r="B10169"/>
    </row>
    <row r="10170" spans="1:2" x14ac:dyDescent="0.25">
      <c r="A10170"/>
      <c r="B10170"/>
    </row>
    <row r="10171" spans="1:2" x14ac:dyDescent="0.25">
      <c r="A10171"/>
      <c r="B10171"/>
    </row>
    <row r="10172" spans="1:2" x14ac:dyDescent="0.25">
      <c r="A10172"/>
      <c r="B10172"/>
    </row>
    <row r="10173" spans="1:2" x14ac:dyDescent="0.25">
      <c r="A10173"/>
      <c r="B10173"/>
    </row>
    <row r="10174" spans="1:2" x14ac:dyDescent="0.25">
      <c r="A10174"/>
      <c r="B10174"/>
    </row>
    <row r="10175" spans="1:2" x14ac:dyDescent="0.25">
      <c r="A10175"/>
      <c r="B10175"/>
    </row>
    <row r="10176" spans="1:2" x14ac:dyDescent="0.25">
      <c r="A10176"/>
      <c r="B10176"/>
    </row>
    <row r="10177" spans="1:2" x14ac:dyDescent="0.25">
      <c r="A10177"/>
      <c r="B10177"/>
    </row>
    <row r="10178" spans="1:2" x14ac:dyDescent="0.25">
      <c r="A10178"/>
      <c r="B10178"/>
    </row>
    <row r="10179" spans="1:2" x14ac:dyDescent="0.25">
      <c r="A10179"/>
      <c r="B10179"/>
    </row>
    <row r="10180" spans="1:2" x14ac:dyDescent="0.25">
      <c r="A10180"/>
      <c r="B10180"/>
    </row>
    <row r="10181" spans="1:2" x14ac:dyDescent="0.25">
      <c r="A10181"/>
      <c r="B10181"/>
    </row>
    <row r="10182" spans="1:2" x14ac:dyDescent="0.25">
      <c r="A10182"/>
      <c r="B10182"/>
    </row>
    <row r="10183" spans="1:2" x14ac:dyDescent="0.25">
      <c r="A10183"/>
      <c r="B10183"/>
    </row>
    <row r="10184" spans="1:2" x14ac:dyDescent="0.25">
      <c r="A10184"/>
      <c r="B10184"/>
    </row>
    <row r="10185" spans="1:2" x14ac:dyDescent="0.25">
      <c r="A10185"/>
      <c r="B10185"/>
    </row>
    <row r="10186" spans="1:2" x14ac:dyDescent="0.25">
      <c r="A10186"/>
      <c r="B10186"/>
    </row>
    <row r="10187" spans="1:2" x14ac:dyDescent="0.25">
      <c r="A10187"/>
      <c r="B10187"/>
    </row>
    <row r="10188" spans="1:2" x14ac:dyDescent="0.25">
      <c r="A10188"/>
      <c r="B10188"/>
    </row>
    <row r="10189" spans="1:2" x14ac:dyDescent="0.25">
      <c r="A10189"/>
      <c r="B10189"/>
    </row>
    <row r="10190" spans="1:2" x14ac:dyDescent="0.25">
      <c r="A10190"/>
      <c r="B10190"/>
    </row>
    <row r="10191" spans="1:2" x14ac:dyDescent="0.25">
      <c r="A10191"/>
      <c r="B10191"/>
    </row>
    <row r="10192" spans="1:2" x14ac:dyDescent="0.25">
      <c r="A10192"/>
      <c r="B10192"/>
    </row>
    <row r="10193" spans="1:2" x14ac:dyDescent="0.25">
      <c r="A10193"/>
      <c r="B10193"/>
    </row>
    <row r="10194" spans="1:2" x14ac:dyDescent="0.25">
      <c r="A10194"/>
      <c r="B10194"/>
    </row>
    <row r="10195" spans="1:2" x14ac:dyDescent="0.25">
      <c r="A10195"/>
      <c r="B10195"/>
    </row>
    <row r="10196" spans="1:2" x14ac:dyDescent="0.25">
      <c r="A10196"/>
      <c r="B10196"/>
    </row>
    <row r="10197" spans="1:2" x14ac:dyDescent="0.25">
      <c r="A10197"/>
      <c r="B10197"/>
    </row>
    <row r="10198" spans="1:2" x14ac:dyDescent="0.25">
      <c r="A10198"/>
      <c r="B10198"/>
    </row>
    <row r="10199" spans="1:2" x14ac:dyDescent="0.25">
      <c r="A10199"/>
      <c r="B10199"/>
    </row>
    <row r="10200" spans="1:2" x14ac:dyDescent="0.25">
      <c r="A10200"/>
      <c r="B10200"/>
    </row>
    <row r="10201" spans="1:2" x14ac:dyDescent="0.25">
      <c r="A10201"/>
      <c r="B10201"/>
    </row>
    <row r="10202" spans="1:2" x14ac:dyDescent="0.25">
      <c r="A10202"/>
      <c r="B10202"/>
    </row>
    <row r="10203" spans="1:2" x14ac:dyDescent="0.25">
      <c r="A10203"/>
      <c r="B10203"/>
    </row>
    <row r="10204" spans="1:2" x14ac:dyDescent="0.25">
      <c r="A10204"/>
      <c r="B10204"/>
    </row>
    <row r="10205" spans="1:2" x14ac:dyDescent="0.25">
      <c r="A10205"/>
      <c r="B10205"/>
    </row>
    <row r="10206" spans="1:2" x14ac:dyDescent="0.25">
      <c r="A10206"/>
      <c r="B10206"/>
    </row>
    <row r="10207" spans="1:2" x14ac:dyDescent="0.25">
      <c r="A10207"/>
      <c r="B10207"/>
    </row>
    <row r="10208" spans="1:2" x14ac:dyDescent="0.25">
      <c r="A10208"/>
      <c r="B10208"/>
    </row>
    <row r="10209" spans="1:2" x14ac:dyDescent="0.25">
      <c r="A10209"/>
      <c r="B10209"/>
    </row>
    <row r="10210" spans="1:2" x14ac:dyDescent="0.25">
      <c r="A10210"/>
      <c r="B10210"/>
    </row>
    <row r="10211" spans="1:2" x14ac:dyDescent="0.25">
      <c r="A10211"/>
      <c r="B10211"/>
    </row>
    <row r="10212" spans="1:2" x14ac:dyDescent="0.25">
      <c r="A10212"/>
      <c r="B10212"/>
    </row>
    <row r="10213" spans="1:2" x14ac:dyDescent="0.25">
      <c r="A10213"/>
      <c r="B10213"/>
    </row>
    <row r="10214" spans="1:2" x14ac:dyDescent="0.25">
      <c r="A10214"/>
      <c r="B10214"/>
    </row>
    <row r="10215" spans="1:2" x14ac:dyDescent="0.25">
      <c r="A10215"/>
      <c r="B10215"/>
    </row>
    <row r="10216" spans="1:2" x14ac:dyDescent="0.25">
      <c r="A10216"/>
      <c r="B10216"/>
    </row>
    <row r="10217" spans="1:2" x14ac:dyDescent="0.25">
      <c r="A10217"/>
      <c r="B10217"/>
    </row>
    <row r="10218" spans="1:2" x14ac:dyDescent="0.25">
      <c r="A10218"/>
      <c r="B10218"/>
    </row>
    <row r="10219" spans="1:2" x14ac:dyDescent="0.25">
      <c r="A10219"/>
      <c r="B10219"/>
    </row>
    <row r="10220" spans="1:2" x14ac:dyDescent="0.25">
      <c r="A10220"/>
      <c r="B10220"/>
    </row>
    <row r="10221" spans="1:2" x14ac:dyDescent="0.25">
      <c r="A10221"/>
      <c r="B10221"/>
    </row>
    <row r="10222" spans="1:2" x14ac:dyDescent="0.25">
      <c r="A10222"/>
      <c r="B10222"/>
    </row>
    <row r="10223" spans="1:2" x14ac:dyDescent="0.25">
      <c r="A10223"/>
      <c r="B10223"/>
    </row>
    <row r="10224" spans="1:2" x14ac:dyDescent="0.25">
      <c r="A10224"/>
      <c r="B10224"/>
    </row>
    <row r="10225" spans="1:2" x14ac:dyDescent="0.25">
      <c r="A10225"/>
      <c r="B10225"/>
    </row>
    <row r="10226" spans="1:2" x14ac:dyDescent="0.25">
      <c r="A10226"/>
      <c r="B10226"/>
    </row>
    <row r="10227" spans="1:2" x14ac:dyDescent="0.25">
      <c r="A10227"/>
      <c r="B10227"/>
    </row>
    <row r="10228" spans="1:2" x14ac:dyDescent="0.25">
      <c r="A10228"/>
      <c r="B10228"/>
    </row>
    <row r="10229" spans="1:2" x14ac:dyDescent="0.25">
      <c r="A10229"/>
      <c r="B10229"/>
    </row>
    <row r="10230" spans="1:2" x14ac:dyDescent="0.25">
      <c r="A10230"/>
      <c r="B10230"/>
    </row>
    <row r="10231" spans="1:2" x14ac:dyDescent="0.25">
      <c r="A10231"/>
      <c r="B10231"/>
    </row>
    <row r="10232" spans="1:2" x14ac:dyDescent="0.25">
      <c r="A10232"/>
      <c r="B10232"/>
    </row>
    <row r="10233" spans="1:2" x14ac:dyDescent="0.25">
      <c r="A10233"/>
      <c r="B10233"/>
    </row>
    <row r="10234" spans="1:2" x14ac:dyDescent="0.25">
      <c r="A10234"/>
      <c r="B10234"/>
    </row>
    <row r="10235" spans="1:2" x14ac:dyDescent="0.25">
      <c r="A10235"/>
      <c r="B10235"/>
    </row>
    <row r="10236" spans="1:2" x14ac:dyDescent="0.25">
      <c r="A10236"/>
      <c r="B10236"/>
    </row>
    <row r="10237" spans="1:2" x14ac:dyDescent="0.25">
      <c r="A10237"/>
      <c r="B10237"/>
    </row>
    <row r="10238" spans="1:2" x14ac:dyDescent="0.25">
      <c r="A10238"/>
      <c r="B10238"/>
    </row>
    <row r="10239" spans="1:2" x14ac:dyDescent="0.25">
      <c r="A10239"/>
      <c r="B10239"/>
    </row>
    <row r="10240" spans="1:2" x14ac:dyDescent="0.25">
      <c r="A10240"/>
      <c r="B10240"/>
    </row>
    <row r="10241" spans="1:2" x14ac:dyDescent="0.25">
      <c r="A10241"/>
      <c r="B10241"/>
    </row>
    <row r="10242" spans="1:2" x14ac:dyDescent="0.25">
      <c r="A10242"/>
      <c r="B10242"/>
    </row>
    <row r="10243" spans="1:2" x14ac:dyDescent="0.25">
      <c r="A10243"/>
      <c r="B10243"/>
    </row>
    <row r="10244" spans="1:2" x14ac:dyDescent="0.25">
      <c r="A10244"/>
      <c r="B10244"/>
    </row>
    <row r="10245" spans="1:2" x14ac:dyDescent="0.25">
      <c r="A10245"/>
      <c r="B10245"/>
    </row>
    <row r="10246" spans="1:2" x14ac:dyDescent="0.25">
      <c r="A10246"/>
      <c r="B10246"/>
    </row>
    <row r="10247" spans="1:2" x14ac:dyDescent="0.25">
      <c r="A10247"/>
      <c r="B10247"/>
    </row>
    <row r="10248" spans="1:2" x14ac:dyDescent="0.25">
      <c r="A10248"/>
      <c r="B10248"/>
    </row>
    <row r="10249" spans="1:2" x14ac:dyDescent="0.25">
      <c r="A10249"/>
      <c r="B10249"/>
    </row>
    <row r="10250" spans="1:2" x14ac:dyDescent="0.25">
      <c r="A10250"/>
      <c r="B10250"/>
    </row>
    <row r="10251" spans="1:2" x14ac:dyDescent="0.25">
      <c r="A10251"/>
      <c r="B10251"/>
    </row>
    <row r="10252" spans="1:2" x14ac:dyDescent="0.25">
      <c r="A10252"/>
      <c r="B10252"/>
    </row>
    <row r="10253" spans="1:2" x14ac:dyDescent="0.25">
      <c r="A10253"/>
      <c r="B10253"/>
    </row>
    <row r="10254" spans="1:2" x14ac:dyDescent="0.25">
      <c r="A10254"/>
      <c r="B10254"/>
    </row>
    <row r="10255" spans="1:2" x14ac:dyDescent="0.25">
      <c r="A10255"/>
      <c r="B10255"/>
    </row>
    <row r="10256" spans="1:2" x14ac:dyDescent="0.25">
      <c r="A10256"/>
      <c r="B10256"/>
    </row>
    <row r="10257" spans="1:2" x14ac:dyDescent="0.25">
      <c r="A10257"/>
      <c r="B10257"/>
    </row>
    <row r="10258" spans="1:2" x14ac:dyDescent="0.25">
      <c r="A10258"/>
      <c r="B10258"/>
    </row>
    <row r="10259" spans="1:2" x14ac:dyDescent="0.25">
      <c r="A10259"/>
      <c r="B10259"/>
    </row>
    <row r="10260" spans="1:2" x14ac:dyDescent="0.25">
      <c r="A10260"/>
      <c r="B10260"/>
    </row>
    <row r="10261" spans="1:2" x14ac:dyDescent="0.25">
      <c r="A10261"/>
      <c r="B10261"/>
    </row>
    <row r="10262" spans="1:2" x14ac:dyDescent="0.25">
      <c r="A10262"/>
      <c r="B10262"/>
    </row>
    <row r="10263" spans="1:2" x14ac:dyDescent="0.25">
      <c r="A10263"/>
      <c r="B10263"/>
    </row>
    <row r="10264" spans="1:2" x14ac:dyDescent="0.25">
      <c r="A10264"/>
      <c r="B10264"/>
    </row>
    <row r="10265" spans="1:2" x14ac:dyDescent="0.25">
      <c r="A10265"/>
      <c r="B10265"/>
    </row>
    <row r="10266" spans="1:2" x14ac:dyDescent="0.25">
      <c r="A10266"/>
      <c r="B10266"/>
    </row>
    <row r="10267" spans="1:2" x14ac:dyDescent="0.25">
      <c r="A10267"/>
      <c r="B10267"/>
    </row>
    <row r="10268" spans="1:2" x14ac:dyDescent="0.25">
      <c r="A10268"/>
      <c r="B10268"/>
    </row>
    <row r="10269" spans="1:2" x14ac:dyDescent="0.25">
      <c r="A10269"/>
      <c r="B10269"/>
    </row>
    <row r="10270" spans="1:2" x14ac:dyDescent="0.25">
      <c r="A10270"/>
      <c r="B10270"/>
    </row>
    <row r="10271" spans="1:2" x14ac:dyDescent="0.25">
      <c r="A10271"/>
      <c r="B10271"/>
    </row>
    <row r="10272" spans="1:2" x14ac:dyDescent="0.25">
      <c r="A10272"/>
      <c r="B10272"/>
    </row>
    <row r="10273" spans="1:2" x14ac:dyDescent="0.25">
      <c r="A10273"/>
      <c r="B10273"/>
    </row>
    <row r="10274" spans="1:2" x14ac:dyDescent="0.25">
      <c r="A10274"/>
      <c r="B10274"/>
    </row>
    <row r="10275" spans="1:2" x14ac:dyDescent="0.25">
      <c r="A10275"/>
      <c r="B10275"/>
    </row>
    <row r="10276" spans="1:2" x14ac:dyDescent="0.25">
      <c r="A10276"/>
      <c r="B10276"/>
    </row>
    <row r="10277" spans="1:2" x14ac:dyDescent="0.25">
      <c r="A10277"/>
      <c r="B10277"/>
    </row>
    <row r="10278" spans="1:2" x14ac:dyDescent="0.25">
      <c r="A10278"/>
      <c r="B10278"/>
    </row>
    <row r="10279" spans="1:2" x14ac:dyDescent="0.25">
      <c r="A10279"/>
      <c r="B10279"/>
    </row>
    <row r="10280" spans="1:2" x14ac:dyDescent="0.25">
      <c r="A10280"/>
      <c r="B10280"/>
    </row>
    <row r="10281" spans="1:2" x14ac:dyDescent="0.25">
      <c r="A10281"/>
      <c r="B10281"/>
    </row>
    <row r="10282" spans="1:2" x14ac:dyDescent="0.25">
      <c r="A10282"/>
      <c r="B10282"/>
    </row>
    <row r="10283" spans="1:2" x14ac:dyDescent="0.25">
      <c r="A10283"/>
      <c r="B10283"/>
    </row>
    <row r="10284" spans="1:2" x14ac:dyDescent="0.25">
      <c r="A10284"/>
      <c r="B10284"/>
    </row>
    <row r="10285" spans="1:2" x14ac:dyDescent="0.25">
      <c r="A10285"/>
      <c r="B10285"/>
    </row>
    <row r="10286" spans="1:2" x14ac:dyDescent="0.25">
      <c r="A10286"/>
      <c r="B10286"/>
    </row>
    <row r="10287" spans="1:2" x14ac:dyDescent="0.25">
      <c r="A10287"/>
      <c r="B10287"/>
    </row>
    <row r="10288" spans="1:2" x14ac:dyDescent="0.25">
      <c r="A10288"/>
      <c r="B10288"/>
    </row>
    <row r="10289" spans="1:2" x14ac:dyDescent="0.25">
      <c r="A10289"/>
      <c r="B10289"/>
    </row>
    <row r="10290" spans="1:2" x14ac:dyDescent="0.25">
      <c r="A10290"/>
      <c r="B10290"/>
    </row>
    <row r="10291" spans="1:2" x14ac:dyDescent="0.25">
      <c r="A10291"/>
      <c r="B10291"/>
    </row>
    <row r="10292" spans="1:2" x14ac:dyDescent="0.25">
      <c r="A10292"/>
      <c r="B10292"/>
    </row>
    <row r="10293" spans="1:2" x14ac:dyDescent="0.25">
      <c r="A10293"/>
      <c r="B10293"/>
    </row>
    <row r="10294" spans="1:2" x14ac:dyDescent="0.25">
      <c r="A10294"/>
      <c r="B10294"/>
    </row>
    <row r="10295" spans="1:2" x14ac:dyDescent="0.25">
      <c r="A10295"/>
      <c r="B10295"/>
    </row>
    <row r="10296" spans="1:2" x14ac:dyDescent="0.25">
      <c r="A10296"/>
      <c r="B10296"/>
    </row>
    <row r="10297" spans="1:2" x14ac:dyDescent="0.25">
      <c r="A10297"/>
      <c r="B10297"/>
    </row>
    <row r="10298" spans="1:2" x14ac:dyDescent="0.25">
      <c r="A10298"/>
      <c r="B10298"/>
    </row>
    <row r="10299" spans="1:2" x14ac:dyDescent="0.25">
      <c r="A10299"/>
      <c r="B10299"/>
    </row>
    <row r="10300" spans="1:2" x14ac:dyDescent="0.25">
      <c r="A10300"/>
      <c r="B10300"/>
    </row>
    <row r="10301" spans="1:2" x14ac:dyDescent="0.25">
      <c r="A10301"/>
      <c r="B10301"/>
    </row>
    <row r="10302" spans="1:2" x14ac:dyDescent="0.25">
      <c r="A10302"/>
      <c r="B10302"/>
    </row>
    <row r="10303" spans="1:2" x14ac:dyDescent="0.25">
      <c r="A10303"/>
      <c r="B10303"/>
    </row>
    <row r="10304" spans="1:2" x14ac:dyDescent="0.25">
      <c r="A10304"/>
      <c r="B10304"/>
    </row>
    <row r="10305" spans="1:2" x14ac:dyDescent="0.25">
      <c r="A10305"/>
      <c r="B10305"/>
    </row>
    <row r="10306" spans="1:2" x14ac:dyDescent="0.25">
      <c r="A10306"/>
      <c r="B10306"/>
    </row>
    <row r="10307" spans="1:2" x14ac:dyDescent="0.25">
      <c r="A10307"/>
      <c r="B10307"/>
    </row>
    <row r="10308" spans="1:2" x14ac:dyDescent="0.25">
      <c r="A10308"/>
      <c r="B10308"/>
    </row>
    <row r="10309" spans="1:2" x14ac:dyDescent="0.25">
      <c r="A10309"/>
      <c r="B10309"/>
    </row>
    <row r="10310" spans="1:2" x14ac:dyDescent="0.25">
      <c r="A10310"/>
      <c r="B10310"/>
    </row>
    <row r="10311" spans="1:2" x14ac:dyDescent="0.25">
      <c r="A10311"/>
      <c r="B10311"/>
    </row>
    <row r="10312" spans="1:2" x14ac:dyDescent="0.25">
      <c r="A10312"/>
      <c r="B10312"/>
    </row>
    <row r="10313" spans="1:2" x14ac:dyDescent="0.25">
      <c r="A10313"/>
      <c r="B10313"/>
    </row>
    <row r="10314" spans="1:2" x14ac:dyDescent="0.25">
      <c r="A10314"/>
      <c r="B10314"/>
    </row>
    <row r="10315" spans="1:2" x14ac:dyDescent="0.25">
      <c r="A10315"/>
      <c r="B10315"/>
    </row>
    <row r="10316" spans="1:2" x14ac:dyDescent="0.25">
      <c r="A10316"/>
      <c r="B10316"/>
    </row>
    <row r="10317" spans="1:2" x14ac:dyDescent="0.25">
      <c r="A10317"/>
      <c r="B10317"/>
    </row>
    <row r="10318" spans="1:2" x14ac:dyDescent="0.25">
      <c r="A10318"/>
      <c r="B10318"/>
    </row>
    <row r="10319" spans="1:2" x14ac:dyDescent="0.25">
      <c r="A10319"/>
      <c r="B10319"/>
    </row>
    <row r="10320" spans="1:2" x14ac:dyDescent="0.25">
      <c r="A10320"/>
      <c r="B10320"/>
    </row>
    <row r="10321" spans="1:2" x14ac:dyDescent="0.25">
      <c r="A10321"/>
      <c r="B10321"/>
    </row>
    <row r="10322" spans="1:2" x14ac:dyDescent="0.25">
      <c r="A10322"/>
      <c r="B10322"/>
    </row>
    <row r="10323" spans="1:2" x14ac:dyDescent="0.25">
      <c r="A10323"/>
      <c r="B10323"/>
    </row>
    <row r="10324" spans="1:2" x14ac:dyDescent="0.25">
      <c r="A10324"/>
      <c r="B10324"/>
    </row>
    <row r="10325" spans="1:2" x14ac:dyDescent="0.25">
      <c r="A10325"/>
      <c r="B10325"/>
    </row>
    <row r="10326" spans="1:2" x14ac:dyDescent="0.25">
      <c r="A10326"/>
      <c r="B10326"/>
    </row>
    <row r="10327" spans="1:2" x14ac:dyDescent="0.25">
      <c r="A10327"/>
      <c r="B10327"/>
    </row>
    <row r="10328" spans="1:2" x14ac:dyDescent="0.25">
      <c r="A10328"/>
      <c r="B10328"/>
    </row>
    <row r="10329" spans="1:2" x14ac:dyDescent="0.25">
      <c r="A10329"/>
      <c r="B10329"/>
    </row>
    <row r="10330" spans="1:2" x14ac:dyDescent="0.25">
      <c r="A10330"/>
      <c r="B10330"/>
    </row>
    <row r="10331" spans="1:2" x14ac:dyDescent="0.25">
      <c r="A10331"/>
      <c r="B10331"/>
    </row>
    <row r="10332" spans="1:2" x14ac:dyDescent="0.25">
      <c r="A10332"/>
      <c r="B10332"/>
    </row>
    <row r="10333" spans="1:2" x14ac:dyDescent="0.25">
      <c r="A10333"/>
      <c r="B10333"/>
    </row>
    <row r="10334" spans="1:2" x14ac:dyDescent="0.25">
      <c r="A10334"/>
      <c r="B10334"/>
    </row>
    <row r="10335" spans="1:2" x14ac:dyDescent="0.25">
      <c r="A10335"/>
      <c r="B10335"/>
    </row>
    <row r="10336" spans="1:2" x14ac:dyDescent="0.25">
      <c r="A10336"/>
      <c r="B10336"/>
    </row>
    <row r="10337" spans="1:2" x14ac:dyDescent="0.25">
      <c r="A10337"/>
      <c r="B10337"/>
    </row>
    <row r="10338" spans="1:2" x14ac:dyDescent="0.25">
      <c r="A10338"/>
      <c r="B10338"/>
    </row>
    <row r="10339" spans="1:2" x14ac:dyDescent="0.25">
      <c r="A10339"/>
      <c r="B10339"/>
    </row>
    <row r="10340" spans="1:2" x14ac:dyDescent="0.25">
      <c r="A10340"/>
      <c r="B10340"/>
    </row>
    <row r="10341" spans="1:2" x14ac:dyDescent="0.25">
      <c r="A10341"/>
      <c r="B10341"/>
    </row>
    <row r="10342" spans="1:2" x14ac:dyDescent="0.25">
      <c r="A10342"/>
      <c r="B10342"/>
    </row>
    <row r="10343" spans="1:2" x14ac:dyDescent="0.25">
      <c r="A10343"/>
      <c r="B10343"/>
    </row>
    <row r="10344" spans="1:2" x14ac:dyDescent="0.25">
      <c r="A10344"/>
      <c r="B10344"/>
    </row>
    <row r="10345" spans="1:2" x14ac:dyDescent="0.25">
      <c r="A10345"/>
      <c r="B10345"/>
    </row>
    <row r="10346" spans="1:2" x14ac:dyDescent="0.25">
      <c r="A10346"/>
      <c r="B10346"/>
    </row>
    <row r="10347" spans="1:2" x14ac:dyDescent="0.25">
      <c r="A10347"/>
      <c r="B10347"/>
    </row>
    <row r="10348" spans="1:2" x14ac:dyDescent="0.25">
      <c r="A10348"/>
      <c r="B10348"/>
    </row>
    <row r="10349" spans="1:2" x14ac:dyDescent="0.25">
      <c r="A10349"/>
      <c r="B10349"/>
    </row>
    <row r="10350" spans="1:2" x14ac:dyDescent="0.25">
      <c r="A10350"/>
      <c r="B10350"/>
    </row>
    <row r="10351" spans="1:2" x14ac:dyDescent="0.25">
      <c r="A10351"/>
      <c r="B10351"/>
    </row>
    <row r="10352" spans="1:2" x14ac:dyDescent="0.25">
      <c r="A10352"/>
      <c r="B10352"/>
    </row>
    <row r="10353" spans="1:2" x14ac:dyDescent="0.25">
      <c r="A10353"/>
      <c r="B10353"/>
    </row>
    <row r="10354" spans="1:2" x14ac:dyDescent="0.25">
      <c r="A10354"/>
      <c r="B10354"/>
    </row>
    <row r="10355" spans="1:2" x14ac:dyDescent="0.25">
      <c r="A10355"/>
      <c r="B10355"/>
    </row>
    <row r="10356" spans="1:2" x14ac:dyDescent="0.25">
      <c r="A10356"/>
      <c r="B10356"/>
    </row>
    <row r="10357" spans="1:2" x14ac:dyDescent="0.25">
      <c r="A10357"/>
      <c r="B10357"/>
    </row>
    <row r="10358" spans="1:2" x14ac:dyDescent="0.25">
      <c r="A10358"/>
      <c r="B10358"/>
    </row>
    <row r="10359" spans="1:2" x14ac:dyDescent="0.25">
      <c r="A10359"/>
      <c r="B10359"/>
    </row>
    <row r="10360" spans="1:2" x14ac:dyDescent="0.25">
      <c r="A10360"/>
      <c r="B10360"/>
    </row>
    <row r="10361" spans="1:2" x14ac:dyDescent="0.25">
      <c r="A10361"/>
      <c r="B10361"/>
    </row>
    <row r="10362" spans="1:2" x14ac:dyDescent="0.25">
      <c r="A10362"/>
      <c r="B10362"/>
    </row>
    <row r="10363" spans="1:2" x14ac:dyDescent="0.25">
      <c r="A10363"/>
      <c r="B10363"/>
    </row>
    <row r="10364" spans="1:2" x14ac:dyDescent="0.25">
      <c r="A10364"/>
      <c r="B10364"/>
    </row>
    <row r="10365" spans="1:2" x14ac:dyDescent="0.25">
      <c r="A10365"/>
      <c r="B10365"/>
    </row>
    <row r="10366" spans="1:2" x14ac:dyDescent="0.25">
      <c r="A10366"/>
      <c r="B10366"/>
    </row>
    <row r="10367" spans="1:2" x14ac:dyDescent="0.25">
      <c r="A10367"/>
      <c r="B10367"/>
    </row>
    <row r="10368" spans="1:2" x14ac:dyDescent="0.25">
      <c r="A10368"/>
      <c r="B10368"/>
    </row>
    <row r="10369" spans="1:2" x14ac:dyDescent="0.25">
      <c r="A10369"/>
      <c r="B10369"/>
    </row>
    <row r="10370" spans="1:2" x14ac:dyDescent="0.25">
      <c r="A10370"/>
      <c r="B10370"/>
    </row>
    <row r="10371" spans="1:2" x14ac:dyDescent="0.25">
      <c r="A10371"/>
      <c r="B10371"/>
    </row>
    <row r="10372" spans="1:2" x14ac:dyDescent="0.25">
      <c r="A10372"/>
      <c r="B10372"/>
    </row>
    <row r="10373" spans="1:2" x14ac:dyDescent="0.25">
      <c r="A10373"/>
      <c r="B10373"/>
    </row>
    <row r="10374" spans="1:2" x14ac:dyDescent="0.25">
      <c r="A10374"/>
      <c r="B10374"/>
    </row>
    <row r="10375" spans="1:2" x14ac:dyDescent="0.25">
      <c r="A10375"/>
      <c r="B10375"/>
    </row>
    <row r="10376" spans="1:2" x14ac:dyDescent="0.25">
      <c r="A10376"/>
      <c r="B10376"/>
    </row>
    <row r="10377" spans="1:2" x14ac:dyDescent="0.25">
      <c r="A10377"/>
      <c r="B10377"/>
    </row>
    <row r="10378" spans="1:2" x14ac:dyDescent="0.25">
      <c r="A10378"/>
      <c r="B10378"/>
    </row>
    <row r="10379" spans="1:2" x14ac:dyDescent="0.25">
      <c r="A10379"/>
      <c r="B10379"/>
    </row>
    <row r="10380" spans="1:2" x14ac:dyDescent="0.25">
      <c r="A10380"/>
      <c r="B10380"/>
    </row>
    <row r="10381" spans="1:2" x14ac:dyDescent="0.25">
      <c r="A10381"/>
      <c r="B10381"/>
    </row>
    <row r="10382" spans="1:2" x14ac:dyDescent="0.25">
      <c r="A10382"/>
      <c r="B10382"/>
    </row>
    <row r="10383" spans="1:2" x14ac:dyDescent="0.25">
      <c r="A10383"/>
      <c r="B10383"/>
    </row>
    <row r="10384" spans="1:2" x14ac:dyDescent="0.25">
      <c r="A10384"/>
      <c r="B10384"/>
    </row>
    <row r="10385" spans="1:2" x14ac:dyDescent="0.25">
      <c r="A10385"/>
      <c r="B10385"/>
    </row>
    <row r="10386" spans="1:2" x14ac:dyDescent="0.25">
      <c r="A10386"/>
      <c r="B10386"/>
    </row>
    <row r="10387" spans="1:2" x14ac:dyDescent="0.25">
      <c r="A10387"/>
      <c r="B10387"/>
    </row>
    <row r="10388" spans="1:2" x14ac:dyDescent="0.25">
      <c r="A10388"/>
      <c r="B10388"/>
    </row>
    <row r="10389" spans="1:2" x14ac:dyDescent="0.25">
      <c r="A10389"/>
      <c r="B10389"/>
    </row>
    <row r="10390" spans="1:2" x14ac:dyDescent="0.25">
      <c r="A10390"/>
      <c r="B10390"/>
    </row>
    <row r="10391" spans="1:2" x14ac:dyDescent="0.25">
      <c r="A10391"/>
      <c r="B10391"/>
    </row>
    <row r="10392" spans="1:2" x14ac:dyDescent="0.25">
      <c r="A10392"/>
      <c r="B10392"/>
    </row>
    <row r="10393" spans="1:2" x14ac:dyDescent="0.25">
      <c r="A10393"/>
      <c r="B10393"/>
    </row>
    <row r="10394" spans="1:2" x14ac:dyDescent="0.25">
      <c r="A10394"/>
      <c r="B10394"/>
    </row>
    <row r="10395" spans="1:2" x14ac:dyDescent="0.25">
      <c r="A10395"/>
      <c r="B10395"/>
    </row>
    <row r="10396" spans="1:2" x14ac:dyDescent="0.25">
      <c r="A10396"/>
      <c r="B10396"/>
    </row>
    <row r="10397" spans="1:2" x14ac:dyDescent="0.25">
      <c r="A10397"/>
      <c r="B10397"/>
    </row>
    <row r="10398" spans="1:2" x14ac:dyDescent="0.25">
      <c r="A10398"/>
      <c r="B10398"/>
    </row>
    <row r="10399" spans="1:2" x14ac:dyDescent="0.25">
      <c r="A10399"/>
      <c r="B10399"/>
    </row>
    <row r="10400" spans="1:2" x14ac:dyDescent="0.25">
      <c r="A10400"/>
      <c r="B10400"/>
    </row>
    <row r="10401" spans="1:2" x14ac:dyDescent="0.25">
      <c r="A10401"/>
      <c r="B10401"/>
    </row>
    <row r="10402" spans="1:2" x14ac:dyDescent="0.25">
      <c r="A10402"/>
      <c r="B10402"/>
    </row>
    <row r="10403" spans="1:2" x14ac:dyDescent="0.25">
      <c r="A10403"/>
      <c r="B10403"/>
    </row>
    <row r="10404" spans="1:2" x14ac:dyDescent="0.25">
      <c r="A10404"/>
      <c r="B10404"/>
    </row>
    <row r="10405" spans="1:2" x14ac:dyDescent="0.25">
      <c r="A10405"/>
      <c r="B10405"/>
    </row>
    <row r="10406" spans="1:2" x14ac:dyDescent="0.25">
      <c r="A10406"/>
      <c r="B10406"/>
    </row>
    <row r="10407" spans="1:2" x14ac:dyDescent="0.25">
      <c r="A10407"/>
      <c r="B10407"/>
    </row>
    <row r="10408" spans="1:2" x14ac:dyDescent="0.25">
      <c r="A10408"/>
      <c r="B10408"/>
    </row>
    <row r="10409" spans="1:2" x14ac:dyDescent="0.25">
      <c r="A10409"/>
      <c r="B10409"/>
    </row>
    <row r="10410" spans="1:2" x14ac:dyDescent="0.25">
      <c r="A10410"/>
      <c r="B10410"/>
    </row>
    <row r="10411" spans="1:2" x14ac:dyDescent="0.25">
      <c r="A10411"/>
      <c r="B10411"/>
    </row>
    <row r="10412" spans="1:2" x14ac:dyDescent="0.25">
      <c r="A10412"/>
      <c r="B10412"/>
    </row>
    <row r="10413" spans="1:2" x14ac:dyDescent="0.25">
      <c r="A10413"/>
      <c r="B10413"/>
    </row>
    <row r="10414" spans="1:2" x14ac:dyDescent="0.25">
      <c r="A10414"/>
      <c r="B10414"/>
    </row>
    <row r="10415" spans="1:2" x14ac:dyDescent="0.25">
      <c r="A10415"/>
      <c r="B10415"/>
    </row>
    <row r="10416" spans="1:2" x14ac:dyDescent="0.25">
      <c r="A10416"/>
      <c r="B10416"/>
    </row>
    <row r="10417" spans="1:2" x14ac:dyDescent="0.25">
      <c r="A10417"/>
      <c r="B10417"/>
    </row>
    <row r="10418" spans="1:2" x14ac:dyDescent="0.25">
      <c r="A10418"/>
      <c r="B10418"/>
    </row>
    <row r="10419" spans="1:2" x14ac:dyDescent="0.25">
      <c r="A10419"/>
      <c r="B10419"/>
    </row>
    <row r="10420" spans="1:2" x14ac:dyDescent="0.25">
      <c r="A10420"/>
      <c r="B10420"/>
    </row>
    <row r="10421" spans="1:2" x14ac:dyDescent="0.25">
      <c r="A10421"/>
      <c r="B10421"/>
    </row>
    <row r="10422" spans="1:2" x14ac:dyDescent="0.25">
      <c r="A10422"/>
      <c r="B10422"/>
    </row>
    <row r="10423" spans="1:2" x14ac:dyDescent="0.25">
      <c r="A10423"/>
      <c r="B10423"/>
    </row>
    <row r="10424" spans="1:2" x14ac:dyDescent="0.25">
      <c r="A10424"/>
      <c r="B10424"/>
    </row>
    <row r="10425" spans="1:2" x14ac:dyDescent="0.25">
      <c r="A10425"/>
      <c r="B10425"/>
    </row>
    <row r="10426" spans="1:2" x14ac:dyDescent="0.25">
      <c r="A10426"/>
      <c r="B10426"/>
    </row>
    <row r="10427" spans="1:2" x14ac:dyDescent="0.25">
      <c r="A10427"/>
      <c r="B10427"/>
    </row>
    <row r="10428" spans="1:2" x14ac:dyDescent="0.25">
      <c r="A10428"/>
      <c r="B10428"/>
    </row>
    <row r="10429" spans="1:2" x14ac:dyDescent="0.25">
      <c r="A10429"/>
      <c r="B10429"/>
    </row>
    <row r="10430" spans="1:2" x14ac:dyDescent="0.25">
      <c r="A10430"/>
      <c r="B10430"/>
    </row>
    <row r="10431" spans="1:2" x14ac:dyDescent="0.25">
      <c r="A10431"/>
      <c r="B10431"/>
    </row>
    <row r="10432" spans="1:2" x14ac:dyDescent="0.25">
      <c r="A10432"/>
      <c r="B10432"/>
    </row>
    <row r="10433" spans="1:2" x14ac:dyDescent="0.25">
      <c r="A10433"/>
      <c r="B10433"/>
    </row>
    <row r="10434" spans="1:2" x14ac:dyDescent="0.25">
      <c r="A10434"/>
      <c r="B10434"/>
    </row>
    <row r="10435" spans="1:2" x14ac:dyDescent="0.25">
      <c r="A10435"/>
      <c r="B10435"/>
    </row>
    <row r="10436" spans="1:2" x14ac:dyDescent="0.25">
      <c r="A10436"/>
      <c r="B10436"/>
    </row>
    <row r="10437" spans="1:2" x14ac:dyDescent="0.25">
      <c r="A10437"/>
      <c r="B10437"/>
    </row>
    <row r="10438" spans="1:2" x14ac:dyDescent="0.25">
      <c r="A10438"/>
      <c r="B10438"/>
    </row>
    <row r="10439" spans="1:2" x14ac:dyDescent="0.25">
      <c r="A10439"/>
      <c r="B10439"/>
    </row>
    <row r="10440" spans="1:2" x14ac:dyDescent="0.25">
      <c r="A10440"/>
      <c r="B10440"/>
    </row>
    <row r="10441" spans="1:2" x14ac:dyDescent="0.25">
      <c r="A10441"/>
      <c r="B10441"/>
    </row>
    <row r="10442" spans="1:2" x14ac:dyDescent="0.25">
      <c r="A10442"/>
      <c r="B10442"/>
    </row>
    <row r="10443" spans="1:2" x14ac:dyDescent="0.25">
      <c r="A10443"/>
      <c r="B10443"/>
    </row>
    <row r="10444" spans="1:2" x14ac:dyDescent="0.25">
      <c r="A10444"/>
      <c r="B10444"/>
    </row>
    <row r="10445" spans="1:2" x14ac:dyDescent="0.25">
      <c r="A10445"/>
      <c r="B10445"/>
    </row>
    <row r="10446" spans="1:2" x14ac:dyDescent="0.25">
      <c r="A10446"/>
      <c r="B10446"/>
    </row>
    <row r="10447" spans="1:2" x14ac:dyDescent="0.25">
      <c r="A10447"/>
      <c r="B10447"/>
    </row>
    <row r="10448" spans="1:2" x14ac:dyDescent="0.25">
      <c r="A10448"/>
      <c r="B10448"/>
    </row>
    <row r="10449" spans="1:2" x14ac:dyDescent="0.25">
      <c r="A10449"/>
      <c r="B10449"/>
    </row>
    <row r="10450" spans="1:2" x14ac:dyDescent="0.25">
      <c r="A10450"/>
      <c r="B10450"/>
    </row>
    <row r="10451" spans="1:2" x14ac:dyDescent="0.25">
      <c r="A10451"/>
      <c r="B10451"/>
    </row>
    <row r="10452" spans="1:2" x14ac:dyDescent="0.25">
      <c r="A10452"/>
      <c r="B10452"/>
    </row>
    <row r="10453" spans="1:2" x14ac:dyDescent="0.25">
      <c r="A10453"/>
      <c r="B10453"/>
    </row>
    <row r="10454" spans="1:2" x14ac:dyDescent="0.25">
      <c r="A10454"/>
      <c r="B10454"/>
    </row>
    <row r="10455" spans="1:2" x14ac:dyDescent="0.25">
      <c r="A10455"/>
      <c r="B10455"/>
    </row>
    <row r="10456" spans="1:2" x14ac:dyDescent="0.25">
      <c r="A10456"/>
      <c r="B10456"/>
    </row>
    <row r="10457" spans="1:2" x14ac:dyDescent="0.25">
      <c r="A10457"/>
      <c r="B10457"/>
    </row>
    <row r="10458" spans="1:2" x14ac:dyDescent="0.25">
      <c r="A10458"/>
      <c r="B10458"/>
    </row>
    <row r="10459" spans="1:2" x14ac:dyDescent="0.25">
      <c r="A10459"/>
      <c r="B10459"/>
    </row>
    <row r="10460" spans="1:2" x14ac:dyDescent="0.25">
      <c r="A10460"/>
      <c r="B10460"/>
    </row>
    <row r="10461" spans="1:2" x14ac:dyDescent="0.25">
      <c r="A10461"/>
      <c r="B10461"/>
    </row>
    <row r="10462" spans="1:2" x14ac:dyDescent="0.25">
      <c r="A10462"/>
      <c r="B10462"/>
    </row>
    <row r="10463" spans="1:2" x14ac:dyDescent="0.25">
      <c r="A10463"/>
      <c r="B10463"/>
    </row>
    <row r="10464" spans="1:2" x14ac:dyDescent="0.25">
      <c r="A10464"/>
      <c r="B10464"/>
    </row>
    <row r="10465" spans="1:2" x14ac:dyDescent="0.25">
      <c r="A10465"/>
      <c r="B10465"/>
    </row>
    <row r="10466" spans="1:2" x14ac:dyDescent="0.25">
      <c r="A10466"/>
      <c r="B10466"/>
    </row>
    <row r="10467" spans="1:2" x14ac:dyDescent="0.25">
      <c r="A10467"/>
      <c r="B10467"/>
    </row>
    <row r="10468" spans="1:2" x14ac:dyDescent="0.25">
      <c r="A10468"/>
      <c r="B10468"/>
    </row>
    <row r="10469" spans="1:2" x14ac:dyDescent="0.25">
      <c r="A10469"/>
      <c r="B10469"/>
    </row>
    <row r="10470" spans="1:2" x14ac:dyDescent="0.25">
      <c r="A10470"/>
      <c r="B10470"/>
    </row>
    <row r="10471" spans="1:2" x14ac:dyDescent="0.25">
      <c r="A10471"/>
      <c r="B10471"/>
    </row>
    <row r="10472" spans="1:2" x14ac:dyDescent="0.25">
      <c r="A10472"/>
      <c r="B10472"/>
    </row>
    <row r="10473" spans="1:2" x14ac:dyDescent="0.25">
      <c r="A10473"/>
      <c r="B10473"/>
    </row>
    <row r="10474" spans="1:2" x14ac:dyDescent="0.25">
      <c r="A10474"/>
      <c r="B10474"/>
    </row>
    <row r="10475" spans="1:2" x14ac:dyDescent="0.25">
      <c r="A10475"/>
      <c r="B10475"/>
    </row>
    <row r="10476" spans="1:2" x14ac:dyDescent="0.25">
      <c r="A10476"/>
      <c r="B10476"/>
    </row>
    <row r="10477" spans="1:2" x14ac:dyDescent="0.25">
      <c r="A10477"/>
      <c r="B10477"/>
    </row>
    <row r="10478" spans="1:2" x14ac:dyDescent="0.25">
      <c r="A10478"/>
      <c r="B10478"/>
    </row>
    <row r="10479" spans="1:2" x14ac:dyDescent="0.25">
      <c r="A10479"/>
      <c r="B10479"/>
    </row>
    <row r="10480" spans="1:2" x14ac:dyDescent="0.25">
      <c r="A10480"/>
      <c r="B10480"/>
    </row>
    <row r="10481" spans="1:2" x14ac:dyDescent="0.25">
      <c r="A10481"/>
      <c r="B10481"/>
    </row>
    <row r="10482" spans="1:2" x14ac:dyDescent="0.25">
      <c r="A10482"/>
      <c r="B10482"/>
    </row>
    <row r="10483" spans="1:2" x14ac:dyDescent="0.25">
      <c r="A10483"/>
      <c r="B10483"/>
    </row>
    <row r="10484" spans="1:2" x14ac:dyDescent="0.25">
      <c r="A10484"/>
      <c r="B10484"/>
    </row>
    <row r="10485" spans="1:2" x14ac:dyDescent="0.25">
      <c r="A10485"/>
      <c r="B10485"/>
    </row>
    <row r="10486" spans="1:2" x14ac:dyDescent="0.25">
      <c r="A10486"/>
      <c r="B10486"/>
    </row>
    <row r="10487" spans="1:2" x14ac:dyDescent="0.25">
      <c r="A10487"/>
      <c r="B10487"/>
    </row>
    <row r="10488" spans="1:2" x14ac:dyDescent="0.25">
      <c r="A10488"/>
      <c r="B10488"/>
    </row>
    <row r="10489" spans="1:2" x14ac:dyDescent="0.25">
      <c r="A10489"/>
      <c r="B10489"/>
    </row>
    <row r="10490" spans="1:2" x14ac:dyDescent="0.25">
      <c r="A10490"/>
      <c r="B10490"/>
    </row>
    <row r="10491" spans="1:2" x14ac:dyDescent="0.25">
      <c r="A10491"/>
      <c r="B10491"/>
    </row>
    <row r="10492" spans="1:2" x14ac:dyDescent="0.25">
      <c r="A10492"/>
      <c r="B10492"/>
    </row>
    <row r="10493" spans="1:2" x14ac:dyDescent="0.25">
      <c r="A10493"/>
      <c r="B10493"/>
    </row>
    <row r="10494" spans="1:2" x14ac:dyDescent="0.25">
      <c r="A10494"/>
      <c r="B10494"/>
    </row>
    <row r="10495" spans="1:2" x14ac:dyDescent="0.25">
      <c r="A10495"/>
      <c r="B10495"/>
    </row>
    <row r="10496" spans="1:2" x14ac:dyDescent="0.25">
      <c r="A10496"/>
      <c r="B10496"/>
    </row>
    <row r="10497" spans="1:2" x14ac:dyDescent="0.25">
      <c r="A10497"/>
      <c r="B10497"/>
    </row>
    <row r="10498" spans="1:2" x14ac:dyDescent="0.25">
      <c r="A10498"/>
      <c r="B10498"/>
    </row>
    <row r="10499" spans="1:2" x14ac:dyDescent="0.25">
      <c r="A10499"/>
      <c r="B10499"/>
    </row>
    <row r="10500" spans="1:2" x14ac:dyDescent="0.25">
      <c r="A10500"/>
      <c r="B10500"/>
    </row>
    <row r="10501" spans="1:2" x14ac:dyDescent="0.25">
      <c r="A10501"/>
      <c r="B10501"/>
    </row>
    <row r="10502" spans="1:2" x14ac:dyDescent="0.25">
      <c r="A10502"/>
      <c r="B10502"/>
    </row>
    <row r="10503" spans="1:2" x14ac:dyDescent="0.25">
      <c r="A10503"/>
      <c r="B10503"/>
    </row>
    <row r="10504" spans="1:2" x14ac:dyDescent="0.25">
      <c r="A10504"/>
      <c r="B10504"/>
    </row>
    <row r="10505" spans="1:2" x14ac:dyDescent="0.25">
      <c r="A10505"/>
      <c r="B10505"/>
    </row>
    <row r="10506" spans="1:2" x14ac:dyDescent="0.25">
      <c r="A10506"/>
      <c r="B10506"/>
    </row>
    <row r="10507" spans="1:2" x14ac:dyDescent="0.25">
      <c r="A10507"/>
      <c r="B10507"/>
    </row>
    <row r="10508" spans="1:2" x14ac:dyDescent="0.25">
      <c r="A10508"/>
      <c r="B10508"/>
    </row>
    <row r="10509" spans="1:2" x14ac:dyDescent="0.25">
      <c r="A10509"/>
      <c r="B10509"/>
    </row>
    <row r="10510" spans="1:2" x14ac:dyDescent="0.25">
      <c r="A10510"/>
      <c r="B10510"/>
    </row>
    <row r="10511" spans="1:2" x14ac:dyDescent="0.25">
      <c r="A10511"/>
      <c r="B10511"/>
    </row>
    <row r="10512" spans="1:2" x14ac:dyDescent="0.25">
      <c r="A10512"/>
      <c r="B10512"/>
    </row>
    <row r="10513" spans="1:2" x14ac:dyDescent="0.25">
      <c r="A10513"/>
      <c r="B10513"/>
    </row>
    <row r="10514" spans="1:2" x14ac:dyDescent="0.25">
      <c r="A10514"/>
      <c r="B10514"/>
    </row>
    <row r="10515" spans="1:2" x14ac:dyDescent="0.25">
      <c r="A10515"/>
      <c r="B10515"/>
    </row>
    <row r="10516" spans="1:2" x14ac:dyDescent="0.25">
      <c r="A10516"/>
      <c r="B10516"/>
    </row>
    <row r="10517" spans="1:2" x14ac:dyDescent="0.25">
      <c r="A10517"/>
      <c r="B10517"/>
    </row>
    <row r="10518" spans="1:2" x14ac:dyDescent="0.25">
      <c r="A10518"/>
      <c r="B10518"/>
    </row>
    <row r="10519" spans="1:2" x14ac:dyDescent="0.25">
      <c r="A10519"/>
      <c r="B10519"/>
    </row>
    <row r="10520" spans="1:2" x14ac:dyDescent="0.25">
      <c r="A10520"/>
      <c r="B10520"/>
    </row>
    <row r="10521" spans="1:2" x14ac:dyDescent="0.25">
      <c r="A10521"/>
      <c r="B10521"/>
    </row>
    <row r="10522" spans="1:2" x14ac:dyDescent="0.25">
      <c r="A10522"/>
      <c r="B10522"/>
    </row>
    <row r="10523" spans="1:2" x14ac:dyDescent="0.25">
      <c r="A10523"/>
      <c r="B10523"/>
    </row>
    <row r="10524" spans="1:2" x14ac:dyDescent="0.25">
      <c r="A10524"/>
      <c r="B10524"/>
    </row>
    <row r="10525" spans="1:2" x14ac:dyDescent="0.25">
      <c r="A10525"/>
      <c r="B10525"/>
    </row>
    <row r="10526" spans="1:2" x14ac:dyDescent="0.25">
      <c r="A10526"/>
      <c r="B10526"/>
    </row>
    <row r="10527" spans="1:2" x14ac:dyDescent="0.25">
      <c r="A10527"/>
      <c r="B10527"/>
    </row>
    <row r="10528" spans="1:2" x14ac:dyDescent="0.25">
      <c r="A10528"/>
      <c r="B10528"/>
    </row>
    <row r="10529" spans="1:2" x14ac:dyDescent="0.25">
      <c r="A10529"/>
      <c r="B10529"/>
    </row>
    <row r="10530" spans="1:2" x14ac:dyDescent="0.25">
      <c r="A10530"/>
      <c r="B10530"/>
    </row>
    <row r="10531" spans="1:2" x14ac:dyDescent="0.25">
      <c r="A10531"/>
      <c r="B10531"/>
    </row>
    <row r="10532" spans="1:2" x14ac:dyDescent="0.25">
      <c r="A10532"/>
      <c r="B10532"/>
    </row>
    <row r="10533" spans="1:2" x14ac:dyDescent="0.25">
      <c r="A10533"/>
      <c r="B10533"/>
    </row>
    <row r="10534" spans="1:2" x14ac:dyDescent="0.25">
      <c r="A10534"/>
      <c r="B10534"/>
    </row>
    <row r="10535" spans="1:2" x14ac:dyDescent="0.25">
      <c r="A10535"/>
      <c r="B10535"/>
    </row>
    <row r="10536" spans="1:2" x14ac:dyDescent="0.25">
      <c r="A10536"/>
      <c r="B10536"/>
    </row>
    <row r="10537" spans="1:2" x14ac:dyDescent="0.25">
      <c r="A10537"/>
      <c r="B10537"/>
    </row>
    <row r="10538" spans="1:2" x14ac:dyDescent="0.25">
      <c r="A10538"/>
      <c r="B10538"/>
    </row>
    <row r="10539" spans="1:2" x14ac:dyDescent="0.25">
      <c r="A10539"/>
      <c r="B10539"/>
    </row>
    <row r="10540" spans="1:2" x14ac:dyDescent="0.25">
      <c r="A10540"/>
      <c r="B10540"/>
    </row>
    <row r="10541" spans="1:2" x14ac:dyDescent="0.25">
      <c r="A10541"/>
      <c r="B10541"/>
    </row>
    <row r="10542" spans="1:2" x14ac:dyDescent="0.25">
      <c r="A10542"/>
      <c r="B10542"/>
    </row>
    <row r="10543" spans="1:2" x14ac:dyDescent="0.25">
      <c r="A10543"/>
      <c r="B10543"/>
    </row>
    <row r="10544" spans="1:2" x14ac:dyDescent="0.25">
      <c r="A10544"/>
      <c r="B10544"/>
    </row>
    <row r="10545" spans="1:2" x14ac:dyDescent="0.25">
      <c r="A10545"/>
      <c r="B10545"/>
    </row>
    <row r="10546" spans="1:2" x14ac:dyDescent="0.25">
      <c r="A10546"/>
      <c r="B10546"/>
    </row>
    <row r="10547" spans="1:2" x14ac:dyDescent="0.25">
      <c r="A10547"/>
      <c r="B10547"/>
    </row>
    <row r="10548" spans="1:2" x14ac:dyDescent="0.25">
      <c r="A10548"/>
      <c r="B10548"/>
    </row>
    <row r="10549" spans="1:2" x14ac:dyDescent="0.25">
      <c r="A10549"/>
      <c r="B10549"/>
    </row>
    <row r="10550" spans="1:2" x14ac:dyDescent="0.25">
      <c r="A10550"/>
      <c r="B10550"/>
    </row>
    <row r="10551" spans="1:2" x14ac:dyDescent="0.25">
      <c r="A10551"/>
      <c r="B10551"/>
    </row>
    <row r="10552" spans="1:2" x14ac:dyDescent="0.25">
      <c r="A10552"/>
      <c r="B10552"/>
    </row>
    <row r="10553" spans="1:2" x14ac:dyDescent="0.25">
      <c r="A10553"/>
      <c r="B10553"/>
    </row>
    <row r="10554" spans="1:2" x14ac:dyDescent="0.25">
      <c r="A10554"/>
      <c r="B10554"/>
    </row>
    <row r="10555" spans="1:2" x14ac:dyDescent="0.25">
      <c r="A10555"/>
      <c r="B10555"/>
    </row>
    <row r="10556" spans="1:2" x14ac:dyDescent="0.25">
      <c r="A10556"/>
      <c r="B10556"/>
    </row>
    <row r="10557" spans="1:2" x14ac:dyDescent="0.25">
      <c r="A10557"/>
      <c r="B10557"/>
    </row>
    <row r="10558" spans="1:2" x14ac:dyDescent="0.25">
      <c r="A10558"/>
      <c r="B10558"/>
    </row>
    <row r="10559" spans="1:2" x14ac:dyDescent="0.25">
      <c r="A10559"/>
      <c r="B10559"/>
    </row>
    <row r="10560" spans="1:2" x14ac:dyDescent="0.25">
      <c r="A10560"/>
      <c r="B10560"/>
    </row>
    <row r="10561" spans="1:2" x14ac:dyDescent="0.25">
      <c r="A10561"/>
      <c r="B10561"/>
    </row>
    <row r="10562" spans="1:2" x14ac:dyDescent="0.25">
      <c r="A10562"/>
      <c r="B10562"/>
    </row>
    <row r="10563" spans="1:2" x14ac:dyDescent="0.25">
      <c r="A10563"/>
      <c r="B10563"/>
    </row>
    <row r="10564" spans="1:2" x14ac:dyDescent="0.25">
      <c r="A10564"/>
      <c r="B10564"/>
    </row>
    <row r="10565" spans="1:2" x14ac:dyDescent="0.25">
      <c r="A10565"/>
      <c r="B10565"/>
    </row>
    <row r="10566" spans="1:2" x14ac:dyDescent="0.25">
      <c r="A10566"/>
      <c r="B10566"/>
    </row>
    <row r="10567" spans="1:2" x14ac:dyDescent="0.25">
      <c r="A10567"/>
      <c r="B10567"/>
    </row>
    <row r="10568" spans="1:2" x14ac:dyDescent="0.25">
      <c r="A10568"/>
      <c r="B10568"/>
    </row>
    <row r="10569" spans="1:2" x14ac:dyDescent="0.25">
      <c r="A10569"/>
      <c r="B10569"/>
    </row>
    <row r="10570" spans="1:2" x14ac:dyDescent="0.25">
      <c r="A10570"/>
      <c r="B10570"/>
    </row>
    <row r="10571" spans="1:2" x14ac:dyDescent="0.25">
      <c r="A10571"/>
      <c r="B10571"/>
    </row>
    <row r="10572" spans="1:2" x14ac:dyDescent="0.25">
      <c r="A10572"/>
      <c r="B10572"/>
    </row>
    <row r="10573" spans="1:2" x14ac:dyDescent="0.25">
      <c r="A10573"/>
      <c r="B10573"/>
    </row>
    <row r="10574" spans="1:2" x14ac:dyDescent="0.25">
      <c r="A10574"/>
      <c r="B10574"/>
    </row>
    <row r="10575" spans="1:2" x14ac:dyDescent="0.25">
      <c r="A10575"/>
      <c r="B10575"/>
    </row>
    <row r="10576" spans="1:2" x14ac:dyDescent="0.25">
      <c r="A10576"/>
      <c r="B10576"/>
    </row>
    <row r="10577" spans="1:2" x14ac:dyDescent="0.25">
      <c r="A10577"/>
      <c r="B10577"/>
    </row>
    <row r="10578" spans="1:2" x14ac:dyDescent="0.25">
      <c r="A10578"/>
      <c r="B10578"/>
    </row>
    <row r="10579" spans="1:2" x14ac:dyDescent="0.25">
      <c r="A10579"/>
      <c r="B10579"/>
    </row>
    <row r="10580" spans="1:2" x14ac:dyDescent="0.25">
      <c r="A10580"/>
      <c r="B10580"/>
    </row>
    <row r="10581" spans="1:2" x14ac:dyDescent="0.25">
      <c r="A10581"/>
      <c r="B10581"/>
    </row>
    <row r="10582" spans="1:2" x14ac:dyDescent="0.25">
      <c r="A10582"/>
      <c r="B10582"/>
    </row>
    <row r="10583" spans="1:2" x14ac:dyDescent="0.25">
      <c r="A10583"/>
      <c r="B10583"/>
    </row>
    <row r="10584" spans="1:2" x14ac:dyDescent="0.25">
      <c r="A10584"/>
      <c r="B10584"/>
    </row>
    <row r="10585" spans="1:2" x14ac:dyDescent="0.25">
      <c r="A10585"/>
      <c r="B10585"/>
    </row>
    <row r="10586" spans="1:2" x14ac:dyDescent="0.25">
      <c r="A10586"/>
      <c r="B10586"/>
    </row>
    <row r="10587" spans="1:2" x14ac:dyDescent="0.25">
      <c r="A10587"/>
      <c r="B10587"/>
    </row>
    <row r="10588" spans="1:2" x14ac:dyDescent="0.25">
      <c r="A10588"/>
      <c r="B10588"/>
    </row>
    <row r="10589" spans="1:2" x14ac:dyDescent="0.25">
      <c r="A10589"/>
      <c r="B10589"/>
    </row>
    <row r="10590" spans="1:2" x14ac:dyDescent="0.25">
      <c r="A10590"/>
      <c r="B10590"/>
    </row>
    <row r="10591" spans="1:2" x14ac:dyDescent="0.25">
      <c r="A10591"/>
      <c r="B10591"/>
    </row>
    <row r="10592" spans="1:2" x14ac:dyDescent="0.25">
      <c r="A10592"/>
      <c r="B10592"/>
    </row>
    <row r="10593" spans="1:2" x14ac:dyDescent="0.25">
      <c r="A10593"/>
      <c r="B10593"/>
    </row>
    <row r="10594" spans="1:2" x14ac:dyDescent="0.25">
      <c r="A10594"/>
      <c r="B10594"/>
    </row>
    <row r="10595" spans="1:2" x14ac:dyDescent="0.25">
      <c r="A10595"/>
      <c r="B10595"/>
    </row>
    <row r="10596" spans="1:2" x14ac:dyDescent="0.25">
      <c r="A10596"/>
      <c r="B10596"/>
    </row>
    <row r="10597" spans="1:2" x14ac:dyDescent="0.25">
      <c r="A10597"/>
      <c r="B10597"/>
    </row>
    <row r="10598" spans="1:2" x14ac:dyDescent="0.25">
      <c r="A10598"/>
      <c r="B10598"/>
    </row>
    <row r="10599" spans="1:2" x14ac:dyDescent="0.25">
      <c r="A10599"/>
      <c r="B10599"/>
    </row>
    <row r="10600" spans="1:2" x14ac:dyDescent="0.25">
      <c r="A10600"/>
      <c r="B10600"/>
    </row>
    <row r="10601" spans="1:2" x14ac:dyDescent="0.25">
      <c r="A10601"/>
      <c r="B10601"/>
    </row>
    <row r="10602" spans="1:2" x14ac:dyDescent="0.25">
      <c r="A10602"/>
      <c r="B10602"/>
    </row>
    <row r="10603" spans="1:2" x14ac:dyDescent="0.25">
      <c r="A10603"/>
      <c r="B10603"/>
    </row>
    <row r="10604" spans="1:2" x14ac:dyDescent="0.25">
      <c r="A10604"/>
      <c r="B10604"/>
    </row>
    <row r="10605" spans="1:2" x14ac:dyDescent="0.25">
      <c r="A10605"/>
      <c r="B10605"/>
    </row>
    <row r="10606" spans="1:2" x14ac:dyDescent="0.25">
      <c r="A10606"/>
      <c r="B10606"/>
    </row>
    <row r="10607" spans="1:2" x14ac:dyDescent="0.25">
      <c r="A10607"/>
      <c r="B10607"/>
    </row>
    <row r="10608" spans="1:2" x14ac:dyDescent="0.25">
      <c r="A10608"/>
      <c r="B10608"/>
    </row>
    <row r="10609" spans="1:2" x14ac:dyDescent="0.25">
      <c r="A10609"/>
      <c r="B10609"/>
    </row>
    <row r="10610" spans="1:2" x14ac:dyDescent="0.25">
      <c r="A10610"/>
      <c r="B10610"/>
    </row>
    <row r="10611" spans="1:2" x14ac:dyDescent="0.25">
      <c r="A10611"/>
      <c r="B10611"/>
    </row>
    <row r="10612" spans="1:2" x14ac:dyDescent="0.25">
      <c r="A10612"/>
      <c r="B10612"/>
    </row>
    <row r="10613" spans="1:2" x14ac:dyDescent="0.25">
      <c r="A10613"/>
      <c r="B10613"/>
    </row>
    <row r="10614" spans="1:2" x14ac:dyDescent="0.25">
      <c r="A10614"/>
      <c r="B10614"/>
    </row>
    <row r="10615" spans="1:2" x14ac:dyDescent="0.25">
      <c r="A10615"/>
      <c r="B10615"/>
    </row>
    <row r="10616" spans="1:2" x14ac:dyDescent="0.25">
      <c r="A10616"/>
      <c r="B10616"/>
    </row>
    <row r="10617" spans="1:2" x14ac:dyDescent="0.25">
      <c r="A10617"/>
      <c r="B10617"/>
    </row>
    <row r="10618" spans="1:2" x14ac:dyDescent="0.25">
      <c r="A10618"/>
      <c r="B10618"/>
    </row>
    <row r="10619" spans="1:2" x14ac:dyDescent="0.25">
      <c r="A10619"/>
      <c r="B10619"/>
    </row>
    <row r="10620" spans="1:2" x14ac:dyDescent="0.25">
      <c r="A10620"/>
      <c r="B10620"/>
    </row>
    <row r="10621" spans="1:2" x14ac:dyDescent="0.25">
      <c r="A10621"/>
      <c r="B10621"/>
    </row>
    <row r="10622" spans="1:2" x14ac:dyDescent="0.25">
      <c r="A10622"/>
      <c r="B10622"/>
    </row>
    <row r="10623" spans="1:2" x14ac:dyDescent="0.25">
      <c r="A10623"/>
      <c r="B10623"/>
    </row>
    <row r="10624" spans="1:2" x14ac:dyDescent="0.25">
      <c r="A10624"/>
      <c r="B10624"/>
    </row>
    <row r="10625" spans="1:2" x14ac:dyDescent="0.25">
      <c r="A10625"/>
      <c r="B10625"/>
    </row>
    <row r="10626" spans="1:2" x14ac:dyDescent="0.25">
      <c r="A10626"/>
      <c r="B10626"/>
    </row>
    <row r="10627" spans="1:2" x14ac:dyDescent="0.25">
      <c r="A10627"/>
      <c r="B10627"/>
    </row>
    <row r="10628" spans="1:2" x14ac:dyDescent="0.25">
      <c r="A10628"/>
      <c r="B10628"/>
    </row>
    <row r="10629" spans="1:2" x14ac:dyDescent="0.25">
      <c r="A10629"/>
      <c r="B10629"/>
    </row>
    <row r="10630" spans="1:2" x14ac:dyDescent="0.25">
      <c r="A10630"/>
      <c r="B10630"/>
    </row>
    <row r="10631" spans="1:2" x14ac:dyDescent="0.25">
      <c r="A10631"/>
      <c r="B10631"/>
    </row>
    <row r="10632" spans="1:2" x14ac:dyDescent="0.25">
      <c r="A10632"/>
      <c r="B10632"/>
    </row>
    <row r="10633" spans="1:2" x14ac:dyDescent="0.25">
      <c r="A10633"/>
      <c r="B10633"/>
    </row>
    <row r="10634" spans="1:2" x14ac:dyDescent="0.25">
      <c r="A10634"/>
      <c r="B10634"/>
    </row>
    <row r="10635" spans="1:2" x14ac:dyDescent="0.25">
      <c r="A10635"/>
      <c r="B10635"/>
    </row>
    <row r="10636" spans="1:2" x14ac:dyDescent="0.25">
      <c r="A10636"/>
      <c r="B10636"/>
    </row>
    <row r="10637" spans="1:2" x14ac:dyDescent="0.25">
      <c r="A10637"/>
      <c r="B10637"/>
    </row>
    <row r="10638" spans="1:2" x14ac:dyDescent="0.25">
      <c r="A10638"/>
      <c r="B10638"/>
    </row>
    <row r="10639" spans="1:2" x14ac:dyDescent="0.25">
      <c r="A10639"/>
      <c r="B10639"/>
    </row>
    <row r="10640" spans="1:2" x14ac:dyDescent="0.25">
      <c r="A10640"/>
      <c r="B10640"/>
    </row>
    <row r="10641" spans="1:2" x14ac:dyDescent="0.25">
      <c r="A10641"/>
      <c r="B10641"/>
    </row>
    <row r="10642" spans="1:2" x14ac:dyDescent="0.25">
      <c r="A10642"/>
      <c r="B10642"/>
    </row>
    <row r="10643" spans="1:2" x14ac:dyDescent="0.25">
      <c r="A10643"/>
      <c r="B10643"/>
    </row>
    <row r="10644" spans="1:2" x14ac:dyDescent="0.25">
      <c r="A10644"/>
      <c r="B10644"/>
    </row>
    <row r="10645" spans="1:2" x14ac:dyDescent="0.25">
      <c r="A10645"/>
      <c r="B10645"/>
    </row>
    <row r="10646" spans="1:2" x14ac:dyDescent="0.25">
      <c r="A10646"/>
      <c r="B10646"/>
    </row>
    <row r="10647" spans="1:2" x14ac:dyDescent="0.25">
      <c r="A10647"/>
      <c r="B10647"/>
    </row>
    <row r="10648" spans="1:2" x14ac:dyDescent="0.25">
      <c r="A10648"/>
      <c r="B10648"/>
    </row>
    <row r="10649" spans="1:2" x14ac:dyDescent="0.25">
      <c r="A10649"/>
      <c r="B10649"/>
    </row>
    <row r="10650" spans="1:2" x14ac:dyDescent="0.25">
      <c r="A10650"/>
      <c r="B10650"/>
    </row>
    <row r="10651" spans="1:2" x14ac:dyDescent="0.25">
      <c r="A10651"/>
      <c r="B10651"/>
    </row>
    <row r="10652" spans="1:2" x14ac:dyDescent="0.25">
      <c r="A10652"/>
      <c r="B10652"/>
    </row>
    <row r="10653" spans="1:2" x14ac:dyDescent="0.25">
      <c r="A10653"/>
      <c r="B10653"/>
    </row>
    <row r="10654" spans="1:2" x14ac:dyDescent="0.25">
      <c r="A10654"/>
      <c r="B10654"/>
    </row>
    <row r="10655" spans="1:2" x14ac:dyDescent="0.25">
      <c r="A10655"/>
      <c r="B10655"/>
    </row>
    <row r="10656" spans="1:2" x14ac:dyDescent="0.25">
      <c r="A10656"/>
      <c r="B10656"/>
    </row>
    <row r="10657" spans="1:2" x14ac:dyDescent="0.25">
      <c r="A10657"/>
      <c r="B10657"/>
    </row>
    <row r="10658" spans="1:2" x14ac:dyDescent="0.25">
      <c r="A10658"/>
      <c r="B10658"/>
    </row>
    <row r="10659" spans="1:2" x14ac:dyDescent="0.25">
      <c r="A10659"/>
      <c r="B10659"/>
    </row>
    <row r="10660" spans="1:2" x14ac:dyDescent="0.25">
      <c r="A10660"/>
      <c r="B10660"/>
    </row>
    <row r="10661" spans="1:2" x14ac:dyDescent="0.25">
      <c r="A10661"/>
      <c r="B10661"/>
    </row>
    <row r="10662" spans="1:2" x14ac:dyDescent="0.25">
      <c r="A10662"/>
      <c r="B10662"/>
    </row>
    <row r="10663" spans="1:2" x14ac:dyDescent="0.25">
      <c r="A10663"/>
      <c r="B10663"/>
    </row>
    <row r="10664" spans="1:2" x14ac:dyDescent="0.25">
      <c r="A10664"/>
      <c r="B10664"/>
    </row>
    <row r="10665" spans="1:2" x14ac:dyDescent="0.25">
      <c r="A10665"/>
      <c r="B10665"/>
    </row>
    <row r="10666" spans="1:2" x14ac:dyDescent="0.25">
      <c r="A10666"/>
      <c r="B10666"/>
    </row>
    <row r="10667" spans="1:2" x14ac:dyDescent="0.25">
      <c r="A10667"/>
      <c r="B10667"/>
    </row>
    <row r="10668" spans="1:2" x14ac:dyDescent="0.25">
      <c r="A10668"/>
      <c r="B10668"/>
    </row>
    <row r="10669" spans="1:2" x14ac:dyDescent="0.25">
      <c r="A10669"/>
      <c r="B10669"/>
    </row>
    <row r="10670" spans="1:2" x14ac:dyDescent="0.25">
      <c r="A10670"/>
      <c r="B10670"/>
    </row>
    <row r="10671" spans="1:2" x14ac:dyDescent="0.25">
      <c r="A10671"/>
      <c r="B10671"/>
    </row>
    <row r="10672" spans="1:2" x14ac:dyDescent="0.25">
      <c r="A10672"/>
      <c r="B10672"/>
    </row>
    <row r="10673" spans="1:2" x14ac:dyDescent="0.25">
      <c r="A10673"/>
      <c r="B10673"/>
    </row>
    <row r="10674" spans="1:2" x14ac:dyDescent="0.25">
      <c r="A10674"/>
      <c r="B10674"/>
    </row>
    <row r="10675" spans="1:2" x14ac:dyDescent="0.25">
      <c r="A10675"/>
      <c r="B10675"/>
    </row>
    <row r="10676" spans="1:2" x14ac:dyDescent="0.25">
      <c r="A10676"/>
      <c r="B10676"/>
    </row>
    <row r="10677" spans="1:2" x14ac:dyDescent="0.25">
      <c r="A10677"/>
      <c r="B10677"/>
    </row>
    <row r="10678" spans="1:2" x14ac:dyDescent="0.25">
      <c r="A10678"/>
      <c r="B10678"/>
    </row>
    <row r="10679" spans="1:2" x14ac:dyDescent="0.25">
      <c r="A10679"/>
      <c r="B10679"/>
    </row>
    <row r="10680" spans="1:2" x14ac:dyDescent="0.25">
      <c r="A10680"/>
      <c r="B10680"/>
    </row>
    <row r="10681" spans="1:2" x14ac:dyDescent="0.25">
      <c r="A10681"/>
      <c r="B10681"/>
    </row>
    <row r="10682" spans="1:2" x14ac:dyDescent="0.25">
      <c r="A10682"/>
      <c r="B10682"/>
    </row>
    <row r="10683" spans="1:2" x14ac:dyDescent="0.25">
      <c r="A10683"/>
      <c r="B10683"/>
    </row>
    <row r="10684" spans="1:2" x14ac:dyDescent="0.25">
      <c r="A10684"/>
      <c r="B10684"/>
    </row>
    <row r="10685" spans="1:2" x14ac:dyDescent="0.25">
      <c r="A10685"/>
      <c r="B10685"/>
    </row>
    <row r="10686" spans="1:2" x14ac:dyDescent="0.25">
      <c r="A10686"/>
      <c r="B10686"/>
    </row>
    <row r="10687" spans="1:2" x14ac:dyDescent="0.25">
      <c r="A10687"/>
      <c r="B10687"/>
    </row>
    <row r="10688" spans="1:2" x14ac:dyDescent="0.25">
      <c r="A10688"/>
      <c r="B10688"/>
    </row>
    <row r="10689" spans="1:2" x14ac:dyDescent="0.25">
      <c r="A10689"/>
      <c r="B10689"/>
    </row>
    <row r="10690" spans="1:2" x14ac:dyDescent="0.25">
      <c r="A10690"/>
      <c r="B10690"/>
    </row>
    <row r="10691" spans="1:2" x14ac:dyDescent="0.25">
      <c r="A10691"/>
      <c r="B10691"/>
    </row>
    <row r="10692" spans="1:2" x14ac:dyDescent="0.25">
      <c r="A10692"/>
      <c r="B10692"/>
    </row>
    <row r="10693" spans="1:2" x14ac:dyDescent="0.25">
      <c r="A10693"/>
      <c r="B10693"/>
    </row>
    <row r="10694" spans="1:2" x14ac:dyDescent="0.25">
      <c r="A10694"/>
      <c r="B10694"/>
    </row>
    <row r="10695" spans="1:2" x14ac:dyDescent="0.25">
      <c r="A10695"/>
      <c r="B10695"/>
    </row>
    <row r="10696" spans="1:2" x14ac:dyDescent="0.25">
      <c r="A10696"/>
      <c r="B10696"/>
    </row>
    <row r="10697" spans="1:2" x14ac:dyDescent="0.25">
      <c r="A10697"/>
      <c r="B10697"/>
    </row>
    <row r="10698" spans="1:2" x14ac:dyDescent="0.25">
      <c r="A10698"/>
      <c r="B10698"/>
    </row>
    <row r="10699" spans="1:2" x14ac:dyDescent="0.25">
      <c r="A10699"/>
      <c r="B10699"/>
    </row>
    <row r="10700" spans="1:2" x14ac:dyDescent="0.25">
      <c r="A10700"/>
      <c r="B10700"/>
    </row>
    <row r="10701" spans="1:2" x14ac:dyDescent="0.25">
      <c r="A10701"/>
      <c r="B10701"/>
    </row>
    <row r="10702" spans="1:2" x14ac:dyDescent="0.25">
      <c r="A10702"/>
      <c r="B10702"/>
    </row>
    <row r="10703" spans="1:2" x14ac:dyDescent="0.25">
      <c r="A10703"/>
      <c r="B10703"/>
    </row>
    <row r="10704" spans="1:2" x14ac:dyDescent="0.25">
      <c r="A10704"/>
      <c r="B10704"/>
    </row>
    <row r="10705" spans="1:2" x14ac:dyDescent="0.25">
      <c r="A10705"/>
      <c r="B10705"/>
    </row>
    <row r="10706" spans="1:2" x14ac:dyDescent="0.25">
      <c r="A10706"/>
      <c r="B10706"/>
    </row>
    <row r="10707" spans="1:2" x14ac:dyDescent="0.25">
      <c r="A10707"/>
      <c r="B10707"/>
    </row>
    <row r="10708" spans="1:2" x14ac:dyDescent="0.25">
      <c r="A10708"/>
      <c r="B10708"/>
    </row>
    <row r="10709" spans="1:2" x14ac:dyDescent="0.25">
      <c r="A10709"/>
      <c r="B10709"/>
    </row>
    <row r="10710" spans="1:2" x14ac:dyDescent="0.25">
      <c r="A10710"/>
      <c r="B10710"/>
    </row>
    <row r="10711" spans="1:2" x14ac:dyDescent="0.25">
      <c r="A10711"/>
      <c r="B10711"/>
    </row>
    <row r="10712" spans="1:2" x14ac:dyDescent="0.25">
      <c r="A10712"/>
      <c r="B10712"/>
    </row>
    <row r="10713" spans="1:2" x14ac:dyDescent="0.25">
      <c r="A10713"/>
      <c r="B10713"/>
    </row>
    <row r="10714" spans="1:2" x14ac:dyDescent="0.25">
      <c r="A10714"/>
      <c r="B10714"/>
    </row>
    <row r="10715" spans="1:2" x14ac:dyDescent="0.25">
      <c r="A10715"/>
      <c r="B10715"/>
    </row>
    <row r="10716" spans="1:2" x14ac:dyDescent="0.25">
      <c r="A10716"/>
      <c r="B10716"/>
    </row>
    <row r="10717" spans="1:2" x14ac:dyDescent="0.25">
      <c r="A10717"/>
      <c r="B10717"/>
    </row>
    <row r="10718" spans="1:2" x14ac:dyDescent="0.25">
      <c r="A10718"/>
      <c r="B10718"/>
    </row>
    <row r="10719" spans="1:2" x14ac:dyDescent="0.25">
      <c r="A10719"/>
      <c r="B10719"/>
    </row>
    <row r="10720" spans="1:2" x14ac:dyDescent="0.25">
      <c r="A10720"/>
      <c r="B10720"/>
    </row>
    <row r="10721" spans="1:2" x14ac:dyDescent="0.25">
      <c r="A10721"/>
      <c r="B10721"/>
    </row>
    <row r="10722" spans="1:2" x14ac:dyDescent="0.25">
      <c r="A10722"/>
      <c r="B10722"/>
    </row>
    <row r="10723" spans="1:2" x14ac:dyDescent="0.25">
      <c r="A10723"/>
      <c r="B10723"/>
    </row>
    <row r="10724" spans="1:2" x14ac:dyDescent="0.25">
      <c r="A10724"/>
      <c r="B10724"/>
    </row>
    <row r="10725" spans="1:2" x14ac:dyDescent="0.25">
      <c r="A10725"/>
      <c r="B10725"/>
    </row>
    <row r="10726" spans="1:2" x14ac:dyDescent="0.25">
      <c r="A10726"/>
      <c r="B10726"/>
    </row>
    <row r="10727" spans="1:2" x14ac:dyDescent="0.25">
      <c r="A10727"/>
      <c r="B10727"/>
    </row>
    <row r="10728" spans="1:2" x14ac:dyDescent="0.25">
      <c r="A10728"/>
      <c r="B10728"/>
    </row>
    <row r="10729" spans="1:2" x14ac:dyDescent="0.25">
      <c r="A10729"/>
      <c r="B10729"/>
    </row>
    <row r="10730" spans="1:2" x14ac:dyDescent="0.25">
      <c r="A10730"/>
      <c r="B10730"/>
    </row>
    <row r="10731" spans="1:2" x14ac:dyDescent="0.25">
      <c r="A10731"/>
      <c r="B10731"/>
    </row>
    <row r="10732" spans="1:2" x14ac:dyDescent="0.25">
      <c r="A10732"/>
      <c r="B10732"/>
    </row>
    <row r="10733" spans="1:2" x14ac:dyDescent="0.25">
      <c r="A10733"/>
      <c r="B10733"/>
    </row>
    <row r="10734" spans="1:2" x14ac:dyDescent="0.25">
      <c r="A10734"/>
      <c r="B10734"/>
    </row>
    <row r="10735" spans="1:2" x14ac:dyDescent="0.25">
      <c r="A10735"/>
      <c r="B10735"/>
    </row>
    <row r="10736" spans="1:2" x14ac:dyDescent="0.25">
      <c r="A10736"/>
      <c r="B10736"/>
    </row>
    <row r="10737" spans="1:2" x14ac:dyDescent="0.25">
      <c r="A10737"/>
      <c r="B10737"/>
    </row>
    <row r="10738" spans="1:2" x14ac:dyDescent="0.25">
      <c r="A10738"/>
      <c r="B10738"/>
    </row>
    <row r="10739" spans="1:2" x14ac:dyDescent="0.25">
      <c r="A10739"/>
      <c r="B10739"/>
    </row>
    <row r="10740" spans="1:2" x14ac:dyDescent="0.25">
      <c r="A10740"/>
      <c r="B10740"/>
    </row>
    <row r="10741" spans="1:2" x14ac:dyDescent="0.25">
      <c r="A10741"/>
      <c r="B10741"/>
    </row>
    <row r="10742" spans="1:2" x14ac:dyDescent="0.25">
      <c r="A10742"/>
      <c r="B10742"/>
    </row>
    <row r="10743" spans="1:2" x14ac:dyDescent="0.25">
      <c r="A10743"/>
      <c r="B10743"/>
    </row>
    <row r="10744" spans="1:2" x14ac:dyDescent="0.25">
      <c r="A10744"/>
      <c r="B10744"/>
    </row>
    <row r="10745" spans="1:2" x14ac:dyDescent="0.25">
      <c r="A10745"/>
      <c r="B10745"/>
    </row>
    <row r="10746" spans="1:2" x14ac:dyDescent="0.25">
      <c r="A10746"/>
      <c r="B10746"/>
    </row>
    <row r="10747" spans="1:2" x14ac:dyDescent="0.25">
      <c r="A10747"/>
      <c r="B10747"/>
    </row>
    <row r="10748" spans="1:2" x14ac:dyDescent="0.25">
      <c r="A10748"/>
      <c r="B10748"/>
    </row>
    <row r="10749" spans="1:2" x14ac:dyDescent="0.25">
      <c r="A10749"/>
      <c r="B10749"/>
    </row>
    <row r="10750" spans="1:2" x14ac:dyDescent="0.25">
      <c r="A10750"/>
      <c r="B10750"/>
    </row>
    <row r="10751" spans="1:2" x14ac:dyDescent="0.25">
      <c r="A10751"/>
      <c r="B10751"/>
    </row>
    <row r="10752" spans="1:2" x14ac:dyDescent="0.25">
      <c r="A10752"/>
      <c r="B10752"/>
    </row>
    <row r="10753" spans="1:2" x14ac:dyDescent="0.25">
      <c r="A10753"/>
      <c r="B10753"/>
    </row>
    <row r="10754" spans="1:2" x14ac:dyDescent="0.25">
      <c r="A10754"/>
      <c r="B10754"/>
    </row>
    <row r="10755" spans="1:2" x14ac:dyDescent="0.25">
      <c r="A10755"/>
      <c r="B10755"/>
    </row>
    <row r="10756" spans="1:2" x14ac:dyDescent="0.25">
      <c r="A10756"/>
      <c r="B10756"/>
    </row>
    <row r="10757" spans="1:2" x14ac:dyDescent="0.25">
      <c r="A10757"/>
      <c r="B10757"/>
    </row>
    <row r="10758" spans="1:2" x14ac:dyDescent="0.25">
      <c r="A10758"/>
      <c r="B10758"/>
    </row>
    <row r="10759" spans="1:2" x14ac:dyDescent="0.25">
      <c r="A10759"/>
      <c r="B10759"/>
    </row>
    <row r="10760" spans="1:2" x14ac:dyDescent="0.25">
      <c r="A10760"/>
      <c r="B10760"/>
    </row>
    <row r="10761" spans="1:2" x14ac:dyDescent="0.25">
      <c r="A10761"/>
      <c r="B10761"/>
    </row>
    <row r="10762" spans="1:2" x14ac:dyDescent="0.25">
      <c r="A10762"/>
      <c r="B10762"/>
    </row>
    <row r="10763" spans="1:2" x14ac:dyDescent="0.25">
      <c r="A10763"/>
      <c r="B10763"/>
    </row>
    <row r="10764" spans="1:2" x14ac:dyDescent="0.25">
      <c r="A10764"/>
      <c r="B10764"/>
    </row>
    <row r="10765" spans="1:2" x14ac:dyDescent="0.25">
      <c r="A10765"/>
      <c r="B10765"/>
    </row>
    <row r="10766" spans="1:2" x14ac:dyDescent="0.25">
      <c r="A10766"/>
      <c r="B10766"/>
    </row>
    <row r="10767" spans="1:2" x14ac:dyDescent="0.25">
      <c r="A10767"/>
      <c r="B10767"/>
    </row>
    <row r="10768" spans="1:2" x14ac:dyDescent="0.25">
      <c r="A10768"/>
      <c r="B10768"/>
    </row>
    <row r="10769" spans="1:2" x14ac:dyDescent="0.25">
      <c r="A10769"/>
      <c r="B10769"/>
    </row>
    <row r="10770" spans="1:2" x14ac:dyDescent="0.25">
      <c r="A10770"/>
      <c r="B10770"/>
    </row>
    <row r="10771" spans="1:2" x14ac:dyDescent="0.25">
      <c r="A10771"/>
      <c r="B10771"/>
    </row>
    <row r="10772" spans="1:2" x14ac:dyDescent="0.25">
      <c r="A10772"/>
      <c r="B10772"/>
    </row>
    <row r="10773" spans="1:2" x14ac:dyDescent="0.25">
      <c r="A10773"/>
      <c r="B10773"/>
    </row>
    <row r="10774" spans="1:2" x14ac:dyDescent="0.25">
      <c r="A10774"/>
      <c r="B10774"/>
    </row>
    <row r="10775" spans="1:2" x14ac:dyDescent="0.25">
      <c r="A10775"/>
      <c r="B10775"/>
    </row>
    <row r="10776" spans="1:2" x14ac:dyDescent="0.25">
      <c r="A10776"/>
      <c r="B10776"/>
    </row>
    <row r="10777" spans="1:2" x14ac:dyDescent="0.25">
      <c r="A10777"/>
      <c r="B10777"/>
    </row>
    <row r="10778" spans="1:2" x14ac:dyDescent="0.25">
      <c r="A10778"/>
      <c r="B10778"/>
    </row>
    <row r="10779" spans="1:2" x14ac:dyDescent="0.25">
      <c r="A10779"/>
      <c r="B10779"/>
    </row>
    <row r="10780" spans="1:2" x14ac:dyDescent="0.25">
      <c r="A10780"/>
      <c r="B10780"/>
    </row>
    <row r="10781" spans="1:2" x14ac:dyDescent="0.25">
      <c r="A10781"/>
      <c r="B10781"/>
    </row>
    <row r="10782" spans="1:2" x14ac:dyDescent="0.25">
      <c r="A10782"/>
      <c r="B10782"/>
    </row>
    <row r="10783" spans="1:2" x14ac:dyDescent="0.25">
      <c r="A10783"/>
      <c r="B10783"/>
    </row>
    <row r="10784" spans="1:2" x14ac:dyDescent="0.25">
      <c r="A10784"/>
      <c r="B10784"/>
    </row>
    <row r="10785" spans="1:2" x14ac:dyDescent="0.25">
      <c r="A10785"/>
      <c r="B10785"/>
    </row>
    <row r="10786" spans="1:2" x14ac:dyDescent="0.25">
      <c r="A10786"/>
      <c r="B10786"/>
    </row>
    <row r="10787" spans="1:2" x14ac:dyDescent="0.25">
      <c r="A10787"/>
      <c r="B10787"/>
    </row>
    <row r="10788" spans="1:2" x14ac:dyDescent="0.25">
      <c r="A10788"/>
      <c r="B10788"/>
    </row>
    <row r="10789" spans="1:2" x14ac:dyDescent="0.25">
      <c r="A10789"/>
      <c r="B10789"/>
    </row>
    <row r="10790" spans="1:2" x14ac:dyDescent="0.25">
      <c r="A10790"/>
      <c r="B10790"/>
    </row>
    <row r="10791" spans="1:2" x14ac:dyDescent="0.25">
      <c r="A10791"/>
      <c r="B10791"/>
    </row>
    <row r="10792" spans="1:2" x14ac:dyDescent="0.25">
      <c r="A10792"/>
      <c r="B10792"/>
    </row>
    <row r="10793" spans="1:2" x14ac:dyDescent="0.25">
      <c r="A10793"/>
      <c r="B10793"/>
    </row>
    <row r="10794" spans="1:2" x14ac:dyDescent="0.25">
      <c r="A10794"/>
      <c r="B10794"/>
    </row>
    <row r="10795" spans="1:2" x14ac:dyDescent="0.25">
      <c r="A10795"/>
      <c r="B10795"/>
    </row>
    <row r="10796" spans="1:2" x14ac:dyDescent="0.25">
      <c r="A10796"/>
      <c r="B10796"/>
    </row>
    <row r="10797" spans="1:2" x14ac:dyDescent="0.25">
      <c r="A10797"/>
      <c r="B10797"/>
    </row>
    <row r="10798" spans="1:2" x14ac:dyDescent="0.25">
      <c r="A10798"/>
      <c r="B10798"/>
    </row>
    <row r="10799" spans="1:2" x14ac:dyDescent="0.25">
      <c r="A10799"/>
      <c r="B10799"/>
    </row>
    <row r="10800" spans="1:2" x14ac:dyDescent="0.25">
      <c r="A10800"/>
      <c r="B10800"/>
    </row>
    <row r="10801" spans="1:2" x14ac:dyDescent="0.25">
      <c r="A10801"/>
      <c r="B10801"/>
    </row>
    <row r="10802" spans="1:2" x14ac:dyDescent="0.25">
      <c r="A10802"/>
      <c r="B10802"/>
    </row>
    <row r="10803" spans="1:2" x14ac:dyDescent="0.25">
      <c r="A10803"/>
      <c r="B10803"/>
    </row>
    <row r="10804" spans="1:2" x14ac:dyDescent="0.25">
      <c r="A10804"/>
      <c r="B10804"/>
    </row>
    <row r="10805" spans="1:2" x14ac:dyDescent="0.25">
      <c r="A10805"/>
      <c r="B10805"/>
    </row>
    <row r="10806" spans="1:2" x14ac:dyDescent="0.25">
      <c r="A10806"/>
      <c r="B10806"/>
    </row>
    <row r="10807" spans="1:2" x14ac:dyDescent="0.25">
      <c r="A10807"/>
      <c r="B10807"/>
    </row>
    <row r="10808" spans="1:2" x14ac:dyDescent="0.25">
      <c r="A10808"/>
      <c r="B10808"/>
    </row>
    <row r="10809" spans="1:2" x14ac:dyDescent="0.25">
      <c r="A10809"/>
      <c r="B10809"/>
    </row>
    <row r="10810" spans="1:2" x14ac:dyDescent="0.25">
      <c r="A10810"/>
      <c r="B10810"/>
    </row>
    <row r="10811" spans="1:2" x14ac:dyDescent="0.25">
      <c r="A10811"/>
      <c r="B10811"/>
    </row>
    <row r="10812" spans="1:2" x14ac:dyDescent="0.25">
      <c r="A10812"/>
      <c r="B10812"/>
    </row>
    <row r="10813" spans="1:2" x14ac:dyDescent="0.25">
      <c r="A10813"/>
      <c r="B10813"/>
    </row>
    <row r="10814" spans="1:2" x14ac:dyDescent="0.25">
      <c r="A10814"/>
      <c r="B10814"/>
    </row>
    <row r="10815" spans="1:2" x14ac:dyDescent="0.25">
      <c r="A10815"/>
      <c r="B10815"/>
    </row>
    <row r="10816" spans="1:2" x14ac:dyDescent="0.25">
      <c r="A10816"/>
      <c r="B10816"/>
    </row>
    <row r="10817" spans="1:2" x14ac:dyDescent="0.25">
      <c r="A10817"/>
      <c r="B10817"/>
    </row>
    <row r="10818" spans="1:2" x14ac:dyDescent="0.25">
      <c r="A10818"/>
      <c r="B10818"/>
    </row>
    <row r="10819" spans="1:2" x14ac:dyDescent="0.25">
      <c r="A10819"/>
      <c r="B10819"/>
    </row>
    <row r="10820" spans="1:2" x14ac:dyDescent="0.25">
      <c r="A10820"/>
      <c r="B10820"/>
    </row>
    <row r="10821" spans="1:2" x14ac:dyDescent="0.25">
      <c r="A10821"/>
      <c r="B10821"/>
    </row>
    <row r="10822" spans="1:2" x14ac:dyDescent="0.25">
      <c r="A10822"/>
      <c r="B10822"/>
    </row>
    <row r="10823" spans="1:2" x14ac:dyDescent="0.25">
      <c r="A10823"/>
      <c r="B10823"/>
    </row>
    <row r="10824" spans="1:2" x14ac:dyDescent="0.25">
      <c r="A10824"/>
      <c r="B10824"/>
    </row>
    <row r="10825" spans="1:2" x14ac:dyDescent="0.25">
      <c r="A10825"/>
      <c r="B10825"/>
    </row>
    <row r="10826" spans="1:2" x14ac:dyDescent="0.25">
      <c r="A10826"/>
      <c r="B10826"/>
    </row>
    <row r="10827" spans="1:2" x14ac:dyDescent="0.25">
      <c r="A10827"/>
      <c r="B10827"/>
    </row>
    <row r="10828" spans="1:2" x14ac:dyDescent="0.25">
      <c r="A10828"/>
      <c r="B10828"/>
    </row>
    <row r="10829" spans="1:2" x14ac:dyDescent="0.25">
      <c r="A10829"/>
      <c r="B10829"/>
    </row>
    <row r="10830" spans="1:2" x14ac:dyDescent="0.25">
      <c r="A10830"/>
      <c r="B10830"/>
    </row>
    <row r="10831" spans="1:2" x14ac:dyDescent="0.25">
      <c r="A10831"/>
      <c r="B10831"/>
    </row>
    <row r="10832" spans="1:2" x14ac:dyDescent="0.25">
      <c r="A10832"/>
      <c r="B10832"/>
    </row>
    <row r="10833" spans="1:2" x14ac:dyDescent="0.25">
      <c r="A10833"/>
      <c r="B10833"/>
    </row>
    <row r="10834" spans="1:2" x14ac:dyDescent="0.25">
      <c r="A10834"/>
      <c r="B10834"/>
    </row>
    <row r="10835" spans="1:2" x14ac:dyDescent="0.25">
      <c r="A10835"/>
      <c r="B10835"/>
    </row>
    <row r="10836" spans="1:2" x14ac:dyDescent="0.25">
      <c r="A10836"/>
      <c r="B10836"/>
    </row>
    <row r="10837" spans="1:2" x14ac:dyDescent="0.25">
      <c r="A10837"/>
      <c r="B10837"/>
    </row>
    <row r="10838" spans="1:2" x14ac:dyDescent="0.25">
      <c r="A10838"/>
      <c r="B10838"/>
    </row>
    <row r="10839" spans="1:2" x14ac:dyDescent="0.25">
      <c r="A10839"/>
      <c r="B10839"/>
    </row>
    <row r="10840" spans="1:2" x14ac:dyDescent="0.25">
      <c r="A10840"/>
      <c r="B10840"/>
    </row>
    <row r="10841" spans="1:2" x14ac:dyDescent="0.25">
      <c r="A10841"/>
      <c r="B10841"/>
    </row>
    <row r="10842" spans="1:2" x14ac:dyDescent="0.25">
      <c r="A10842"/>
      <c r="B10842"/>
    </row>
    <row r="10843" spans="1:2" x14ac:dyDescent="0.25">
      <c r="A10843"/>
      <c r="B10843"/>
    </row>
    <row r="10844" spans="1:2" x14ac:dyDescent="0.25">
      <c r="A10844"/>
      <c r="B10844"/>
    </row>
    <row r="10845" spans="1:2" x14ac:dyDescent="0.25">
      <c r="A10845"/>
      <c r="B10845"/>
    </row>
    <row r="10846" spans="1:2" x14ac:dyDescent="0.25">
      <c r="A10846"/>
      <c r="B10846"/>
    </row>
    <row r="10847" spans="1:2" x14ac:dyDescent="0.25">
      <c r="A10847"/>
      <c r="B10847"/>
    </row>
    <row r="10848" spans="1:2" x14ac:dyDescent="0.25">
      <c r="A10848"/>
      <c r="B10848"/>
    </row>
    <row r="10849" spans="1:2" x14ac:dyDescent="0.25">
      <c r="A10849"/>
      <c r="B10849"/>
    </row>
    <row r="10850" spans="1:2" x14ac:dyDescent="0.25">
      <c r="A10850"/>
      <c r="B10850"/>
    </row>
    <row r="10851" spans="1:2" x14ac:dyDescent="0.25">
      <c r="A10851"/>
      <c r="B10851"/>
    </row>
    <row r="10852" spans="1:2" x14ac:dyDescent="0.25">
      <c r="A10852"/>
      <c r="B10852"/>
    </row>
    <row r="10853" spans="1:2" x14ac:dyDescent="0.25">
      <c r="A10853"/>
      <c r="B10853"/>
    </row>
    <row r="10854" spans="1:2" x14ac:dyDescent="0.25">
      <c r="A10854"/>
      <c r="B10854"/>
    </row>
    <row r="10855" spans="1:2" x14ac:dyDescent="0.25">
      <c r="A10855"/>
      <c r="B10855"/>
    </row>
    <row r="10856" spans="1:2" x14ac:dyDescent="0.25">
      <c r="A10856"/>
      <c r="B10856"/>
    </row>
    <row r="10857" spans="1:2" x14ac:dyDescent="0.25">
      <c r="A10857"/>
      <c r="B10857"/>
    </row>
    <row r="10858" spans="1:2" x14ac:dyDescent="0.25">
      <c r="A10858"/>
      <c r="B10858"/>
    </row>
    <row r="10859" spans="1:2" x14ac:dyDescent="0.25">
      <c r="A10859"/>
      <c r="B10859"/>
    </row>
    <row r="10860" spans="1:2" x14ac:dyDescent="0.25">
      <c r="A10860"/>
      <c r="B10860"/>
    </row>
    <row r="10861" spans="1:2" x14ac:dyDescent="0.25">
      <c r="A10861"/>
      <c r="B10861"/>
    </row>
    <row r="10862" spans="1:2" x14ac:dyDescent="0.25">
      <c r="A10862"/>
      <c r="B10862"/>
    </row>
    <row r="10863" spans="1:2" x14ac:dyDescent="0.25">
      <c r="A10863"/>
      <c r="B10863"/>
    </row>
    <row r="10864" spans="1:2" x14ac:dyDescent="0.25">
      <c r="A10864"/>
      <c r="B10864"/>
    </row>
    <row r="10865" spans="1:2" x14ac:dyDescent="0.25">
      <c r="A10865"/>
      <c r="B10865"/>
    </row>
    <row r="10866" spans="1:2" x14ac:dyDescent="0.25">
      <c r="A10866"/>
      <c r="B10866"/>
    </row>
    <row r="10867" spans="1:2" x14ac:dyDescent="0.25">
      <c r="A10867"/>
      <c r="B10867"/>
    </row>
    <row r="10868" spans="1:2" x14ac:dyDescent="0.25">
      <c r="A10868"/>
      <c r="B10868"/>
    </row>
    <row r="10869" spans="1:2" x14ac:dyDescent="0.25">
      <c r="A10869"/>
      <c r="B10869"/>
    </row>
    <row r="10870" spans="1:2" x14ac:dyDescent="0.25">
      <c r="A10870"/>
      <c r="B10870"/>
    </row>
    <row r="10871" spans="1:2" x14ac:dyDescent="0.25">
      <c r="A10871"/>
      <c r="B10871"/>
    </row>
    <row r="10872" spans="1:2" x14ac:dyDescent="0.25">
      <c r="A10872"/>
      <c r="B10872"/>
    </row>
    <row r="10873" spans="1:2" x14ac:dyDescent="0.25">
      <c r="A10873"/>
      <c r="B10873"/>
    </row>
    <row r="10874" spans="1:2" x14ac:dyDescent="0.25">
      <c r="A10874"/>
      <c r="B10874"/>
    </row>
    <row r="10875" spans="1:2" x14ac:dyDescent="0.25">
      <c r="A10875"/>
      <c r="B10875"/>
    </row>
    <row r="10876" spans="1:2" x14ac:dyDescent="0.25">
      <c r="A10876"/>
      <c r="B10876"/>
    </row>
    <row r="10877" spans="1:2" x14ac:dyDescent="0.25">
      <c r="A10877"/>
      <c r="B10877"/>
    </row>
    <row r="10878" spans="1:2" x14ac:dyDescent="0.25">
      <c r="A10878"/>
      <c r="B10878"/>
    </row>
    <row r="10879" spans="1:2" x14ac:dyDescent="0.25">
      <c r="A10879"/>
      <c r="B10879"/>
    </row>
    <row r="10880" spans="1:2" x14ac:dyDescent="0.25">
      <c r="A10880"/>
      <c r="B10880"/>
    </row>
    <row r="10881" spans="1:2" x14ac:dyDescent="0.25">
      <c r="A10881"/>
      <c r="B10881"/>
    </row>
    <row r="10882" spans="1:2" x14ac:dyDescent="0.25">
      <c r="A10882"/>
      <c r="B10882"/>
    </row>
    <row r="10883" spans="1:2" x14ac:dyDescent="0.25">
      <c r="A10883"/>
      <c r="B10883"/>
    </row>
    <row r="10884" spans="1:2" x14ac:dyDescent="0.25">
      <c r="A10884"/>
      <c r="B10884"/>
    </row>
    <row r="10885" spans="1:2" x14ac:dyDescent="0.25">
      <c r="A10885"/>
      <c r="B10885"/>
    </row>
    <row r="10886" spans="1:2" x14ac:dyDescent="0.25">
      <c r="A10886"/>
      <c r="B10886"/>
    </row>
    <row r="10887" spans="1:2" x14ac:dyDescent="0.25">
      <c r="A10887"/>
      <c r="B10887"/>
    </row>
    <row r="10888" spans="1:2" x14ac:dyDescent="0.25">
      <c r="A10888"/>
      <c r="B10888"/>
    </row>
    <row r="10889" spans="1:2" x14ac:dyDescent="0.25">
      <c r="A10889"/>
      <c r="B10889"/>
    </row>
    <row r="10890" spans="1:2" x14ac:dyDescent="0.25">
      <c r="A10890"/>
      <c r="B10890"/>
    </row>
    <row r="10891" spans="1:2" x14ac:dyDescent="0.25">
      <c r="A10891"/>
      <c r="B10891"/>
    </row>
    <row r="10892" spans="1:2" x14ac:dyDescent="0.25">
      <c r="A10892"/>
      <c r="B10892"/>
    </row>
    <row r="10893" spans="1:2" x14ac:dyDescent="0.25">
      <c r="A10893"/>
      <c r="B10893"/>
    </row>
    <row r="10894" spans="1:2" x14ac:dyDescent="0.25">
      <c r="A10894"/>
      <c r="B10894"/>
    </row>
    <row r="10895" spans="1:2" x14ac:dyDescent="0.25">
      <c r="A10895"/>
      <c r="B10895"/>
    </row>
    <row r="10896" spans="1:2" x14ac:dyDescent="0.25">
      <c r="A10896"/>
      <c r="B10896"/>
    </row>
    <row r="10897" spans="1:2" x14ac:dyDescent="0.25">
      <c r="A10897"/>
      <c r="B10897"/>
    </row>
    <row r="10898" spans="1:2" x14ac:dyDescent="0.25">
      <c r="A10898"/>
      <c r="B10898"/>
    </row>
    <row r="10899" spans="1:2" x14ac:dyDescent="0.25">
      <c r="A10899"/>
      <c r="B10899"/>
    </row>
    <row r="10900" spans="1:2" x14ac:dyDescent="0.25">
      <c r="A10900"/>
      <c r="B10900"/>
    </row>
    <row r="10901" spans="1:2" x14ac:dyDescent="0.25">
      <c r="A10901"/>
      <c r="B10901"/>
    </row>
    <row r="10902" spans="1:2" x14ac:dyDescent="0.25">
      <c r="A10902"/>
      <c r="B10902"/>
    </row>
    <row r="10903" spans="1:2" x14ac:dyDescent="0.25">
      <c r="A10903"/>
      <c r="B10903"/>
    </row>
    <row r="10904" spans="1:2" x14ac:dyDescent="0.25">
      <c r="A10904"/>
      <c r="B10904"/>
    </row>
    <row r="10905" spans="1:2" x14ac:dyDescent="0.25">
      <c r="A10905"/>
      <c r="B10905"/>
    </row>
    <row r="10906" spans="1:2" x14ac:dyDescent="0.25">
      <c r="A10906"/>
      <c r="B10906"/>
    </row>
    <row r="10907" spans="1:2" x14ac:dyDescent="0.25">
      <c r="A10907"/>
      <c r="B10907"/>
    </row>
    <row r="10908" spans="1:2" x14ac:dyDescent="0.25">
      <c r="A10908"/>
      <c r="B10908"/>
    </row>
    <row r="10909" spans="1:2" x14ac:dyDescent="0.25">
      <c r="A10909"/>
      <c r="B10909"/>
    </row>
    <row r="10910" spans="1:2" x14ac:dyDescent="0.25">
      <c r="A10910"/>
      <c r="B10910"/>
    </row>
    <row r="10911" spans="1:2" x14ac:dyDescent="0.25">
      <c r="A10911"/>
      <c r="B10911"/>
    </row>
    <row r="10912" spans="1:2" x14ac:dyDescent="0.25">
      <c r="A10912"/>
      <c r="B10912"/>
    </row>
    <row r="10913" spans="1:2" x14ac:dyDescent="0.25">
      <c r="A10913"/>
      <c r="B10913"/>
    </row>
    <row r="10914" spans="1:2" x14ac:dyDescent="0.25">
      <c r="A10914"/>
      <c r="B10914"/>
    </row>
    <row r="10915" spans="1:2" x14ac:dyDescent="0.25">
      <c r="A10915"/>
      <c r="B10915"/>
    </row>
    <row r="10916" spans="1:2" x14ac:dyDescent="0.25">
      <c r="A10916"/>
      <c r="B10916"/>
    </row>
    <row r="10917" spans="1:2" x14ac:dyDescent="0.25">
      <c r="A10917"/>
      <c r="B10917"/>
    </row>
    <row r="10918" spans="1:2" x14ac:dyDescent="0.25">
      <c r="A10918"/>
      <c r="B10918"/>
    </row>
    <row r="10919" spans="1:2" x14ac:dyDescent="0.25">
      <c r="A10919"/>
      <c r="B10919"/>
    </row>
    <row r="10920" spans="1:2" x14ac:dyDescent="0.25">
      <c r="A10920"/>
      <c r="B10920"/>
    </row>
    <row r="10921" spans="1:2" x14ac:dyDescent="0.25">
      <c r="A10921"/>
      <c r="B10921"/>
    </row>
    <row r="10922" spans="1:2" x14ac:dyDescent="0.25">
      <c r="A10922"/>
      <c r="B10922"/>
    </row>
    <row r="10923" spans="1:2" x14ac:dyDescent="0.25">
      <c r="A10923"/>
      <c r="B10923"/>
    </row>
    <row r="10924" spans="1:2" x14ac:dyDescent="0.25">
      <c r="A10924"/>
      <c r="B10924"/>
    </row>
    <row r="10925" spans="1:2" x14ac:dyDescent="0.25">
      <c r="A10925"/>
      <c r="B10925"/>
    </row>
    <row r="10926" spans="1:2" x14ac:dyDescent="0.25">
      <c r="A10926"/>
      <c r="B10926"/>
    </row>
    <row r="10927" spans="1:2" x14ac:dyDescent="0.25">
      <c r="A10927"/>
      <c r="B10927"/>
    </row>
    <row r="10928" spans="1:2" x14ac:dyDescent="0.25">
      <c r="A10928"/>
      <c r="B10928"/>
    </row>
    <row r="10929" spans="1:2" x14ac:dyDescent="0.25">
      <c r="A10929"/>
      <c r="B10929"/>
    </row>
    <row r="10930" spans="1:2" x14ac:dyDescent="0.25">
      <c r="A10930"/>
      <c r="B10930"/>
    </row>
    <row r="10931" spans="1:2" x14ac:dyDescent="0.25">
      <c r="A10931"/>
      <c r="B10931"/>
    </row>
    <row r="10932" spans="1:2" x14ac:dyDescent="0.25">
      <c r="A10932"/>
      <c r="B10932"/>
    </row>
    <row r="10933" spans="1:2" x14ac:dyDescent="0.25">
      <c r="A10933"/>
      <c r="B10933"/>
    </row>
    <row r="10934" spans="1:2" x14ac:dyDescent="0.25">
      <c r="A10934"/>
      <c r="B10934"/>
    </row>
    <row r="10935" spans="1:2" x14ac:dyDescent="0.25">
      <c r="A10935"/>
      <c r="B10935"/>
    </row>
    <row r="10936" spans="1:2" x14ac:dyDescent="0.25">
      <c r="A10936"/>
      <c r="B10936"/>
    </row>
    <row r="10937" spans="1:2" x14ac:dyDescent="0.25">
      <c r="A10937"/>
      <c r="B10937"/>
    </row>
    <row r="10938" spans="1:2" x14ac:dyDescent="0.25">
      <c r="A10938"/>
      <c r="B10938"/>
    </row>
    <row r="10939" spans="1:2" x14ac:dyDescent="0.25">
      <c r="A10939"/>
      <c r="B10939"/>
    </row>
    <row r="10940" spans="1:2" x14ac:dyDescent="0.25">
      <c r="A10940"/>
      <c r="B10940"/>
    </row>
    <row r="10941" spans="1:2" x14ac:dyDescent="0.25">
      <c r="A10941"/>
      <c r="B10941"/>
    </row>
    <row r="10942" spans="1:2" x14ac:dyDescent="0.25">
      <c r="A10942"/>
      <c r="B10942"/>
    </row>
    <row r="10943" spans="1:2" x14ac:dyDescent="0.25">
      <c r="A10943"/>
      <c r="B10943"/>
    </row>
    <row r="10944" spans="1:2" x14ac:dyDescent="0.25">
      <c r="A10944"/>
      <c r="B10944"/>
    </row>
    <row r="10945" spans="1:2" x14ac:dyDescent="0.25">
      <c r="A10945"/>
      <c r="B10945"/>
    </row>
    <row r="10946" spans="1:2" x14ac:dyDescent="0.25">
      <c r="A10946"/>
      <c r="B10946"/>
    </row>
    <row r="10947" spans="1:2" x14ac:dyDescent="0.25">
      <c r="A10947"/>
      <c r="B10947"/>
    </row>
    <row r="10948" spans="1:2" x14ac:dyDescent="0.25">
      <c r="A10948"/>
      <c r="B10948"/>
    </row>
    <row r="10949" spans="1:2" x14ac:dyDescent="0.25">
      <c r="A10949"/>
      <c r="B10949"/>
    </row>
    <row r="10950" spans="1:2" x14ac:dyDescent="0.25">
      <c r="A10950"/>
      <c r="B10950"/>
    </row>
    <row r="10951" spans="1:2" x14ac:dyDescent="0.25">
      <c r="A10951"/>
      <c r="B10951"/>
    </row>
    <row r="10952" spans="1:2" x14ac:dyDescent="0.25">
      <c r="A10952"/>
      <c r="B10952"/>
    </row>
    <row r="10953" spans="1:2" x14ac:dyDescent="0.25">
      <c r="A10953"/>
      <c r="B10953"/>
    </row>
    <row r="10954" spans="1:2" x14ac:dyDescent="0.25">
      <c r="A10954"/>
      <c r="B10954"/>
    </row>
    <row r="10955" spans="1:2" x14ac:dyDescent="0.25">
      <c r="A10955"/>
      <c r="B10955"/>
    </row>
    <row r="10956" spans="1:2" x14ac:dyDescent="0.25">
      <c r="A10956"/>
      <c r="B10956"/>
    </row>
    <row r="10957" spans="1:2" x14ac:dyDescent="0.25">
      <c r="A10957"/>
      <c r="B10957"/>
    </row>
    <row r="10958" spans="1:2" x14ac:dyDescent="0.25">
      <c r="A10958"/>
      <c r="B10958"/>
    </row>
    <row r="10959" spans="1:2" x14ac:dyDescent="0.25">
      <c r="A10959"/>
      <c r="B10959"/>
    </row>
    <row r="10960" spans="1:2" x14ac:dyDescent="0.25">
      <c r="A10960"/>
      <c r="B10960"/>
    </row>
    <row r="10961" spans="1:2" x14ac:dyDescent="0.25">
      <c r="A10961"/>
      <c r="B10961"/>
    </row>
    <row r="10962" spans="1:2" x14ac:dyDescent="0.25">
      <c r="A10962"/>
      <c r="B10962"/>
    </row>
    <row r="10963" spans="1:2" x14ac:dyDescent="0.25">
      <c r="A10963"/>
      <c r="B10963"/>
    </row>
    <row r="10964" spans="1:2" x14ac:dyDescent="0.25">
      <c r="A10964"/>
      <c r="B10964"/>
    </row>
    <row r="10965" spans="1:2" x14ac:dyDescent="0.25">
      <c r="A10965"/>
      <c r="B10965"/>
    </row>
    <row r="10966" spans="1:2" x14ac:dyDescent="0.25">
      <c r="A10966"/>
      <c r="B10966"/>
    </row>
    <row r="10967" spans="1:2" x14ac:dyDescent="0.25">
      <c r="A10967"/>
      <c r="B10967"/>
    </row>
    <row r="10968" spans="1:2" x14ac:dyDescent="0.25">
      <c r="A10968"/>
      <c r="B10968"/>
    </row>
    <row r="10969" spans="1:2" x14ac:dyDescent="0.25">
      <c r="A10969"/>
      <c r="B10969"/>
    </row>
    <row r="10970" spans="1:2" x14ac:dyDescent="0.25">
      <c r="A10970"/>
      <c r="B10970"/>
    </row>
    <row r="10971" spans="1:2" x14ac:dyDescent="0.25">
      <c r="A10971"/>
      <c r="B10971"/>
    </row>
    <row r="10972" spans="1:2" x14ac:dyDescent="0.25">
      <c r="A10972"/>
      <c r="B10972"/>
    </row>
    <row r="10973" spans="1:2" x14ac:dyDescent="0.25">
      <c r="A10973"/>
      <c r="B10973"/>
    </row>
    <row r="10974" spans="1:2" x14ac:dyDescent="0.25">
      <c r="A10974"/>
      <c r="B10974"/>
    </row>
    <row r="10975" spans="1:2" x14ac:dyDescent="0.25">
      <c r="A10975"/>
      <c r="B10975"/>
    </row>
    <row r="10976" spans="1:2" x14ac:dyDescent="0.25">
      <c r="A10976"/>
      <c r="B10976"/>
    </row>
    <row r="10977" spans="1:2" x14ac:dyDescent="0.25">
      <c r="A10977"/>
      <c r="B10977"/>
    </row>
    <row r="10978" spans="1:2" x14ac:dyDescent="0.25">
      <c r="A10978"/>
      <c r="B10978"/>
    </row>
    <row r="10979" spans="1:2" x14ac:dyDescent="0.25">
      <c r="A10979"/>
      <c r="B10979"/>
    </row>
    <row r="10980" spans="1:2" x14ac:dyDescent="0.25">
      <c r="A10980"/>
      <c r="B10980"/>
    </row>
    <row r="10981" spans="1:2" x14ac:dyDescent="0.25">
      <c r="A10981"/>
      <c r="B10981"/>
    </row>
    <row r="10982" spans="1:2" x14ac:dyDescent="0.25">
      <c r="A10982"/>
      <c r="B10982"/>
    </row>
    <row r="10983" spans="1:2" x14ac:dyDescent="0.25">
      <c r="A10983"/>
      <c r="B10983"/>
    </row>
    <row r="10984" spans="1:2" x14ac:dyDescent="0.25">
      <c r="A10984"/>
      <c r="B10984"/>
    </row>
    <row r="10985" spans="1:2" x14ac:dyDescent="0.25">
      <c r="A10985"/>
      <c r="B10985"/>
    </row>
    <row r="10986" spans="1:2" x14ac:dyDescent="0.25">
      <c r="A10986"/>
      <c r="B10986"/>
    </row>
    <row r="10987" spans="1:2" x14ac:dyDescent="0.25">
      <c r="A10987"/>
      <c r="B10987"/>
    </row>
    <row r="10988" spans="1:2" x14ac:dyDescent="0.25">
      <c r="A10988"/>
      <c r="B10988"/>
    </row>
    <row r="10989" spans="1:2" x14ac:dyDescent="0.25">
      <c r="A10989"/>
      <c r="B10989"/>
    </row>
    <row r="10990" spans="1:2" x14ac:dyDescent="0.25">
      <c r="A10990"/>
      <c r="B10990"/>
    </row>
    <row r="10991" spans="1:2" x14ac:dyDescent="0.25">
      <c r="A10991"/>
      <c r="B10991"/>
    </row>
    <row r="10992" spans="1:2" x14ac:dyDescent="0.25">
      <c r="A10992"/>
      <c r="B10992"/>
    </row>
    <row r="10993" spans="1:2" x14ac:dyDescent="0.25">
      <c r="A10993"/>
      <c r="B10993"/>
    </row>
    <row r="10994" spans="1:2" x14ac:dyDescent="0.25">
      <c r="A10994"/>
      <c r="B10994"/>
    </row>
    <row r="10995" spans="1:2" x14ac:dyDescent="0.25">
      <c r="A10995"/>
      <c r="B10995"/>
    </row>
    <row r="10996" spans="1:2" x14ac:dyDescent="0.25">
      <c r="A10996"/>
      <c r="B10996"/>
    </row>
    <row r="10997" spans="1:2" x14ac:dyDescent="0.25">
      <c r="A10997"/>
      <c r="B10997"/>
    </row>
    <row r="10998" spans="1:2" x14ac:dyDescent="0.25">
      <c r="A10998"/>
      <c r="B10998"/>
    </row>
    <row r="10999" spans="1:2" x14ac:dyDescent="0.25">
      <c r="A10999"/>
      <c r="B10999"/>
    </row>
    <row r="11000" spans="1:2" x14ac:dyDescent="0.25">
      <c r="A11000"/>
      <c r="B11000"/>
    </row>
    <row r="11001" spans="1:2" x14ac:dyDescent="0.25">
      <c r="A11001"/>
      <c r="B11001"/>
    </row>
    <row r="11002" spans="1:2" x14ac:dyDescent="0.25">
      <c r="A11002"/>
      <c r="B11002"/>
    </row>
    <row r="11003" spans="1:2" x14ac:dyDescent="0.25">
      <c r="A11003"/>
      <c r="B11003"/>
    </row>
    <row r="11004" spans="1:2" x14ac:dyDescent="0.25">
      <c r="A11004"/>
      <c r="B11004"/>
    </row>
    <row r="11005" spans="1:2" x14ac:dyDescent="0.25">
      <c r="A11005"/>
      <c r="B11005"/>
    </row>
    <row r="11006" spans="1:2" x14ac:dyDescent="0.25">
      <c r="A11006"/>
      <c r="B11006"/>
    </row>
    <row r="11007" spans="1:2" x14ac:dyDescent="0.25">
      <c r="A11007"/>
      <c r="B11007"/>
    </row>
    <row r="11008" spans="1:2" x14ac:dyDescent="0.25">
      <c r="A11008"/>
      <c r="B11008"/>
    </row>
    <row r="11009" spans="1:2" x14ac:dyDescent="0.25">
      <c r="A11009"/>
      <c r="B11009"/>
    </row>
    <row r="11010" spans="1:2" x14ac:dyDescent="0.25">
      <c r="A11010"/>
      <c r="B11010"/>
    </row>
    <row r="11011" spans="1:2" x14ac:dyDescent="0.25">
      <c r="A11011"/>
      <c r="B11011"/>
    </row>
    <row r="11012" spans="1:2" x14ac:dyDescent="0.25">
      <c r="A11012"/>
      <c r="B11012"/>
    </row>
    <row r="11013" spans="1:2" x14ac:dyDescent="0.25">
      <c r="A11013"/>
      <c r="B11013"/>
    </row>
    <row r="11014" spans="1:2" x14ac:dyDescent="0.25">
      <c r="A11014"/>
      <c r="B11014"/>
    </row>
    <row r="11015" spans="1:2" x14ac:dyDescent="0.25">
      <c r="A11015"/>
      <c r="B11015"/>
    </row>
    <row r="11016" spans="1:2" x14ac:dyDescent="0.25">
      <c r="A11016"/>
      <c r="B11016"/>
    </row>
    <row r="11017" spans="1:2" x14ac:dyDescent="0.25">
      <c r="A11017"/>
      <c r="B11017"/>
    </row>
    <row r="11018" spans="1:2" x14ac:dyDescent="0.25">
      <c r="A11018"/>
      <c r="B11018"/>
    </row>
    <row r="11019" spans="1:2" x14ac:dyDescent="0.25">
      <c r="A11019"/>
      <c r="B11019"/>
    </row>
    <row r="11020" spans="1:2" x14ac:dyDescent="0.25">
      <c r="A11020"/>
      <c r="B11020"/>
    </row>
    <row r="11021" spans="1:2" x14ac:dyDescent="0.25">
      <c r="A11021"/>
      <c r="B11021"/>
    </row>
    <row r="11022" spans="1:2" x14ac:dyDescent="0.25">
      <c r="A11022"/>
      <c r="B11022"/>
    </row>
    <row r="11023" spans="1:2" x14ac:dyDescent="0.25">
      <c r="A11023"/>
      <c r="B11023"/>
    </row>
    <row r="11024" spans="1:2" x14ac:dyDescent="0.25">
      <c r="A11024"/>
      <c r="B11024"/>
    </row>
    <row r="11025" spans="1:2" x14ac:dyDescent="0.25">
      <c r="A11025"/>
      <c r="B11025"/>
    </row>
    <row r="11026" spans="1:2" x14ac:dyDescent="0.25">
      <c r="A11026"/>
      <c r="B11026"/>
    </row>
    <row r="11027" spans="1:2" x14ac:dyDescent="0.25">
      <c r="A11027"/>
      <c r="B11027"/>
    </row>
    <row r="11028" spans="1:2" x14ac:dyDescent="0.25">
      <c r="A11028"/>
      <c r="B11028"/>
    </row>
    <row r="11029" spans="1:2" x14ac:dyDescent="0.25">
      <c r="A11029"/>
      <c r="B11029"/>
    </row>
    <row r="11030" spans="1:2" x14ac:dyDescent="0.25">
      <c r="A11030"/>
      <c r="B11030"/>
    </row>
    <row r="11031" spans="1:2" x14ac:dyDescent="0.25">
      <c r="A11031"/>
      <c r="B11031"/>
    </row>
    <row r="11032" spans="1:2" x14ac:dyDescent="0.25">
      <c r="A11032"/>
      <c r="B11032"/>
    </row>
    <row r="11033" spans="1:2" x14ac:dyDescent="0.25">
      <c r="A11033"/>
      <c r="B11033"/>
    </row>
    <row r="11034" spans="1:2" x14ac:dyDescent="0.25">
      <c r="A11034"/>
      <c r="B11034"/>
    </row>
    <row r="11035" spans="1:2" x14ac:dyDescent="0.25">
      <c r="A11035"/>
      <c r="B11035"/>
    </row>
    <row r="11036" spans="1:2" x14ac:dyDescent="0.25">
      <c r="A11036"/>
      <c r="B11036"/>
    </row>
    <row r="11037" spans="1:2" x14ac:dyDescent="0.25">
      <c r="A11037"/>
      <c r="B11037"/>
    </row>
    <row r="11038" spans="1:2" x14ac:dyDescent="0.25">
      <c r="A11038"/>
      <c r="B11038"/>
    </row>
    <row r="11039" spans="1:2" x14ac:dyDescent="0.25">
      <c r="A11039"/>
      <c r="B11039"/>
    </row>
    <row r="11040" spans="1:2" x14ac:dyDescent="0.25">
      <c r="A11040"/>
      <c r="B11040"/>
    </row>
    <row r="11041" spans="1:2" x14ac:dyDescent="0.25">
      <c r="A11041"/>
      <c r="B11041"/>
    </row>
    <row r="11042" spans="1:2" x14ac:dyDescent="0.25">
      <c r="A11042"/>
      <c r="B11042"/>
    </row>
    <row r="11043" spans="1:2" x14ac:dyDescent="0.25">
      <c r="A11043"/>
      <c r="B11043"/>
    </row>
    <row r="11044" spans="1:2" x14ac:dyDescent="0.25">
      <c r="A11044"/>
      <c r="B11044"/>
    </row>
    <row r="11045" spans="1:2" x14ac:dyDescent="0.25">
      <c r="A11045"/>
      <c r="B11045"/>
    </row>
    <row r="11046" spans="1:2" x14ac:dyDescent="0.25">
      <c r="A11046"/>
      <c r="B11046"/>
    </row>
    <row r="11047" spans="1:2" x14ac:dyDescent="0.25">
      <c r="A11047"/>
      <c r="B11047"/>
    </row>
    <row r="11048" spans="1:2" x14ac:dyDescent="0.25">
      <c r="A11048"/>
      <c r="B11048"/>
    </row>
    <row r="11049" spans="1:2" x14ac:dyDescent="0.25">
      <c r="A11049"/>
      <c r="B11049"/>
    </row>
    <row r="11050" spans="1:2" x14ac:dyDescent="0.25">
      <c r="A11050"/>
      <c r="B11050"/>
    </row>
    <row r="11051" spans="1:2" x14ac:dyDescent="0.25">
      <c r="A11051"/>
      <c r="B11051"/>
    </row>
    <row r="11052" spans="1:2" x14ac:dyDescent="0.25">
      <c r="A11052"/>
      <c r="B11052"/>
    </row>
    <row r="11053" spans="1:2" x14ac:dyDescent="0.25">
      <c r="A11053"/>
      <c r="B11053"/>
    </row>
    <row r="11054" spans="1:2" x14ac:dyDescent="0.25">
      <c r="A11054"/>
      <c r="B11054"/>
    </row>
    <row r="11055" spans="1:2" x14ac:dyDescent="0.25">
      <c r="A11055"/>
      <c r="B11055"/>
    </row>
    <row r="11056" spans="1:2" x14ac:dyDescent="0.25">
      <c r="A11056"/>
      <c r="B11056"/>
    </row>
    <row r="11057" spans="1:2" x14ac:dyDescent="0.25">
      <c r="A11057"/>
      <c r="B11057"/>
    </row>
    <row r="11058" spans="1:2" x14ac:dyDescent="0.25">
      <c r="A11058"/>
      <c r="B11058"/>
    </row>
    <row r="11059" spans="1:2" x14ac:dyDescent="0.25">
      <c r="A11059"/>
      <c r="B11059"/>
    </row>
    <row r="11060" spans="1:2" x14ac:dyDescent="0.25">
      <c r="A11060"/>
      <c r="B11060"/>
    </row>
    <row r="11061" spans="1:2" x14ac:dyDescent="0.25">
      <c r="A11061"/>
      <c r="B11061"/>
    </row>
    <row r="11062" spans="1:2" x14ac:dyDescent="0.25">
      <c r="A11062"/>
      <c r="B11062"/>
    </row>
    <row r="11063" spans="1:2" x14ac:dyDescent="0.25">
      <c r="A11063"/>
      <c r="B11063"/>
    </row>
    <row r="11064" spans="1:2" x14ac:dyDescent="0.25">
      <c r="A11064"/>
      <c r="B11064"/>
    </row>
    <row r="11065" spans="1:2" x14ac:dyDescent="0.25">
      <c r="A11065"/>
      <c r="B11065"/>
    </row>
    <row r="11066" spans="1:2" x14ac:dyDescent="0.25">
      <c r="A11066"/>
      <c r="B11066"/>
    </row>
    <row r="11067" spans="1:2" x14ac:dyDescent="0.25">
      <c r="A11067"/>
      <c r="B11067"/>
    </row>
    <row r="11068" spans="1:2" x14ac:dyDescent="0.25">
      <c r="A11068"/>
      <c r="B11068"/>
    </row>
    <row r="11069" spans="1:2" x14ac:dyDescent="0.25">
      <c r="A11069"/>
      <c r="B11069"/>
    </row>
    <row r="11070" spans="1:2" x14ac:dyDescent="0.25">
      <c r="A11070"/>
      <c r="B11070"/>
    </row>
    <row r="11071" spans="1:2" x14ac:dyDescent="0.25">
      <c r="A11071"/>
      <c r="B11071"/>
    </row>
    <row r="11072" spans="1:2" x14ac:dyDescent="0.25">
      <c r="A11072"/>
      <c r="B11072"/>
    </row>
    <row r="11073" spans="1:2" x14ac:dyDescent="0.25">
      <c r="A11073"/>
      <c r="B11073"/>
    </row>
    <row r="11074" spans="1:2" x14ac:dyDescent="0.25">
      <c r="A11074"/>
      <c r="B11074"/>
    </row>
    <row r="11075" spans="1:2" x14ac:dyDescent="0.25">
      <c r="A11075"/>
      <c r="B11075"/>
    </row>
    <row r="11076" spans="1:2" x14ac:dyDescent="0.25">
      <c r="A11076"/>
      <c r="B11076"/>
    </row>
    <row r="11077" spans="1:2" x14ac:dyDescent="0.25">
      <c r="A11077"/>
      <c r="B11077"/>
    </row>
    <row r="11078" spans="1:2" x14ac:dyDescent="0.25">
      <c r="A11078"/>
      <c r="B11078"/>
    </row>
    <row r="11079" spans="1:2" x14ac:dyDescent="0.25">
      <c r="A11079"/>
      <c r="B11079"/>
    </row>
    <row r="11080" spans="1:2" x14ac:dyDescent="0.25">
      <c r="A11080"/>
      <c r="B11080"/>
    </row>
    <row r="11081" spans="1:2" x14ac:dyDescent="0.25">
      <c r="A11081"/>
      <c r="B11081"/>
    </row>
    <row r="11082" spans="1:2" x14ac:dyDescent="0.25">
      <c r="A11082"/>
      <c r="B11082"/>
    </row>
    <row r="11083" spans="1:2" x14ac:dyDescent="0.25">
      <c r="A11083"/>
      <c r="B11083"/>
    </row>
    <row r="11084" spans="1:2" x14ac:dyDescent="0.25">
      <c r="A11084"/>
      <c r="B11084"/>
    </row>
    <row r="11085" spans="1:2" x14ac:dyDescent="0.25">
      <c r="A11085"/>
      <c r="B11085"/>
    </row>
    <row r="11086" spans="1:2" x14ac:dyDescent="0.25">
      <c r="A11086"/>
      <c r="B11086"/>
    </row>
    <row r="11087" spans="1:2" x14ac:dyDescent="0.25">
      <c r="A11087"/>
      <c r="B11087"/>
    </row>
    <row r="11088" spans="1:2" x14ac:dyDescent="0.25">
      <c r="A11088"/>
      <c r="B11088"/>
    </row>
    <row r="11089" spans="1:2" x14ac:dyDescent="0.25">
      <c r="A11089"/>
      <c r="B11089"/>
    </row>
    <row r="11090" spans="1:2" x14ac:dyDescent="0.25">
      <c r="A11090"/>
      <c r="B11090"/>
    </row>
    <row r="11091" spans="1:2" x14ac:dyDescent="0.25">
      <c r="A11091"/>
      <c r="B11091"/>
    </row>
    <row r="11092" spans="1:2" x14ac:dyDescent="0.25">
      <c r="A11092"/>
      <c r="B11092"/>
    </row>
    <row r="11093" spans="1:2" x14ac:dyDescent="0.25">
      <c r="A11093"/>
      <c r="B11093"/>
    </row>
    <row r="11094" spans="1:2" x14ac:dyDescent="0.25">
      <c r="A11094"/>
      <c r="B11094"/>
    </row>
    <row r="11095" spans="1:2" x14ac:dyDescent="0.25">
      <c r="A11095"/>
      <c r="B11095"/>
    </row>
    <row r="11096" spans="1:2" x14ac:dyDescent="0.25">
      <c r="A11096"/>
      <c r="B11096"/>
    </row>
    <row r="11097" spans="1:2" x14ac:dyDescent="0.25">
      <c r="A11097"/>
      <c r="B11097"/>
    </row>
    <row r="11098" spans="1:2" x14ac:dyDescent="0.25">
      <c r="A11098"/>
      <c r="B11098"/>
    </row>
    <row r="11099" spans="1:2" x14ac:dyDescent="0.25">
      <c r="A11099"/>
      <c r="B11099"/>
    </row>
    <row r="11100" spans="1:2" x14ac:dyDescent="0.25">
      <c r="A11100"/>
      <c r="B11100"/>
    </row>
    <row r="11101" spans="1:2" x14ac:dyDescent="0.25">
      <c r="A11101"/>
      <c r="B11101"/>
    </row>
    <row r="11102" spans="1:2" x14ac:dyDescent="0.25">
      <c r="A11102"/>
      <c r="B11102"/>
    </row>
    <row r="11103" spans="1:2" x14ac:dyDescent="0.25">
      <c r="A11103"/>
      <c r="B11103"/>
    </row>
    <row r="11104" spans="1:2" x14ac:dyDescent="0.25">
      <c r="A11104"/>
      <c r="B11104"/>
    </row>
    <row r="11105" spans="1:2" x14ac:dyDescent="0.25">
      <c r="A11105"/>
      <c r="B11105"/>
    </row>
    <row r="11106" spans="1:2" x14ac:dyDescent="0.25">
      <c r="A11106"/>
      <c r="B11106"/>
    </row>
    <row r="11107" spans="1:2" x14ac:dyDescent="0.25">
      <c r="A11107"/>
      <c r="B11107"/>
    </row>
    <row r="11108" spans="1:2" x14ac:dyDescent="0.25">
      <c r="A11108"/>
      <c r="B11108"/>
    </row>
    <row r="11109" spans="1:2" x14ac:dyDescent="0.25">
      <c r="A11109"/>
      <c r="B11109"/>
    </row>
    <row r="11110" spans="1:2" x14ac:dyDescent="0.25">
      <c r="A11110"/>
      <c r="B11110"/>
    </row>
    <row r="11111" spans="1:2" x14ac:dyDescent="0.25">
      <c r="A11111"/>
      <c r="B11111"/>
    </row>
    <row r="11112" spans="1:2" x14ac:dyDescent="0.25">
      <c r="A11112"/>
      <c r="B11112"/>
    </row>
    <row r="11113" spans="1:2" x14ac:dyDescent="0.25">
      <c r="A11113"/>
      <c r="B11113"/>
    </row>
    <row r="11114" spans="1:2" x14ac:dyDescent="0.25">
      <c r="A11114"/>
      <c r="B11114"/>
    </row>
    <row r="11115" spans="1:2" x14ac:dyDescent="0.25">
      <c r="A11115"/>
      <c r="B11115"/>
    </row>
    <row r="11116" spans="1:2" x14ac:dyDescent="0.25">
      <c r="A11116"/>
      <c r="B11116"/>
    </row>
    <row r="11117" spans="1:2" x14ac:dyDescent="0.25">
      <c r="A11117"/>
      <c r="B11117"/>
    </row>
    <row r="11118" spans="1:2" x14ac:dyDescent="0.25">
      <c r="A11118"/>
      <c r="B11118"/>
    </row>
    <row r="11119" spans="1:2" x14ac:dyDescent="0.25">
      <c r="A11119"/>
      <c r="B11119"/>
    </row>
    <row r="11120" spans="1:2" x14ac:dyDescent="0.25">
      <c r="A11120"/>
      <c r="B11120"/>
    </row>
    <row r="11121" spans="1:2" x14ac:dyDescent="0.25">
      <c r="A11121"/>
      <c r="B11121"/>
    </row>
    <row r="11122" spans="1:2" x14ac:dyDescent="0.25">
      <c r="A11122"/>
      <c r="B11122"/>
    </row>
    <row r="11123" spans="1:2" x14ac:dyDescent="0.25">
      <c r="A11123"/>
      <c r="B11123"/>
    </row>
    <row r="11124" spans="1:2" x14ac:dyDescent="0.25">
      <c r="A11124"/>
      <c r="B11124"/>
    </row>
    <row r="11125" spans="1:2" x14ac:dyDescent="0.25">
      <c r="A11125"/>
      <c r="B11125"/>
    </row>
    <row r="11126" spans="1:2" x14ac:dyDescent="0.25">
      <c r="A11126"/>
      <c r="B11126"/>
    </row>
    <row r="11127" spans="1:2" x14ac:dyDescent="0.25">
      <c r="A11127"/>
      <c r="B11127"/>
    </row>
    <row r="11128" spans="1:2" x14ac:dyDescent="0.25">
      <c r="A11128"/>
      <c r="B11128"/>
    </row>
    <row r="11129" spans="1:2" x14ac:dyDescent="0.25">
      <c r="A11129"/>
      <c r="B11129"/>
    </row>
    <row r="11130" spans="1:2" x14ac:dyDescent="0.25">
      <c r="A11130"/>
      <c r="B11130"/>
    </row>
    <row r="11131" spans="1:2" x14ac:dyDescent="0.25">
      <c r="A11131"/>
      <c r="B11131"/>
    </row>
    <row r="11132" spans="1:2" x14ac:dyDescent="0.25">
      <c r="A11132"/>
      <c r="B11132"/>
    </row>
    <row r="11133" spans="1:2" x14ac:dyDescent="0.25">
      <c r="A11133"/>
      <c r="B11133"/>
    </row>
    <row r="11134" spans="1:2" x14ac:dyDescent="0.25">
      <c r="A11134"/>
      <c r="B11134"/>
    </row>
    <row r="11135" spans="1:2" x14ac:dyDescent="0.25">
      <c r="A11135"/>
      <c r="B11135"/>
    </row>
    <row r="11136" spans="1:2" x14ac:dyDescent="0.25">
      <c r="A11136"/>
      <c r="B11136"/>
    </row>
    <row r="11137" spans="1:2" x14ac:dyDescent="0.25">
      <c r="A11137"/>
      <c r="B11137"/>
    </row>
    <row r="11138" spans="1:2" x14ac:dyDescent="0.25">
      <c r="A11138"/>
      <c r="B11138"/>
    </row>
    <row r="11139" spans="1:2" x14ac:dyDescent="0.25">
      <c r="A11139"/>
      <c r="B11139"/>
    </row>
    <row r="11140" spans="1:2" x14ac:dyDescent="0.25">
      <c r="A11140"/>
      <c r="B11140"/>
    </row>
    <row r="11141" spans="1:2" x14ac:dyDescent="0.25">
      <c r="A11141"/>
      <c r="B11141"/>
    </row>
    <row r="11142" spans="1:2" x14ac:dyDescent="0.25">
      <c r="A11142"/>
      <c r="B11142"/>
    </row>
    <row r="11143" spans="1:2" x14ac:dyDescent="0.25">
      <c r="A11143"/>
      <c r="B11143"/>
    </row>
    <row r="11144" spans="1:2" x14ac:dyDescent="0.25">
      <c r="A11144"/>
      <c r="B11144"/>
    </row>
    <row r="11145" spans="1:2" x14ac:dyDescent="0.25">
      <c r="A11145"/>
      <c r="B11145"/>
    </row>
    <row r="11146" spans="1:2" x14ac:dyDescent="0.25">
      <c r="A11146"/>
      <c r="B11146"/>
    </row>
    <row r="11147" spans="1:2" x14ac:dyDescent="0.25">
      <c r="A11147"/>
      <c r="B11147"/>
    </row>
    <row r="11148" spans="1:2" x14ac:dyDescent="0.25">
      <c r="A11148"/>
      <c r="B11148"/>
    </row>
    <row r="11149" spans="1:2" x14ac:dyDescent="0.25">
      <c r="A11149"/>
      <c r="B11149"/>
    </row>
    <row r="11150" spans="1:2" x14ac:dyDescent="0.25">
      <c r="A11150"/>
      <c r="B11150"/>
    </row>
    <row r="11151" spans="1:2" x14ac:dyDescent="0.25">
      <c r="A11151"/>
      <c r="B11151"/>
    </row>
    <row r="11152" spans="1:2" x14ac:dyDescent="0.25">
      <c r="A11152"/>
      <c r="B11152"/>
    </row>
    <row r="11153" spans="1:2" x14ac:dyDescent="0.25">
      <c r="A11153"/>
      <c r="B11153"/>
    </row>
    <row r="11154" spans="1:2" x14ac:dyDescent="0.25">
      <c r="A11154"/>
      <c r="B11154"/>
    </row>
    <row r="11155" spans="1:2" x14ac:dyDescent="0.25">
      <c r="A11155"/>
      <c r="B11155"/>
    </row>
    <row r="11156" spans="1:2" x14ac:dyDescent="0.25">
      <c r="A11156"/>
      <c r="B11156"/>
    </row>
    <row r="11157" spans="1:2" x14ac:dyDescent="0.25">
      <c r="A11157"/>
      <c r="B11157"/>
    </row>
    <row r="11158" spans="1:2" x14ac:dyDescent="0.25">
      <c r="A11158"/>
      <c r="B11158"/>
    </row>
    <row r="11159" spans="1:2" x14ac:dyDescent="0.25">
      <c r="A11159"/>
      <c r="B11159"/>
    </row>
    <row r="11160" spans="1:2" x14ac:dyDescent="0.25">
      <c r="A11160"/>
      <c r="B11160"/>
    </row>
    <row r="11161" spans="1:2" x14ac:dyDescent="0.25">
      <c r="A11161"/>
      <c r="B11161"/>
    </row>
    <row r="11162" spans="1:2" x14ac:dyDescent="0.25">
      <c r="A11162"/>
      <c r="B11162"/>
    </row>
    <row r="11163" spans="1:2" x14ac:dyDescent="0.25">
      <c r="A11163"/>
      <c r="B11163"/>
    </row>
    <row r="11164" spans="1:2" x14ac:dyDescent="0.25">
      <c r="A11164"/>
      <c r="B11164"/>
    </row>
    <row r="11165" spans="1:2" x14ac:dyDescent="0.25">
      <c r="A11165"/>
      <c r="B11165"/>
    </row>
    <row r="11166" spans="1:2" x14ac:dyDescent="0.25">
      <c r="A11166"/>
      <c r="B11166"/>
    </row>
    <row r="11167" spans="1:2" x14ac:dyDescent="0.25">
      <c r="A11167"/>
      <c r="B11167"/>
    </row>
    <row r="11168" spans="1:2" x14ac:dyDescent="0.25">
      <c r="A11168"/>
      <c r="B11168"/>
    </row>
    <row r="11169" spans="1:2" x14ac:dyDescent="0.25">
      <c r="A11169"/>
      <c r="B11169"/>
    </row>
    <row r="11170" spans="1:2" x14ac:dyDescent="0.25">
      <c r="A11170"/>
      <c r="B11170"/>
    </row>
    <row r="11171" spans="1:2" x14ac:dyDescent="0.25">
      <c r="A11171"/>
      <c r="B11171"/>
    </row>
    <row r="11172" spans="1:2" x14ac:dyDescent="0.25">
      <c r="A11172"/>
      <c r="B11172"/>
    </row>
    <row r="11173" spans="1:2" x14ac:dyDescent="0.25">
      <c r="A11173"/>
      <c r="B11173"/>
    </row>
    <row r="11174" spans="1:2" x14ac:dyDescent="0.25">
      <c r="A11174"/>
      <c r="B11174"/>
    </row>
    <row r="11175" spans="1:2" x14ac:dyDescent="0.25">
      <c r="A11175"/>
      <c r="B11175"/>
    </row>
    <row r="11176" spans="1:2" x14ac:dyDescent="0.25">
      <c r="A11176"/>
      <c r="B11176"/>
    </row>
    <row r="11177" spans="1:2" x14ac:dyDescent="0.25">
      <c r="A11177"/>
      <c r="B11177"/>
    </row>
    <row r="11178" spans="1:2" x14ac:dyDescent="0.25">
      <c r="A11178"/>
      <c r="B11178"/>
    </row>
    <row r="11179" spans="1:2" x14ac:dyDescent="0.25">
      <c r="A11179"/>
      <c r="B11179"/>
    </row>
    <row r="11180" spans="1:2" x14ac:dyDescent="0.25">
      <c r="A11180"/>
      <c r="B11180"/>
    </row>
    <row r="11181" spans="1:2" x14ac:dyDescent="0.25">
      <c r="A11181"/>
      <c r="B11181"/>
    </row>
    <row r="11182" spans="1:2" x14ac:dyDescent="0.25">
      <c r="A11182"/>
      <c r="B11182"/>
    </row>
    <row r="11183" spans="1:2" x14ac:dyDescent="0.25">
      <c r="A11183"/>
      <c r="B11183"/>
    </row>
    <row r="11184" spans="1:2" x14ac:dyDescent="0.25">
      <c r="A11184"/>
      <c r="B11184"/>
    </row>
    <row r="11185" spans="1:2" x14ac:dyDescent="0.25">
      <c r="A11185"/>
      <c r="B11185"/>
    </row>
    <row r="11186" spans="1:2" x14ac:dyDescent="0.25">
      <c r="A11186"/>
      <c r="B11186"/>
    </row>
    <row r="11187" spans="1:2" x14ac:dyDescent="0.25">
      <c r="A11187"/>
      <c r="B11187"/>
    </row>
    <row r="11188" spans="1:2" x14ac:dyDescent="0.25">
      <c r="A11188"/>
      <c r="B11188"/>
    </row>
    <row r="11189" spans="1:2" x14ac:dyDescent="0.25">
      <c r="A11189"/>
      <c r="B11189"/>
    </row>
    <row r="11190" spans="1:2" x14ac:dyDescent="0.25">
      <c r="A11190"/>
      <c r="B11190"/>
    </row>
    <row r="11191" spans="1:2" x14ac:dyDescent="0.25">
      <c r="A11191"/>
      <c r="B11191"/>
    </row>
    <row r="11192" spans="1:2" x14ac:dyDescent="0.25">
      <c r="A11192"/>
      <c r="B11192"/>
    </row>
    <row r="11193" spans="1:2" x14ac:dyDescent="0.25">
      <c r="A11193"/>
      <c r="B11193"/>
    </row>
    <row r="11194" spans="1:2" x14ac:dyDescent="0.25">
      <c r="A11194"/>
      <c r="B11194"/>
    </row>
    <row r="11195" spans="1:2" x14ac:dyDescent="0.25">
      <c r="A11195"/>
      <c r="B11195"/>
    </row>
    <row r="11196" spans="1:2" x14ac:dyDescent="0.25">
      <c r="A11196"/>
      <c r="B11196"/>
    </row>
    <row r="11197" spans="1:2" x14ac:dyDescent="0.25">
      <c r="A11197"/>
      <c r="B11197"/>
    </row>
    <row r="11198" spans="1:2" x14ac:dyDescent="0.25">
      <c r="A11198"/>
      <c r="B11198"/>
    </row>
    <row r="11199" spans="1:2" x14ac:dyDescent="0.25">
      <c r="A11199"/>
      <c r="B11199"/>
    </row>
    <row r="11200" spans="1:2" x14ac:dyDescent="0.25">
      <c r="A11200"/>
      <c r="B11200"/>
    </row>
    <row r="11201" spans="1:2" x14ac:dyDescent="0.25">
      <c r="A11201"/>
      <c r="B11201"/>
    </row>
    <row r="11202" spans="1:2" x14ac:dyDescent="0.25">
      <c r="A11202"/>
      <c r="B11202"/>
    </row>
    <row r="11203" spans="1:2" x14ac:dyDescent="0.25">
      <c r="A11203"/>
      <c r="B11203"/>
    </row>
    <row r="11204" spans="1:2" x14ac:dyDescent="0.25">
      <c r="A11204"/>
      <c r="B11204"/>
    </row>
    <row r="11205" spans="1:2" x14ac:dyDescent="0.25">
      <c r="A11205"/>
      <c r="B11205"/>
    </row>
    <row r="11206" spans="1:2" x14ac:dyDescent="0.25">
      <c r="A11206"/>
      <c r="B11206"/>
    </row>
    <row r="11207" spans="1:2" x14ac:dyDescent="0.25">
      <c r="A11207"/>
      <c r="B11207"/>
    </row>
    <row r="11208" spans="1:2" x14ac:dyDescent="0.25">
      <c r="A11208"/>
      <c r="B11208"/>
    </row>
    <row r="11209" spans="1:2" x14ac:dyDescent="0.25">
      <c r="A11209"/>
      <c r="B11209"/>
    </row>
    <row r="11210" spans="1:2" x14ac:dyDescent="0.25">
      <c r="A11210"/>
      <c r="B11210"/>
    </row>
    <row r="11211" spans="1:2" x14ac:dyDescent="0.25">
      <c r="A11211"/>
      <c r="B11211"/>
    </row>
    <row r="11212" spans="1:2" x14ac:dyDescent="0.25">
      <c r="A11212"/>
      <c r="B11212"/>
    </row>
    <row r="11213" spans="1:2" x14ac:dyDescent="0.25">
      <c r="A11213"/>
      <c r="B11213"/>
    </row>
    <row r="11214" spans="1:2" x14ac:dyDescent="0.25">
      <c r="A11214"/>
      <c r="B11214"/>
    </row>
    <row r="11215" spans="1:2" x14ac:dyDescent="0.25">
      <c r="A11215"/>
      <c r="B11215"/>
    </row>
    <row r="11216" spans="1:2" x14ac:dyDescent="0.25">
      <c r="A11216"/>
      <c r="B11216"/>
    </row>
    <row r="11217" spans="1:2" x14ac:dyDescent="0.25">
      <c r="A11217"/>
      <c r="B11217"/>
    </row>
    <row r="11218" spans="1:2" x14ac:dyDescent="0.25">
      <c r="A11218"/>
      <c r="B11218"/>
    </row>
    <row r="11219" spans="1:2" x14ac:dyDescent="0.25">
      <c r="A11219"/>
      <c r="B11219"/>
    </row>
    <row r="11220" spans="1:2" x14ac:dyDescent="0.25">
      <c r="A11220"/>
      <c r="B11220"/>
    </row>
    <row r="11221" spans="1:2" x14ac:dyDescent="0.25">
      <c r="A11221"/>
      <c r="B11221"/>
    </row>
    <row r="11222" spans="1:2" x14ac:dyDescent="0.25">
      <c r="A11222"/>
      <c r="B11222"/>
    </row>
    <row r="11223" spans="1:2" x14ac:dyDescent="0.25">
      <c r="A11223"/>
      <c r="B11223"/>
    </row>
    <row r="11224" spans="1:2" x14ac:dyDescent="0.25">
      <c r="A11224"/>
      <c r="B11224"/>
    </row>
    <row r="11225" spans="1:2" x14ac:dyDescent="0.25">
      <c r="A11225"/>
      <c r="B11225"/>
    </row>
    <row r="11226" spans="1:2" x14ac:dyDescent="0.25">
      <c r="A11226"/>
      <c r="B11226"/>
    </row>
    <row r="11227" spans="1:2" x14ac:dyDescent="0.25">
      <c r="A11227"/>
      <c r="B11227"/>
    </row>
    <row r="11228" spans="1:2" x14ac:dyDescent="0.25">
      <c r="A11228"/>
      <c r="B11228"/>
    </row>
    <row r="11229" spans="1:2" x14ac:dyDescent="0.25">
      <c r="A11229"/>
      <c r="B11229"/>
    </row>
    <row r="11230" spans="1:2" x14ac:dyDescent="0.25">
      <c r="A11230"/>
      <c r="B11230"/>
    </row>
    <row r="11231" spans="1:2" x14ac:dyDescent="0.25">
      <c r="A11231"/>
      <c r="B11231"/>
    </row>
    <row r="11232" spans="1:2" x14ac:dyDescent="0.25">
      <c r="A11232"/>
      <c r="B11232"/>
    </row>
    <row r="11233" spans="1:2" x14ac:dyDescent="0.25">
      <c r="A11233"/>
      <c r="B11233"/>
    </row>
    <row r="11234" spans="1:2" x14ac:dyDescent="0.25">
      <c r="A11234"/>
      <c r="B11234"/>
    </row>
    <row r="11235" spans="1:2" x14ac:dyDescent="0.25">
      <c r="A11235"/>
      <c r="B11235"/>
    </row>
    <row r="11236" spans="1:2" x14ac:dyDescent="0.25">
      <c r="A11236"/>
      <c r="B11236"/>
    </row>
    <row r="11237" spans="1:2" x14ac:dyDescent="0.25">
      <c r="A11237"/>
      <c r="B11237"/>
    </row>
    <row r="11238" spans="1:2" x14ac:dyDescent="0.25">
      <c r="A11238"/>
      <c r="B11238"/>
    </row>
    <row r="11239" spans="1:2" x14ac:dyDescent="0.25">
      <c r="A11239"/>
      <c r="B11239"/>
    </row>
    <row r="11240" spans="1:2" x14ac:dyDescent="0.25">
      <c r="A11240"/>
      <c r="B11240"/>
    </row>
    <row r="11241" spans="1:2" x14ac:dyDescent="0.25">
      <c r="A11241"/>
      <c r="B11241"/>
    </row>
    <row r="11242" spans="1:2" x14ac:dyDescent="0.25">
      <c r="A11242"/>
      <c r="B11242"/>
    </row>
    <row r="11243" spans="1:2" x14ac:dyDescent="0.25">
      <c r="A11243"/>
      <c r="B11243"/>
    </row>
    <row r="11244" spans="1:2" x14ac:dyDescent="0.25">
      <c r="A11244"/>
      <c r="B11244"/>
    </row>
    <row r="11245" spans="1:2" x14ac:dyDescent="0.25">
      <c r="A11245"/>
      <c r="B11245"/>
    </row>
    <row r="11246" spans="1:2" x14ac:dyDescent="0.25">
      <c r="A11246"/>
      <c r="B11246"/>
    </row>
    <row r="11247" spans="1:2" x14ac:dyDescent="0.25">
      <c r="A11247"/>
      <c r="B11247"/>
    </row>
    <row r="11248" spans="1:2" x14ac:dyDescent="0.25">
      <c r="A11248"/>
      <c r="B11248"/>
    </row>
    <row r="11249" spans="1:2" x14ac:dyDescent="0.25">
      <c r="A11249"/>
      <c r="B11249"/>
    </row>
    <row r="11250" spans="1:2" x14ac:dyDescent="0.25">
      <c r="A11250"/>
      <c r="B11250"/>
    </row>
    <row r="11251" spans="1:2" x14ac:dyDescent="0.25">
      <c r="A11251"/>
      <c r="B11251"/>
    </row>
    <row r="11252" spans="1:2" x14ac:dyDescent="0.25">
      <c r="A11252"/>
      <c r="B11252"/>
    </row>
    <row r="11253" spans="1:2" x14ac:dyDescent="0.25">
      <c r="A11253"/>
      <c r="B11253"/>
    </row>
    <row r="11254" spans="1:2" x14ac:dyDescent="0.25">
      <c r="A11254"/>
      <c r="B11254"/>
    </row>
    <row r="11255" spans="1:2" x14ac:dyDescent="0.25">
      <c r="A11255"/>
      <c r="B11255"/>
    </row>
    <row r="11256" spans="1:2" x14ac:dyDescent="0.25">
      <c r="A11256"/>
      <c r="B11256"/>
    </row>
    <row r="11257" spans="1:2" x14ac:dyDescent="0.25">
      <c r="A11257"/>
      <c r="B11257"/>
    </row>
    <row r="11258" spans="1:2" x14ac:dyDescent="0.25">
      <c r="A11258"/>
      <c r="B11258"/>
    </row>
    <row r="11259" spans="1:2" x14ac:dyDescent="0.25">
      <c r="A11259"/>
      <c r="B11259"/>
    </row>
    <row r="11260" spans="1:2" x14ac:dyDescent="0.25">
      <c r="A11260"/>
      <c r="B11260"/>
    </row>
    <row r="11261" spans="1:2" x14ac:dyDescent="0.25">
      <c r="A11261"/>
      <c r="B11261"/>
    </row>
    <row r="11262" spans="1:2" x14ac:dyDescent="0.25">
      <c r="A11262"/>
      <c r="B11262"/>
    </row>
    <row r="11263" spans="1:2" x14ac:dyDescent="0.25">
      <c r="A11263"/>
      <c r="B11263"/>
    </row>
    <row r="11264" spans="1:2" x14ac:dyDescent="0.25">
      <c r="A11264"/>
      <c r="B11264"/>
    </row>
    <row r="11265" spans="1:2" x14ac:dyDescent="0.25">
      <c r="A11265"/>
      <c r="B11265"/>
    </row>
    <row r="11266" spans="1:2" x14ac:dyDescent="0.25">
      <c r="A11266"/>
      <c r="B11266"/>
    </row>
    <row r="11267" spans="1:2" x14ac:dyDescent="0.25">
      <c r="A11267"/>
      <c r="B11267"/>
    </row>
    <row r="11268" spans="1:2" x14ac:dyDescent="0.25">
      <c r="A11268"/>
      <c r="B11268"/>
    </row>
    <row r="11269" spans="1:2" x14ac:dyDescent="0.25">
      <c r="A11269"/>
      <c r="B11269"/>
    </row>
    <row r="11270" spans="1:2" x14ac:dyDescent="0.25">
      <c r="A11270"/>
      <c r="B11270"/>
    </row>
    <row r="11271" spans="1:2" x14ac:dyDescent="0.25">
      <c r="A11271"/>
      <c r="B11271"/>
    </row>
    <row r="11272" spans="1:2" x14ac:dyDescent="0.25">
      <c r="A11272"/>
      <c r="B11272"/>
    </row>
    <row r="11273" spans="1:2" x14ac:dyDescent="0.25">
      <c r="A11273"/>
      <c r="B11273"/>
    </row>
    <row r="11274" spans="1:2" x14ac:dyDescent="0.25">
      <c r="A11274"/>
      <c r="B11274"/>
    </row>
    <row r="11275" spans="1:2" x14ac:dyDescent="0.25">
      <c r="A11275"/>
      <c r="B11275"/>
    </row>
    <row r="11276" spans="1:2" x14ac:dyDescent="0.25">
      <c r="A11276"/>
      <c r="B11276"/>
    </row>
    <row r="11277" spans="1:2" x14ac:dyDescent="0.25">
      <c r="A11277"/>
      <c r="B11277"/>
    </row>
    <row r="11278" spans="1:2" x14ac:dyDescent="0.25">
      <c r="A11278"/>
      <c r="B11278"/>
    </row>
    <row r="11279" spans="1:2" x14ac:dyDescent="0.25">
      <c r="A11279"/>
      <c r="B11279"/>
    </row>
    <row r="11280" spans="1:2" x14ac:dyDescent="0.25">
      <c r="A11280"/>
      <c r="B11280"/>
    </row>
    <row r="11281" spans="1:2" x14ac:dyDescent="0.25">
      <c r="A11281"/>
      <c r="B11281"/>
    </row>
    <row r="11282" spans="1:2" x14ac:dyDescent="0.25">
      <c r="A11282"/>
      <c r="B11282"/>
    </row>
    <row r="11283" spans="1:2" x14ac:dyDescent="0.25">
      <c r="A11283"/>
      <c r="B11283"/>
    </row>
    <row r="11284" spans="1:2" x14ac:dyDescent="0.25">
      <c r="A11284"/>
      <c r="B11284"/>
    </row>
    <row r="11285" spans="1:2" x14ac:dyDescent="0.25">
      <c r="A11285"/>
      <c r="B11285"/>
    </row>
    <row r="11286" spans="1:2" x14ac:dyDescent="0.25">
      <c r="A11286"/>
      <c r="B11286"/>
    </row>
    <row r="11287" spans="1:2" x14ac:dyDescent="0.25">
      <c r="A11287"/>
      <c r="B11287"/>
    </row>
    <row r="11288" spans="1:2" x14ac:dyDescent="0.25">
      <c r="A11288"/>
      <c r="B11288"/>
    </row>
    <row r="11289" spans="1:2" x14ac:dyDescent="0.25">
      <c r="A11289"/>
      <c r="B11289"/>
    </row>
    <row r="11290" spans="1:2" x14ac:dyDescent="0.25">
      <c r="A11290"/>
      <c r="B11290"/>
    </row>
    <row r="11291" spans="1:2" x14ac:dyDescent="0.25">
      <c r="A11291"/>
      <c r="B11291"/>
    </row>
    <row r="11292" spans="1:2" x14ac:dyDescent="0.25">
      <c r="A11292"/>
      <c r="B11292"/>
    </row>
    <row r="11293" spans="1:2" x14ac:dyDescent="0.25">
      <c r="A11293"/>
      <c r="B11293"/>
    </row>
    <row r="11294" spans="1:2" x14ac:dyDescent="0.25">
      <c r="A11294"/>
      <c r="B11294"/>
    </row>
    <row r="11295" spans="1:2" x14ac:dyDescent="0.25">
      <c r="A11295"/>
      <c r="B11295"/>
    </row>
    <row r="11296" spans="1:2" x14ac:dyDescent="0.25">
      <c r="A11296"/>
      <c r="B11296"/>
    </row>
    <row r="11297" spans="1:2" x14ac:dyDescent="0.25">
      <c r="A11297"/>
      <c r="B11297"/>
    </row>
    <row r="11298" spans="1:2" x14ac:dyDescent="0.25">
      <c r="A11298"/>
      <c r="B11298"/>
    </row>
    <row r="11299" spans="1:2" x14ac:dyDescent="0.25">
      <c r="A11299"/>
      <c r="B11299"/>
    </row>
    <row r="11300" spans="1:2" x14ac:dyDescent="0.25">
      <c r="A11300"/>
      <c r="B11300"/>
    </row>
    <row r="11301" spans="1:2" x14ac:dyDescent="0.25">
      <c r="A11301"/>
      <c r="B11301"/>
    </row>
    <row r="11302" spans="1:2" x14ac:dyDescent="0.25">
      <c r="A11302"/>
      <c r="B11302"/>
    </row>
    <row r="11303" spans="1:2" x14ac:dyDescent="0.25">
      <c r="A11303"/>
      <c r="B11303"/>
    </row>
    <row r="11304" spans="1:2" x14ac:dyDescent="0.25">
      <c r="A11304"/>
      <c r="B11304"/>
    </row>
    <row r="11305" spans="1:2" x14ac:dyDescent="0.25">
      <c r="A11305"/>
      <c r="B11305"/>
    </row>
    <row r="11306" spans="1:2" x14ac:dyDescent="0.25">
      <c r="A11306"/>
      <c r="B11306"/>
    </row>
    <row r="11307" spans="1:2" x14ac:dyDescent="0.25">
      <c r="A11307"/>
      <c r="B11307"/>
    </row>
    <row r="11308" spans="1:2" x14ac:dyDescent="0.25">
      <c r="A11308"/>
      <c r="B11308"/>
    </row>
    <row r="11309" spans="1:2" x14ac:dyDescent="0.25">
      <c r="A11309"/>
      <c r="B11309"/>
    </row>
    <row r="11310" spans="1:2" x14ac:dyDescent="0.25">
      <c r="A11310"/>
      <c r="B11310"/>
    </row>
    <row r="11311" spans="1:2" x14ac:dyDescent="0.25">
      <c r="A11311"/>
      <c r="B11311"/>
    </row>
    <row r="11312" spans="1:2" x14ac:dyDescent="0.25">
      <c r="A11312"/>
      <c r="B11312"/>
    </row>
    <row r="11313" spans="1:2" x14ac:dyDescent="0.25">
      <c r="A11313"/>
      <c r="B11313"/>
    </row>
    <row r="11314" spans="1:2" x14ac:dyDescent="0.25">
      <c r="A11314"/>
      <c r="B11314"/>
    </row>
    <row r="11315" spans="1:2" x14ac:dyDescent="0.25">
      <c r="A11315"/>
      <c r="B11315"/>
    </row>
    <row r="11316" spans="1:2" x14ac:dyDescent="0.25">
      <c r="A11316"/>
      <c r="B11316"/>
    </row>
    <row r="11317" spans="1:2" x14ac:dyDescent="0.25">
      <c r="A11317"/>
      <c r="B11317"/>
    </row>
    <row r="11318" spans="1:2" x14ac:dyDescent="0.25">
      <c r="A11318"/>
      <c r="B11318"/>
    </row>
    <row r="11319" spans="1:2" x14ac:dyDescent="0.25">
      <c r="A11319"/>
      <c r="B11319"/>
    </row>
    <row r="11320" spans="1:2" x14ac:dyDescent="0.25">
      <c r="A11320"/>
      <c r="B11320"/>
    </row>
    <row r="11321" spans="1:2" x14ac:dyDescent="0.25">
      <c r="A11321"/>
      <c r="B11321"/>
    </row>
    <row r="11322" spans="1:2" x14ac:dyDescent="0.25">
      <c r="A11322"/>
      <c r="B11322"/>
    </row>
    <row r="11323" spans="1:2" x14ac:dyDescent="0.25">
      <c r="A11323"/>
      <c r="B11323"/>
    </row>
    <row r="11324" spans="1:2" x14ac:dyDescent="0.25">
      <c r="A11324"/>
      <c r="B11324"/>
    </row>
    <row r="11325" spans="1:2" x14ac:dyDescent="0.25">
      <c r="A11325"/>
      <c r="B11325"/>
    </row>
    <row r="11326" spans="1:2" x14ac:dyDescent="0.25">
      <c r="A11326"/>
      <c r="B11326"/>
    </row>
    <row r="11327" spans="1:2" x14ac:dyDescent="0.25">
      <c r="A11327"/>
      <c r="B11327"/>
    </row>
    <row r="11328" spans="1:2" x14ac:dyDescent="0.25">
      <c r="A11328"/>
      <c r="B11328"/>
    </row>
    <row r="11329" spans="1:2" x14ac:dyDescent="0.25">
      <c r="A11329"/>
      <c r="B11329"/>
    </row>
    <row r="11330" spans="1:2" x14ac:dyDescent="0.25">
      <c r="A11330"/>
      <c r="B11330"/>
    </row>
    <row r="11331" spans="1:2" x14ac:dyDescent="0.25">
      <c r="A11331"/>
      <c r="B11331"/>
    </row>
    <row r="11332" spans="1:2" x14ac:dyDescent="0.25">
      <c r="A11332"/>
      <c r="B11332"/>
    </row>
    <row r="11333" spans="1:2" x14ac:dyDescent="0.25">
      <c r="A11333"/>
      <c r="B11333"/>
    </row>
    <row r="11334" spans="1:2" x14ac:dyDescent="0.25">
      <c r="A11334"/>
      <c r="B11334"/>
    </row>
    <row r="11335" spans="1:2" x14ac:dyDescent="0.25">
      <c r="A11335"/>
      <c r="B11335"/>
    </row>
    <row r="11336" spans="1:2" x14ac:dyDescent="0.25">
      <c r="A11336"/>
      <c r="B11336"/>
    </row>
    <row r="11337" spans="1:2" x14ac:dyDescent="0.25">
      <c r="A11337"/>
      <c r="B11337"/>
    </row>
    <row r="11338" spans="1:2" x14ac:dyDescent="0.25">
      <c r="A11338"/>
      <c r="B11338"/>
    </row>
    <row r="11339" spans="1:2" x14ac:dyDescent="0.25">
      <c r="A11339"/>
      <c r="B11339"/>
    </row>
    <row r="11340" spans="1:2" x14ac:dyDescent="0.25">
      <c r="A11340"/>
      <c r="B11340"/>
    </row>
    <row r="11341" spans="1:2" x14ac:dyDescent="0.25">
      <c r="A11341"/>
      <c r="B11341"/>
    </row>
    <row r="11342" spans="1:2" x14ac:dyDescent="0.25">
      <c r="A11342"/>
      <c r="B11342"/>
    </row>
    <row r="11343" spans="1:2" x14ac:dyDescent="0.25">
      <c r="A11343"/>
      <c r="B11343"/>
    </row>
    <row r="11344" spans="1:2" x14ac:dyDescent="0.25">
      <c r="A11344"/>
      <c r="B11344"/>
    </row>
    <row r="11345" spans="1:2" x14ac:dyDescent="0.25">
      <c r="A11345"/>
      <c r="B11345"/>
    </row>
    <row r="11346" spans="1:2" x14ac:dyDescent="0.25">
      <c r="A11346"/>
      <c r="B11346"/>
    </row>
    <row r="11347" spans="1:2" x14ac:dyDescent="0.25">
      <c r="A11347"/>
      <c r="B11347"/>
    </row>
    <row r="11348" spans="1:2" x14ac:dyDescent="0.25">
      <c r="A11348"/>
      <c r="B11348"/>
    </row>
    <row r="11349" spans="1:2" x14ac:dyDescent="0.25">
      <c r="A11349"/>
      <c r="B11349"/>
    </row>
    <row r="11350" spans="1:2" x14ac:dyDescent="0.25">
      <c r="A11350"/>
      <c r="B11350"/>
    </row>
    <row r="11351" spans="1:2" x14ac:dyDescent="0.25">
      <c r="A11351"/>
      <c r="B11351"/>
    </row>
    <row r="11352" spans="1:2" x14ac:dyDescent="0.25">
      <c r="A11352"/>
      <c r="B11352"/>
    </row>
    <row r="11353" spans="1:2" x14ac:dyDescent="0.25">
      <c r="A11353"/>
      <c r="B11353"/>
    </row>
    <row r="11354" spans="1:2" x14ac:dyDescent="0.25">
      <c r="A11354"/>
      <c r="B11354"/>
    </row>
    <row r="11355" spans="1:2" x14ac:dyDescent="0.25">
      <c r="A11355"/>
      <c r="B11355"/>
    </row>
    <row r="11356" spans="1:2" x14ac:dyDescent="0.25">
      <c r="A11356"/>
      <c r="B11356"/>
    </row>
    <row r="11357" spans="1:2" x14ac:dyDescent="0.25">
      <c r="A11357"/>
      <c r="B11357"/>
    </row>
    <row r="11358" spans="1:2" x14ac:dyDescent="0.25">
      <c r="A11358"/>
      <c r="B11358"/>
    </row>
    <row r="11359" spans="1:2" x14ac:dyDescent="0.25">
      <c r="A11359"/>
      <c r="B11359"/>
    </row>
    <row r="11360" spans="1:2" x14ac:dyDescent="0.25">
      <c r="A11360"/>
      <c r="B11360"/>
    </row>
    <row r="11361" spans="1:2" x14ac:dyDescent="0.25">
      <c r="A11361"/>
      <c r="B11361"/>
    </row>
    <row r="11362" spans="1:2" x14ac:dyDescent="0.25">
      <c r="A11362"/>
      <c r="B11362"/>
    </row>
    <row r="11363" spans="1:2" x14ac:dyDescent="0.25">
      <c r="A11363"/>
      <c r="B11363"/>
    </row>
    <row r="11364" spans="1:2" x14ac:dyDescent="0.25">
      <c r="A11364"/>
      <c r="B11364"/>
    </row>
    <row r="11365" spans="1:2" x14ac:dyDescent="0.25">
      <c r="A11365"/>
      <c r="B11365"/>
    </row>
    <row r="11366" spans="1:2" x14ac:dyDescent="0.25">
      <c r="A11366"/>
      <c r="B11366"/>
    </row>
    <row r="11367" spans="1:2" x14ac:dyDescent="0.25">
      <c r="A11367"/>
      <c r="B11367"/>
    </row>
    <row r="11368" spans="1:2" x14ac:dyDescent="0.25">
      <c r="A11368"/>
      <c r="B11368"/>
    </row>
    <row r="11369" spans="1:2" x14ac:dyDescent="0.25">
      <c r="A11369"/>
      <c r="B11369"/>
    </row>
    <row r="11370" spans="1:2" x14ac:dyDescent="0.25">
      <c r="A11370"/>
      <c r="B11370"/>
    </row>
    <row r="11371" spans="1:2" x14ac:dyDescent="0.25">
      <c r="A11371"/>
      <c r="B11371"/>
    </row>
    <row r="11372" spans="1:2" x14ac:dyDescent="0.25">
      <c r="A11372"/>
      <c r="B11372"/>
    </row>
    <row r="11373" spans="1:2" x14ac:dyDescent="0.25">
      <c r="A11373"/>
      <c r="B11373"/>
    </row>
    <row r="11374" spans="1:2" x14ac:dyDescent="0.25">
      <c r="A11374"/>
      <c r="B11374"/>
    </row>
    <row r="11375" spans="1:2" x14ac:dyDescent="0.25">
      <c r="A11375"/>
      <c r="B11375"/>
    </row>
    <row r="11376" spans="1:2" x14ac:dyDescent="0.25">
      <c r="A11376"/>
      <c r="B11376"/>
    </row>
    <row r="11377" spans="1:2" x14ac:dyDescent="0.25">
      <c r="A11377"/>
      <c r="B11377"/>
    </row>
    <row r="11378" spans="1:2" x14ac:dyDescent="0.25">
      <c r="A11378"/>
      <c r="B11378"/>
    </row>
    <row r="11379" spans="1:2" x14ac:dyDescent="0.25">
      <c r="A11379"/>
      <c r="B11379"/>
    </row>
    <row r="11380" spans="1:2" x14ac:dyDescent="0.25">
      <c r="A11380"/>
      <c r="B11380"/>
    </row>
    <row r="11381" spans="1:2" x14ac:dyDescent="0.25">
      <c r="A11381"/>
      <c r="B11381"/>
    </row>
    <row r="11382" spans="1:2" x14ac:dyDescent="0.25">
      <c r="A11382"/>
      <c r="B11382"/>
    </row>
    <row r="11383" spans="1:2" x14ac:dyDescent="0.25">
      <c r="A11383"/>
      <c r="B11383"/>
    </row>
    <row r="11384" spans="1:2" x14ac:dyDescent="0.25">
      <c r="A11384"/>
      <c r="B11384"/>
    </row>
    <row r="11385" spans="1:2" x14ac:dyDescent="0.25">
      <c r="A11385"/>
      <c r="B11385"/>
    </row>
    <row r="11386" spans="1:2" x14ac:dyDescent="0.25">
      <c r="A11386"/>
      <c r="B11386"/>
    </row>
    <row r="11387" spans="1:2" x14ac:dyDescent="0.25">
      <c r="A11387"/>
      <c r="B11387"/>
    </row>
    <row r="11388" spans="1:2" x14ac:dyDescent="0.25">
      <c r="A11388"/>
      <c r="B11388"/>
    </row>
    <row r="11389" spans="1:2" x14ac:dyDescent="0.25">
      <c r="A11389"/>
      <c r="B11389"/>
    </row>
    <row r="11390" spans="1:2" x14ac:dyDescent="0.25">
      <c r="A11390"/>
      <c r="B11390"/>
    </row>
    <row r="11391" spans="1:2" x14ac:dyDescent="0.25">
      <c r="A11391"/>
      <c r="B11391"/>
    </row>
    <row r="11392" spans="1:2" x14ac:dyDescent="0.25">
      <c r="A11392"/>
      <c r="B11392"/>
    </row>
    <row r="11393" spans="1:2" x14ac:dyDescent="0.25">
      <c r="A11393"/>
      <c r="B11393"/>
    </row>
    <row r="11394" spans="1:2" x14ac:dyDescent="0.25">
      <c r="A11394"/>
      <c r="B11394"/>
    </row>
    <row r="11395" spans="1:2" x14ac:dyDescent="0.25">
      <c r="A11395"/>
      <c r="B11395"/>
    </row>
    <row r="11396" spans="1:2" x14ac:dyDescent="0.25">
      <c r="A11396"/>
      <c r="B11396"/>
    </row>
    <row r="11397" spans="1:2" x14ac:dyDescent="0.25">
      <c r="A11397"/>
      <c r="B11397"/>
    </row>
    <row r="11398" spans="1:2" x14ac:dyDescent="0.25">
      <c r="A11398"/>
      <c r="B11398"/>
    </row>
    <row r="11399" spans="1:2" x14ac:dyDescent="0.25">
      <c r="A11399"/>
      <c r="B11399"/>
    </row>
    <row r="11400" spans="1:2" x14ac:dyDescent="0.25">
      <c r="A11400"/>
      <c r="B11400"/>
    </row>
    <row r="11401" spans="1:2" x14ac:dyDescent="0.25">
      <c r="A11401"/>
      <c r="B11401"/>
    </row>
    <row r="11402" spans="1:2" x14ac:dyDescent="0.25">
      <c r="A11402"/>
      <c r="B11402"/>
    </row>
    <row r="11403" spans="1:2" x14ac:dyDescent="0.25">
      <c r="A11403"/>
      <c r="B11403"/>
    </row>
    <row r="11404" spans="1:2" x14ac:dyDescent="0.25">
      <c r="A11404"/>
      <c r="B11404"/>
    </row>
    <row r="11405" spans="1:2" x14ac:dyDescent="0.25">
      <c r="A11405"/>
      <c r="B11405"/>
    </row>
    <row r="11406" spans="1:2" x14ac:dyDescent="0.25">
      <c r="A11406"/>
      <c r="B11406"/>
    </row>
    <row r="11407" spans="1:2" x14ac:dyDescent="0.25">
      <c r="A11407"/>
      <c r="B11407"/>
    </row>
    <row r="11408" spans="1:2" x14ac:dyDescent="0.25">
      <c r="A11408"/>
      <c r="B11408"/>
    </row>
    <row r="11409" spans="1:2" x14ac:dyDescent="0.25">
      <c r="A11409"/>
      <c r="B11409"/>
    </row>
    <row r="11410" spans="1:2" x14ac:dyDescent="0.25">
      <c r="A11410"/>
      <c r="B11410"/>
    </row>
    <row r="11411" spans="1:2" x14ac:dyDescent="0.25">
      <c r="A11411"/>
      <c r="B11411"/>
    </row>
    <row r="11412" spans="1:2" x14ac:dyDescent="0.25">
      <c r="A11412"/>
      <c r="B11412"/>
    </row>
    <row r="11413" spans="1:2" x14ac:dyDescent="0.25">
      <c r="A11413"/>
      <c r="B11413"/>
    </row>
    <row r="11414" spans="1:2" x14ac:dyDescent="0.25">
      <c r="A11414"/>
      <c r="B11414"/>
    </row>
    <row r="11415" spans="1:2" x14ac:dyDescent="0.25">
      <c r="A11415"/>
      <c r="B11415"/>
    </row>
    <row r="11416" spans="1:2" x14ac:dyDescent="0.25">
      <c r="A11416"/>
      <c r="B11416"/>
    </row>
    <row r="11417" spans="1:2" x14ac:dyDescent="0.25">
      <c r="A11417"/>
      <c r="B11417"/>
    </row>
    <row r="11418" spans="1:2" x14ac:dyDescent="0.25">
      <c r="A11418"/>
      <c r="B11418"/>
    </row>
    <row r="11419" spans="1:2" x14ac:dyDescent="0.25">
      <c r="A11419"/>
      <c r="B11419"/>
    </row>
    <row r="11420" spans="1:2" x14ac:dyDescent="0.25">
      <c r="A11420"/>
      <c r="B11420"/>
    </row>
    <row r="11421" spans="1:2" x14ac:dyDescent="0.25">
      <c r="A11421"/>
      <c r="B11421"/>
    </row>
    <row r="11422" spans="1:2" x14ac:dyDescent="0.25">
      <c r="A11422"/>
      <c r="B11422"/>
    </row>
    <row r="11423" spans="1:2" x14ac:dyDescent="0.25">
      <c r="A11423"/>
      <c r="B11423"/>
    </row>
    <row r="11424" spans="1:2" x14ac:dyDescent="0.25">
      <c r="A11424"/>
      <c r="B11424"/>
    </row>
    <row r="11425" spans="1:2" x14ac:dyDescent="0.25">
      <c r="A11425"/>
      <c r="B11425"/>
    </row>
    <row r="11426" spans="1:2" x14ac:dyDescent="0.25">
      <c r="A11426"/>
      <c r="B11426"/>
    </row>
    <row r="11427" spans="1:2" x14ac:dyDescent="0.25">
      <c r="A11427"/>
      <c r="B11427"/>
    </row>
    <row r="11428" spans="1:2" x14ac:dyDescent="0.25">
      <c r="A11428"/>
      <c r="B11428"/>
    </row>
    <row r="11429" spans="1:2" x14ac:dyDescent="0.25">
      <c r="A11429"/>
      <c r="B11429"/>
    </row>
    <row r="11430" spans="1:2" x14ac:dyDescent="0.25">
      <c r="A11430"/>
      <c r="B11430"/>
    </row>
    <row r="11431" spans="1:2" x14ac:dyDescent="0.25">
      <c r="A11431"/>
      <c r="B11431"/>
    </row>
    <row r="11432" spans="1:2" x14ac:dyDescent="0.25">
      <c r="A11432"/>
      <c r="B11432"/>
    </row>
    <row r="11433" spans="1:2" x14ac:dyDescent="0.25">
      <c r="A11433"/>
      <c r="B11433"/>
    </row>
    <row r="11434" spans="1:2" x14ac:dyDescent="0.25">
      <c r="A11434"/>
      <c r="B11434"/>
    </row>
    <row r="11435" spans="1:2" x14ac:dyDescent="0.25">
      <c r="A11435"/>
      <c r="B11435"/>
    </row>
    <row r="11436" spans="1:2" x14ac:dyDescent="0.25">
      <c r="A11436"/>
      <c r="B11436"/>
    </row>
    <row r="11437" spans="1:2" x14ac:dyDescent="0.25">
      <c r="A11437"/>
      <c r="B11437"/>
    </row>
    <row r="11438" spans="1:2" x14ac:dyDescent="0.25">
      <c r="A11438"/>
      <c r="B11438"/>
    </row>
    <row r="11439" spans="1:2" x14ac:dyDescent="0.25">
      <c r="A11439"/>
      <c r="B11439"/>
    </row>
    <row r="11440" spans="1:2" x14ac:dyDescent="0.25">
      <c r="A11440"/>
      <c r="B11440"/>
    </row>
    <row r="11441" spans="1:2" x14ac:dyDescent="0.25">
      <c r="A11441"/>
      <c r="B11441"/>
    </row>
    <row r="11442" spans="1:2" x14ac:dyDescent="0.25">
      <c r="A11442"/>
      <c r="B11442"/>
    </row>
    <row r="11443" spans="1:2" x14ac:dyDescent="0.25">
      <c r="A11443"/>
      <c r="B11443"/>
    </row>
    <row r="11444" spans="1:2" x14ac:dyDescent="0.25">
      <c r="A11444"/>
      <c r="B11444"/>
    </row>
    <row r="11445" spans="1:2" x14ac:dyDescent="0.25">
      <c r="A11445"/>
      <c r="B11445"/>
    </row>
    <row r="11446" spans="1:2" x14ac:dyDescent="0.25">
      <c r="A11446"/>
      <c r="B11446"/>
    </row>
    <row r="11447" spans="1:2" x14ac:dyDescent="0.25">
      <c r="A11447"/>
      <c r="B11447"/>
    </row>
    <row r="11448" spans="1:2" x14ac:dyDescent="0.25">
      <c r="A11448"/>
      <c r="B11448"/>
    </row>
    <row r="11449" spans="1:2" x14ac:dyDescent="0.25">
      <c r="A11449"/>
      <c r="B11449"/>
    </row>
    <row r="11450" spans="1:2" x14ac:dyDescent="0.25">
      <c r="A11450"/>
      <c r="B11450"/>
    </row>
    <row r="11451" spans="1:2" x14ac:dyDescent="0.25">
      <c r="A11451"/>
      <c r="B11451"/>
    </row>
    <row r="11452" spans="1:2" x14ac:dyDescent="0.25">
      <c r="A11452"/>
      <c r="B11452"/>
    </row>
    <row r="11453" spans="1:2" x14ac:dyDescent="0.25">
      <c r="A11453"/>
      <c r="B11453"/>
    </row>
    <row r="11454" spans="1:2" x14ac:dyDescent="0.25">
      <c r="A11454"/>
      <c r="B11454"/>
    </row>
    <row r="11455" spans="1:2" x14ac:dyDescent="0.25">
      <c r="A11455"/>
      <c r="B11455"/>
    </row>
    <row r="11456" spans="1:2" x14ac:dyDescent="0.25">
      <c r="A11456"/>
      <c r="B11456"/>
    </row>
    <row r="11457" spans="1:2" x14ac:dyDescent="0.25">
      <c r="A11457"/>
      <c r="B11457"/>
    </row>
    <row r="11458" spans="1:2" x14ac:dyDescent="0.25">
      <c r="A11458"/>
      <c r="B11458"/>
    </row>
    <row r="11459" spans="1:2" x14ac:dyDescent="0.25">
      <c r="A11459"/>
      <c r="B11459"/>
    </row>
    <row r="11460" spans="1:2" x14ac:dyDescent="0.25">
      <c r="A11460"/>
      <c r="B11460"/>
    </row>
    <row r="11461" spans="1:2" x14ac:dyDescent="0.25">
      <c r="A11461"/>
      <c r="B11461"/>
    </row>
    <row r="11462" spans="1:2" x14ac:dyDescent="0.25">
      <c r="A11462"/>
      <c r="B11462"/>
    </row>
    <row r="11463" spans="1:2" x14ac:dyDescent="0.25">
      <c r="A11463"/>
      <c r="B11463"/>
    </row>
    <row r="11464" spans="1:2" x14ac:dyDescent="0.25">
      <c r="A11464"/>
      <c r="B11464"/>
    </row>
    <row r="11465" spans="1:2" x14ac:dyDescent="0.25">
      <c r="A11465"/>
      <c r="B11465"/>
    </row>
    <row r="11466" spans="1:2" x14ac:dyDescent="0.25">
      <c r="A11466"/>
      <c r="B11466"/>
    </row>
    <row r="11467" spans="1:2" x14ac:dyDescent="0.25">
      <c r="A11467"/>
      <c r="B11467"/>
    </row>
    <row r="11468" spans="1:2" x14ac:dyDescent="0.25">
      <c r="A11468"/>
      <c r="B11468"/>
    </row>
    <row r="11469" spans="1:2" x14ac:dyDescent="0.25">
      <c r="A11469"/>
      <c r="B11469"/>
    </row>
    <row r="11470" spans="1:2" x14ac:dyDescent="0.25">
      <c r="A11470"/>
      <c r="B11470"/>
    </row>
    <row r="11471" spans="1:2" x14ac:dyDescent="0.25">
      <c r="A11471"/>
      <c r="B11471"/>
    </row>
    <row r="11472" spans="1:2" x14ac:dyDescent="0.25">
      <c r="A11472"/>
      <c r="B11472"/>
    </row>
    <row r="11473" spans="1:2" x14ac:dyDescent="0.25">
      <c r="A11473"/>
      <c r="B11473"/>
    </row>
    <row r="11474" spans="1:2" x14ac:dyDescent="0.25">
      <c r="A11474"/>
      <c r="B11474"/>
    </row>
    <row r="11475" spans="1:2" x14ac:dyDescent="0.25">
      <c r="A11475"/>
      <c r="B11475"/>
    </row>
    <row r="11476" spans="1:2" x14ac:dyDescent="0.25">
      <c r="A11476"/>
      <c r="B11476"/>
    </row>
    <row r="11477" spans="1:2" x14ac:dyDescent="0.25">
      <c r="A11477"/>
      <c r="B11477"/>
    </row>
    <row r="11478" spans="1:2" x14ac:dyDescent="0.25">
      <c r="A11478"/>
      <c r="B11478"/>
    </row>
    <row r="11479" spans="1:2" x14ac:dyDescent="0.25">
      <c r="A11479"/>
      <c r="B11479"/>
    </row>
    <row r="11480" spans="1:2" x14ac:dyDescent="0.25">
      <c r="A11480"/>
      <c r="B11480"/>
    </row>
    <row r="11481" spans="1:2" x14ac:dyDescent="0.25">
      <c r="A11481"/>
      <c r="B11481"/>
    </row>
    <row r="11482" spans="1:2" x14ac:dyDescent="0.25">
      <c r="A11482"/>
      <c r="B11482"/>
    </row>
    <row r="11483" spans="1:2" x14ac:dyDescent="0.25">
      <c r="A11483"/>
      <c r="B11483"/>
    </row>
    <row r="11484" spans="1:2" x14ac:dyDescent="0.25">
      <c r="A11484"/>
      <c r="B11484"/>
    </row>
    <row r="11485" spans="1:2" x14ac:dyDescent="0.25">
      <c r="A11485"/>
      <c r="B11485"/>
    </row>
    <row r="11486" spans="1:2" x14ac:dyDescent="0.25">
      <c r="A11486"/>
      <c r="B11486"/>
    </row>
    <row r="11487" spans="1:2" x14ac:dyDescent="0.25">
      <c r="A11487"/>
      <c r="B11487"/>
    </row>
    <row r="11488" spans="1:2" x14ac:dyDescent="0.25">
      <c r="A11488"/>
      <c r="B11488"/>
    </row>
    <row r="11489" spans="1:2" x14ac:dyDescent="0.25">
      <c r="A11489"/>
      <c r="B11489"/>
    </row>
    <row r="11490" spans="1:2" x14ac:dyDescent="0.25">
      <c r="A11490"/>
      <c r="B11490"/>
    </row>
    <row r="11491" spans="1:2" x14ac:dyDescent="0.25">
      <c r="A11491"/>
      <c r="B11491"/>
    </row>
    <row r="11492" spans="1:2" x14ac:dyDescent="0.25">
      <c r="A11492"/>
      <c r="B11492"/>
    </row>
    <row r="11493" spans="1:2" x14ac:dyDescent="0.25">
      <c r="A11493"/>
      <c r="B11493"/>
    </row>
    <row r="11494" spans="1:2" x14ac:dyDescent="0.25">
      <c r="A11494"/>
      <c r="B11494"/>
    </row>
    <row r="11495" spans="1:2" x14ac:dyDescent="0.25">
      <c r="A11495"/>
      <c r="B11495"/>
    </row>
    <row r="11496" spans="1:2" x14ac:dyDescent="0.25">
      <c r="A11496"/>
      <c r="B11496"/>
    </row>
    <row r="11497" spans="1:2" x14ac:dyDescent="0.25">
      <c r="A11497"/>
      <c r="B11497"/>
    </row>
    <row r="11498" spans="1:2" x14ac:dyDescent="0.25">
      <c r="A11498"/>
      <c r="B11498"/>
    </row>
    <row r="11499" spans="1:2" x14ac:dyDescent="0.25">
      <c r="A11499"/>
      <c r="B11499"/>
    </row>
    <row r="11500" spans="1:2" x14ac:dyDescent="0.25">
      <c r="A11500"/>
      <c r="B11500"/>
    </row>
    <row r="11501" spans="1:2" x14ac:dyDescent="0.25">
      <c r="A11501"/>
      <c r="B11501"/>
    </row>
    <row r="11502" spans="1:2" x14ac:dyDescent="0.25">
      <c r="A11502"/>
      <c r="B11502"/>
    </row>
    <row r="11503" spans="1:2" x14ac:dyDescent="0.25">
      <c r="A11503"/>
      <c r="B11503"/>
    </row>
    <row r="11504" spans="1:2" x14ac:dyDescent="0.25">
      <c r="A11504"/>
      <c r="B11504"/>
    </row>
    <row r="11505" spans="1:2" x14ac:dyDescent="0.25">
      <c r="A11505"/>
      <c r="B11505"/>
    </row>
    <row r="11506" spans="1:2" x14ac:dyDescent="0.25">
      <c r="A11506"/>
      <c r="B11506"/>
    </row>
    <row r="11507" spans="1:2" x14ac:dyDescent="0.25">
      <c r="A11507"/>
      <c r="B11507"/>
    </row>
    <row r="11508" spans="1:2" x14ac:dyDescent="0.25">
      <c r="A11508"/>
      <c r="B11508"/>
    </row>
    <row r="11509" spans="1:2" x14ac:dyDescent="0.25">
      <c r="A11509"/>
      <c r="B11509"/>
    </row>
    <row r="11510" spans="1:2" x14ac:dyDescent="0.25">
      <c r="A11510"/>
      <c r="B11510"/>
    </row>
    <row r="11511" spans="1:2" x14ac:dyDescent="0.25">
      <c r="A11511"/>
      <c r="B11511"/>
    </row>
    <row r="11512" spans="1:2" x14ac:dyDescent="0.25">
      <c r="A11512"/>
      <c r="B11512"/>
    </row>
    <row r="11513" spans="1:2" x14ac:dyDescent="0.25">
      <c r="A11513"/>
      <c r="B11513"/>
    </row>
    <row r="11514" spans="1:2" x14ac:dyDescent="0.25">
      <c r="A11514"/>
      <c r="B11514"/>
    </row>
    <row r="11515" spans="1:2" x14ac:dyDescent="0.25">
      <c r="A11515"/>
      <c r="B11515"/>
    </row>
    <row r="11516" spans="1:2" x14ac:dyDescent="0.25">
      <c r="A11516"/>
      <c r="B11516"/>
    </row>
    <row r="11517" spans="1:2" x14ac:dyDescent="0.25">
      <c r="A11517"/>
      <c r="B11517"/>
    </row>
    <row r="11518" spans="1:2" x14ac:dyDescent="0.25">
      <c r="A11518"/>
      <c r="B11518"/>
    </row>
    <row r="11519" spans="1:2" x14ac:dyDescent="0.25">
      <c r="A11519"/>
      <c r="B11519"/>
    </row>
    <row r="11520" spans="1:2" x14ac:dyDescent="0.25">
      <c r="A11520"/>
      <c r="B11520"/>
    </row>
    <row r="11521" spans="1:2" x14ac:dyDescent="0.25">
      <c r="A11521"/>
      <c r="B11521"/>
    </row>
    <row r="11522" spans="1:2" x14ac:dyDescent="0.25">
      <c r="A11522"/>
      <c r="B11522"/>
    </row>
    <row r="11523" spans="1:2" x14ac:dyDescent="0.25">
      <c r="A11523"/>
      <c r="B11523"/>
    </row>
    <row r="11524" spans="1:2" x14ac:dyDescent="0.25">
      <c r="A11524"/>
      <c r="B11524"/>
    </row>
    <row r="11525" spans="1:2" x14ac:dyDescent="0.25">
      <c r="A11525"/>
      <c r="B11525"/>
    </row>
    <row r="11526" spans="1:2" x14ac:dyDescent="0.25">
      <c r="A11526"/>
      <c r="B11526"/>
    </row>
    <row r="11527" spans="1:2" x14ac:dyDescent="0.25">
      <c r="A11527"/>
      <c r="B11527"/>
    </row>
    <row r="11528" spans="1:2" x14ac:dyDescent="0.25">
      <c r="A11528"/>
      <c r="B11528"/>
    </row>
    <row r="11529" spans="1:2" x14ac:dyDescent="0.25">
      <c r="A11529"/>
      <c r="B11529"/>
    </row>
    <row r="11530" spans="1:2" x14ac:dyDescent="0.25">
      <c r="A11530"/>
      <c r="B11530"/>
    </row>
    <row r="11531" spans="1:2" x14ac:dyDescent="0.25">
      <c r="A11531"/>
      <c r="B11531"/>
    </row>
    <row r="11532" spans="1:2" x14ac:dyDescent="0.25">
      <c r="A11532"/>
      <c r="B11532"/>
    </row>
    <row r="11533" spans="1:2" x14ac:dyDescent="0.25">
      <c r="A11533"/>
      <c r="B11533"/>
    </row>
    <row r="11534" spans="1:2" x14ac:dyDescent="0.25">
      <c r="A11534"/>
      <c r="B11534"/>
    </row>
    <row r="11535" spans="1:2" x14ac:dyDescent="0.25">
      <c r="A11535"/>
      <c r="B11535"/>
    </row>
    <row r="11536" spans="1:2" x14ac:dyDescent="0.25">
      <c r="A11536"/>
      <c r="B11536"/>
    </row>
    <row r="11537" spans="1:2" x14ac:dyDescent="0.25">
      <c r="A11537"/>
      <c r="B11537"/>
    </row>
    <row r="11538" spans="1:2" x14ac:dyDescent="0.25">
      <c r="A11538"/>
      <c r="B11538"/>
    </row>
    <row r="11539" spans="1:2" x14ac:dyDescent="0.25">
      <c r="A11539"/>
      <c r="B11539"/>
    </row>
    <row r="11540" spans="1:2" x14ac:dyDescent="0.25">
      <c r="A11540"/>
      <c r="B11540"/>
    </row>
    <row r="11541" spans="1:2" x14ac:dyDescent="0.25">
      <c r="A11541"/>
      <c r="B11541"/>
    </row>
    <row r="11542" spans="1:2" x14ac:dyDescent="0.25">
      <c r="A11542"/>
      <c r="B11542"/>
    </row>
    <row r="11543" spans="1:2" x14ac:dyDescent="0.25">
      <c r="A11543"/>
      <c r="B11543"/>
    </row>
    <row r="11544" spans="1:2" x14ac:dyDescent="0.25">
      <c r="A11544"/>
      <c r="B11544"/>
    </row>
    <row r="11545" spans="1:2" x14ac:dyDescent="0.25">
      <c r="A11545"/>
      <c r="B11545"/>
    </row>
    <row r="11546" spans="1:2" x14ac:dyDescent="0.25">
      <c r="A11546"/>
      <c r="B11546"/>
    </row>
    <row r="11547" spans="1:2" x14ac:dyDescent="0.25">
      <c r="A11547"/>
      <c r="B11547"/>
    </row>
    <row r="11548" spans="1:2" x14ac:dyDescent="0.25">
      <c r="A11548"/>
      <c r="B11548"/>
    </row>
    <row r="11549" spans="1:2" x14ac:dyDescent="0.25">
      <c r="A11549"/>
      <c r="B11549"/>
    </row>
    <row r="11550" spans="1:2" x14ac:dyDescent="0.25">
      <c r="A11550"/>
      <c r="B11550"/>
    </row>
    <row r="11551" spans="1:2" x14ac:dyDescent="0.25">
      <c r="A11551"/>
      <c r="B11551"/>
    </row>
    <row r="11552" spans="1:2" x14ac:dyDescent="0.25">
      <c r="A11552"/>
      <c r="B11552"/>
    </row>
    <row r="11553" spans="1:2" x14ac:dyDescent="0.25">
      <c r="A11553"/>
      <c r="B11553"/>
    </row>
    <row r="11554" spans="1:2" x14ac:dyDescent="0.25">
      <c r="A11554"/>
      <c r="B11554"/>
    </row>
    <row r="11555" spans="1:2" x14ac:dyDescent="0.25">
      <c r="A11555"/>
      <c r="B11555"/>
    </row>
    <row r="11556" spans="1:2" x14ac:dyDescent="0.25">
      <c r="A11556"/>
      <c r="B11556"/>
    </row>
    <row r="11557" spans="1:2" x14ac:dyDescent="0.25">
      <c r="A11557"/>
      <c r="B11557"/>
    </row>
    <row r="11558" spans="1:2" x14ac:dyDescent="0.25">
      <c r="A11558"/>
      <c r="B11558"/>
    </row>
    <row r="11559" spans="1:2" x14ac:dyDescent="0.25">
      <c r="A11559"/>
      <c r="B11559"/>
    </row>
    <row r="11560" spans="1:2" x14ac:dyDescent="0.25">
      <c r="A11560"/>
      <c r="B11560"/>
    </row>
    <row r="11561" spans="1:2" x14ac:dyDescent="0.25">
      <c r="A11561"/>
      <c r="B11561"/>
    </row>
    <row r="11562" spans="1:2" x14ac:dyDescent="0.25">
      <c r="A11562"/>
      <c r="B11562"/>
    </row>
    <row r="11563" spans="1:2" x14ac:dyDescent="0.25">
      <c r="A11563"/>
      <c r="B11563"/>
    </row>
    <row r="11564" spans="1:2" x14ac:dyDescent="0.25">
      <c r="A11564"/>
      <c r="B11564"/>
    </row>
    <row r="11565" spans="1:2" x14ac:dyDescent="0.25">
      <c r="A11565"/>
      <c r="B11565"/>
    </row>
    <row r="11566" spans="1:2" x14ac:dyDescent="0.25">
      <c r="A11566"/>
      <c r="B11566"/>
    </row>
    <row r="11567" spans="1:2" x14ac:dyDescent="0.25">
      <c r="A11567"/>
      <c r="B11567"/>
    </row>
    <row r="11568" spans="1:2" x14ac:dyDescent="0.25">
      <c r="A11568"/>
      <c r="B11568"/>
    </row>
    <row r="11569" spans="1:2" x14ac:dyDescent="0.25">
      <c r="A11569"/>
      <c r="B11569"/>
    </row>
    <row r="11570" spans="1:2" x14ac:dyDescent="0.25">
      <c r="A11570"/>
      <c r="B11570"/>
    </row>
    <row r="11571" spans="1:2" x14ac:dyDescent="0.25">
      <c r="A11571"/>
      <c r="B11571"/>
    </row>
    <row r="11572" spans="1:2" x14ac:dyDescent="0.25">
      <c r="A11572"/>
      <c r="B11572"/>
    </row>
    <row r="11573" spans="1:2" x14ac:dyDescent="0.25">
      <c r="A11573"/>
      <c r="B11573"/>
    </row>
    <row r="11574" spans="1:2" x14ac:dyDescent="0.25">
      <c r="A11574"/>
      <c r="B11574"/>
    </row>
    <row r="11575" spans="1:2" x14ac:dyDescent="0.25">
      <c r="A11575"/>
      <c r="B11575"/>
    </row>
    <row r="11576" spans="1:2" x14ac:dyDescent="0.25">
      <c r="A11576"/>
      <c r="B11576"/>
    </row>
    <row r="11577" spans="1:2" x14ac:dyDescent="0.25">
      <c r="A11577"/>
      <c r="B11577"/>
    </row>
    <row r="11578" spans="1:2" x14ac:dyDescent="0.25">
      <c r="A11578"/>
      <c r="B11578"/>
    </row>
    <row r="11579" spans="1:2" x14ac:dyDescent="0.25">
      <c r="A11579"/>
      <c r="B11579"/>
    </row>
    <row r="11580" spans="1:2" x14ac:dyDescent="0.25">
      <c r="A11580"/>
      <c r="B11580"/>
    </row>
    <row r="11581" spans="1:2" x14ac:dyDescent="0.25">
      <c r="A11581"/>
      <c r="B11581"/>
    </row>
    <row r="11582" spans="1:2" x14ac:dyDescent="0.25">
      <c r="A11582"/>
      <c r="B11582"/>
    </row>
    <row r="11583" spans="1:2" x14ac:dyDescent="0.25">
      <c r="A11583"/>
      <c r="B11583"/>
    </row>
    <row r="11584" spans="1:2" x14ac:dyDescent="0.25">
      <c r="A11584"/>
      <c r="B11584"/>
    </row>
    <row r="11585" spans="1:2" x14ac:dyDescent="0.25">
      <c r="A11585"/>
      <c r="B11585"/>
    </row>
    <row r="11586" spans="1:2" x14ac:dyDescent="0.25">
      <c r="A11586"/>
      <c r="B11586"/>
    </row>
    <row r="11587" spans="1:2" x14ac:dyDescent="0.25">
      <c r="A11587"/>
      <c r="B11587"/>
    </row>
    <row r="11588" spans="1:2" x14ac:dyDescent="0.25">
      <c r="A11588"/>
      <c r="B11588"/>
    </row>
    <row r="11589" spans="1:2" x14ac:dyDescent="0.25">
      <c r="A11589"/>
      <c r="B11589"/>
    </row>
    <row r="11590" spans="1:2" x14ac:dyDescent="0.25">
      <c r="A11590"/>
      <c r="B11590"/>
    </row>
    <row r="11591" spans="1:2" x14ac:dyDescent="0.25">
      <c r="A11591"/>
      <c r="B11591"/>
    </row>
    <row r="11592" spans="1:2" x14ac:dyDescent="0.25">
      <c r="A11592"/>
      <c r="B11592"/>
    </row>
    <row r="11593" spans="1:2" x14ac:dyDescent="0.25">
      <c r="A11593"/>
      <c r="B11593"/>
    </row>
    <row r="11594" spans="1:2" x14ac:dyDescent="0.25">
      <c r="A11594"/>
      <c r="B11594"/>
    </row>
    <row r="11595" spans="1:2" x14ac:dyDescent="0.25">
      <c r="A11595"/>
      <c r="B11595"/>
    </row>
    <row r="11596" spans="1:2" x14ac:dyDescent="0.25">
      <c r="A11596"/>
      <c r="B11596"/>
    </row>
    <row r="11597" spans="1:2" x14ac:dyDescent="0.25">
      <c r="A11597"/>
      <c r="B11597"/>
    </row>
    <row r="11598" spans="1:2" x14ac:dyDescent="0.25">
      <c r="A11598"/>
      <c r="B11598"/>
    </row>
    <row r="11599" spans="1:2" x14ac:dyDescent="0.25">
      <c r="A11599"/>
      <c r="B11599"/>
    </row>
    <row r="11600" spans="1:2" x14ac:dyDescent="0.25">
      <c r="A11600"/>
      <c r="B11600"/>
    </row>
    <row r="11601" spans="1:2" x14ac:dyDescent="0.25">
      <c r="A11601"/>
      <c r="B11601"/>
    </row>
    <row r="11602" spans="1:2" x14ac:dyDescent="0.25">
      <c r="A11602"/>
      <c r="B11602"/>
    </row>
    <row r="11603" spans="1:2" x14ac:dyDescent="0.25">
      <c r="A11603"/>
      <c r="B11603"/>
    </row>
    <row r="11604" spans="1:2" x14ac:dyDescent="0.25">
      <c r="A11604"/>
      <c r="B11604"/>
    </row>
    <row r="11605" spans="1:2" x14ac:dyDescent="0.25">
      <c r="A11605"/>
      <c r="B11605"/>
    </row>
    <row r="11606" spans="1:2" x14ac:dyDescent="0.25">
      <c r="A11606"/>
      <c r="B11606"/>
    </row>
    <row r="11607" spans="1:2" x14ac:dyDescent="0.25">
      <c r="A11607"/>
      <c r="B11607"/>
    </row>
    <row r="11608" spans="1:2" x14ac:dyDescent="0.25">
      <c r="A11608"/>
      <c r="B11608"/>
    </row>
    <row r="11609" spans="1:2" x14ac:dyDescent="0.25">
      <c r="A11609"/>
      <c r="B11609"/>
    </row>
    <row r="11610" spans="1:2" x14ac:dyDescent="0.25">
      <c r="A11610"/>
      <c r="B11610"/>
    </row>
    <row r="11611" spans="1:2" x14ac:dyDescent="0.25">
      <c r="A11611"/>
      <c r="B11611"/>
    </row>
    <row r="11612" spans="1:2" x14ac:dyDescent="0.25">
      <c r="A11612"/>
      <c r="B11612"/>
    </row>
    <row r="11613" spans="1:2" x14ac:dyDescent="0.25">
      <c r="A11613"/>
      <c r="B11613"/>
    </row>
    <row r="11614" spans="1:2" x14ac:dyDescent="0.25">
      <c r="A11614"/>
      <c r="B11614"/>
    </row>
    <row r="11615" spans="1:2" x14ac:dyDescent="0.25">
      <c r="A11615"/>
      <c r="B11615"/>
    </row>
    <row r="11616" spans="1:2" x14ac:dyDescent="0.25">
      <c r="A11616"/>
      <c r="B11616"/>
    </row>
    <row r="11617" spans="1:2" x14ac:dyDescent="0.25">
      <c r="A11617"/>
      <c r="B11617"/>
    </row>
    <row r="11618" spans="1:2" x14ac:dyDescent="0.25">
      <c r="A11618"/>
      <c r="B11618"/>
    </row>
    <row r="11619" spans="1:2" x14ac:dyDescent="0.25">
      <c r="A11619"/>
      <c r="B11619"/>
    </row>
    <row r="11620" spans="1:2" x14ac:dyDescent="0.25">
      <c r="A11620"/>
      <c r="B11620"/>
    </row>
    <row r="11621" spans="1:2" x14ac:dyDescent="0.25">
      <c r="A11621"/>
      <c r="B11621"/>
    </row>
    <row r="11622" spans="1:2" x14ac:dyDescent="0.25">
      <c r="A11622"/>
      <c r="B11622"/>
    </row>
    <row r="11623" spans="1:2" x14ac:dyDescent="0.25">
      <c r="A11623"/>
      <c r="B11623"/>
    </row>
    <row r="11624" spans="1:2" x14ac:dyDescent="0.25">
      <c r="A11624"/>
      <c r="B11624"/>
    </row>
    <row r="11625" spans="1:2" x14ac:dyDescent="0.25">
      <c r="A11625"/>
      <c r="B11625"/>
    </row>
    <row r="11626" spans="1:2" x14ac:dyDescent="0.25">
      <c r="A11626"/>
      <c r="B11626"/>
    </row>
    <row r="11627" spans="1:2" x14ac:dyDescent="0.25">
      <c r="A11627"/>
      <c r="B11627"/>
    </row>
    <row r="11628" spans="1:2" x14ac:dyDescent="0.25">
      <c r="A11628"/>
      <c r="B11628"/>
    </row>
    <row r="11629" spans="1:2" x14ac:dyDescent="0.25">
      <c r="A11629"/>
      <c r="B11629"/>
    </row>
    <row r="11630" spans="1:2" x14ac:dyDescent="0.25">
      <c r="A11630"/>
      <c r="B11630"/>
    </row>
    <row r="11631" spans="1:2" x14ac:dyDescent="0.25">
      <c r="A11631"/>
      <c r="B11631"/>
    </row>
    <row r="11632" spans="1:2" x14ac:dyDescent="0.25">
      <c r="A11632"/>
      <c r="B11632"/>
    </row>
    <row r="11633" spans="1:2" x14ac:dyDescent="0.25">
      <c r="A11633"/>
      <c r="B11633"/>
    </row>
    <row r="11634" spans="1:2" x14ac:dyDescent="0.25">
      <c r="A11634"/>
      <c r="B11634"/>
    </row>
    <row r="11635" spans="1:2" x14ac:dyDescent="0.25">
      <c r="A11635"/>
      <c r="B11635"/>
    </row>
    <row r="11636" spans="1:2" x14ac:dyDescent="0.25">
      <c r="A11636"/>
      <c r="B11636"/>
    </row>
    <row r="11637" spans="1:2" x14ac:dyDescent="0.25">
      <c r="A11637"/>
      <c r="B11637"/>
    </row>
    <row r="11638" spans="1:2" x14ac:dyDescent="0.25">
      <c r="A11638"/>
      <c r="B11638"/>
    </row>
    <row r="11639" spans="1:2" x14ac:dyDescent="0.25">
      <c r="A11639"/>
      <c r="B11639"/>
    </row>
    <row r="11640" spans="1:2" x14ac:dyDescent="0.25">
      <c r="A11640"/>
      <c r="B11640"/>
    </row>
    <row r="11641" spans="1:2" x14ac:dyDescent="0.25">
      <c r="A11641"/>
      <c r="B11641"/>
    </row>
    <row r="11642" spans="1:2" x14ac:dyDescent="0.25">
      <c r="A11642"/>
      <c r="B11642"/>
    </row>
    <row r="11643" spans="1:2" x14ac:dyDescent="0.25">
      <c r="A11643"/>
      <c r="B11643"/>
    </row>
    <row r="11644" spans="1:2" x14ac:dyDescent="0.25">
      <c r="A11644"/>
      <c r="B11644"/>
    </row>
    <row r="11645" spans="1:2" x14ac:dyDescent="0.25">
      <c r="A11645"/>
      <c r="B11645"/>
    </row>
    <row r="11646" spans="1:2" x14ac:dyDescent="0.25">
      <c r="A11646"/>
      <c r="B11646"/>
    </row>
    <row r="11647" spans="1:2" x14ac:dyDescent="0.25">
      <c r="A11647"/>
      <c r="B11647"/>
    </row>
    <row r="11648" spans="1:2" x14ac:dyDescent="0.25">
      <c r="A11648"/>
      <c r="B11648"/>
    </row>
    <row r="11649" spans="1:2" x14ac:dyDescent="0.25">
      <c r="A11649"/>
      <c r="B11649"/>
    </row>
    <row r="11650" spans="1:2" x14ac:dyDescent="0.25">
      <c r="A11650"/>
      <c r="B11650"/>
    </row>
    <row r="11651" spans="1:2" x14ac:dyDescent="0.25">
      <c r="A11651"/>
      <c r="B11651"/>
    </row>
    <row r="11652" spans="1:2" x14ac:dyDescent="0.25">
      <c r="A11652"/>
      <c r="B11652"/>
    </row>
    <row r="11653" spans="1:2" x14ac:dyDescent="0.25">
      <c r="A11653"/>
      <c r="B11653"/>
    </row>
    <row r="11654" spans="1:2" x14ac:dyDescent="0.25">
      <c r="A11654"/>
      <c r="B11654"/>
    </row>
    <row r="11655" spans="1:2" x14ac:dyDescent="0.25">
      <c r="A11655"/>
      <c r="B11655"/>
    </row>
    <row r="11656" spans="1:2" x14ac:dyDescent="0.25">
      <c r="A11656"/>
      <c r="B11656"/>
    </row>
    <row r="11657" spans="1:2" x14ac:dyDescent="0.25">
      <c r="A11657"/>
      <c r="B11657"/>
    </row>
    <row r="11658" spans="1:2" x14ac:dyDescent="0.25">
      <c r="A11658"/>
      <c r="B11658"/>
    </row>
    <row r="11659" spans="1:2" x14ac:dyDescent="0.25">
      <c r="A11659"/>
      <c r="B11659"/>
    </row>
    <row r="11660" spans="1:2" x14ac:dyDescent="0.25">
      <c r="A11660"/>
      <c r="B11660"/>
    </row>
    <row r="11661" spans="1:2" x14ac:dyDescent="0.25">
      <c r="A11661"/>
      <c r="B11661"/>
    </row>
    <row r="11662" spans="1:2" x14ac:dyDescent="0.25">
      <c r="A11662"/>
      <c r="B11662"/>
    </row>
    <row r="11663" spans="1:2" x14ac:dyDescent="0.25">
      <c r="A11663"/>
      <c r="B11663"/>
    </row>
    <row r="11664" spans="1:2" x14ac:dyDescent="0.25">
      <c r="A11664"/>
      <c r="B11664"/>
    </row>
    <row r="11665" spans="1:2" x14ac:dyDescent="0.25">
      <c r="A11665"/>
      <c r="B11665"/>
    </row>
    <row r="11666" spans="1:2" x14ac:dyDescent="0.25">
      <c r="A11666"/>
      <c r="B11666"/>
    </row>
    <row r="11667" spans="1:2" x14ac:dyDescent="0.25">
      <c r="A11667"/>
      <c r="B11667"/>
    </row>
    <row r="11668" spans="1:2" x14ac:dyDescent="0.25">
      <c r="A11668"/>
      <c r="B11668"/>
    </row>
    <row r="11669" spans="1:2" x14ac:dyDescent="0.25">
      <c r="A11669"/>
      <c r="B11669"/>
    </row>
    <row r="11670" spans="1:2" x14ac:dyDescent="0.25">
      <c r="A11670"/>
      <c r="B11670"/>
    </row>
    <row r="11671" spans="1:2" x14ac:dyDescent="0.25">
      <c r="A11671"/>
      <c r="B11671"/>
    </row>
    <row r="11672" spans="1:2" x14ac:dyDescent="0.25">
      <c r="A11672"/>
      <c r="B11672"/>
    </row>
    <row r="11673" spans="1:2" x14ac:dyDescent="0.25">
      <c r="A11673"/>
      <c r="B11673"/>
    </row>
    <row r="11674" spans="1:2" x14ac:dyDescent="0.25">
      <c r="A11674"/>
      <c r="B11674"/>
    </row>
    <row r="11675" spans="1:2" x14ac:dyDescent="0.25">
      <c r="A11675"/>
      <c r="B11675"/>
    </row>
    <row r="11676" spans="1:2" x14ac:dyDescent="0.25">
      <c r="A11676"/>
      <c r="B11676"/>
    </row>
    <row r="11677" spans="1:2" x14ac:dyDescent="0.25">
      <c r="A11677"/>
      <c r="B11677"/>
    </row>
    <row r="11678" spans="1:2" x14ac:dyDescent="0.25">
      <c r="A11678"/>
      <c r="B11678"/>
    </row>
    <row r="11679" spans="1:2" x14ac:dyDescent="0.25">
      <c r="A11679"/>
      <c r="B11679"/>
    </row>
    <row r="11680" spans="1:2" x14ac:dyDescent="0.25">
      <c r="A11680"/>
      <c r="B11680"/>
    </row>
    <row r="11681" spans="1:2" x14ac:dyDescent="0.25">
      <c r="A11681"/>
      <c r="B11681"/>
    </row>
    <row r="11682" spans="1:2" x14ac:dyDescent="0.25">
      <c r="A11682"/>
      <c r="B11682"/>
    </row>
    <row r="11683" spans="1:2" x14ac:dyDescent="0.25">
      <c r="A11683"/>
      <c r="B11683"/>
    </row>
    <row r="11684" spans="1:2" x14ac:dyDescent="0.25">
      <c r="A11684"/>
      <c r="B11684"/>
    </row>
    <row r="11685" spans="1:2" x14ac:dyDescent="0.25">
      <c r="A11685"/>
      <c r="B11685"/>
    </row>
    <row r="11686" spans="1:2" x14ac:dyDescent="0.25">
      <c r="A11686"/>
      <c r="B11686"/>
    </row>
    <row r="11687" spans="1:2" x14ac:dyDescent="0.25">
      <c r="A11687"/>
      <c r="B11687"/>
    </row>
    <row r="11688" spans="1:2" x14ac:dyDescent="0.25">
      <c r="A11688"/>
      <c r="B11688"/>
    </row>
    <row r="11689" spans="1:2" x14ac:dyDescent="0.25">
      <c r="A11689"/>
      <c r="B11689"/>
    </row>
    <row r="11690" spans="1:2" x14ac:dyDescent="0.25">
      <c r="A11690"/>
      <c r="B11690"/>
    </row>
    <row r="11691" spans="1:2" x14ac:dyDescent="0.25">
      <c r="A11691"/>
      <c r="B11691"/>
    </row>
    <row r="11692" spans="1:2" x14ac:dyDescent="0.25">
      <c r="A11692"/>
      <c r="B11692"/>
    </row>
    <row r="11693" spans="1:2" x14ac:dyDescent="0.25">
      <c r="A11693"/>
      <c r="B11693"/>
    </row>
    <row r="11694" spans="1:2" x14ac:dyDescent="0.25">
      <c r="A11694"/>
      <c r="B11694"/>
    </row>
    <row r="11695" spans="1:2" x14ac:dyDescent="0.25">
      <c r="A11695"/>
      <c r="B11695"/>
    </row>
    <row r="11696" spans="1:2" x14ac:dyDescent="0.25">
      <c r="A11696"/>
      <c r="B11696"/>
    </row>
    <row r="11697" spans="1:2" x14ac:dyDescent="0.25">
      <c r="A11697"/>
      <c r="B11697"/>
    </row>
    <row r="11698" spans="1:2" x14ac:dyDescent="0.25">
      <c r="A11698"/>
      <c r="B11698"/>
    </row>
    <row r="11699" spans="1:2" x14ac:dyDescent="0.25">
      <c r="A11699"/>
      <c r="B11699"/>
    </row>
    <row r="11700" spans="1:2" x14ac:dyDescent="0.25">
      <c r="A11700"/>
      <c r="B11700"/>
    </row>
    <row r="11701" spans="1:2" x14ac:dyDescent="0.25">
      <c r="A11701"/>
      <c r="B11701"/>
    </row>
    <row r="11702" spans="1:2" x14ac:dyDescent="0.25">
      <c r="A11702"/>
      <c r="B11702"/>
    </row>
    <row r="11703" spans="1:2" x14ac:dyDescent="0.25">
      <c r="A11703"/>
      <c r="B11703"/>
    </row>
    <row r="11704" spans="1:2" x14ac:dyDescent="0.25">
      <c r="A11704"/>
      <c r="B11704"/>
    </row>
    <row r="11705" spans="1:2" x14ac:dyDescent="0.25">
      <c r="A11705"/>
      <c r="B11705"/>
    </row>
    <row r="11706" spans="1:2" x14ac:dyDescent="0.25">
      <c r="A11706"/>
      <c r="B11706"/>
    </row>
    <row r="11707" spans="1:2" x14ac:dyDescent="0.25">
      <c r="A11707"/>
      <c r="B11707"/>
    </row>
    <row r="11708" spans="1:2" x14ac:dyDescent="0.25">
      <c r="A11708"/>
      <c r="B11708"/>
    </row>
    <row r="11709" spans="1:2" x14ac:dyDescent="0.25">
      <c r="A11709"/>
      <c r="B11709"/>
    </row>
    <row r="11710" spans="1:2" x14ac:dyDescent="0.25">
      <c r="A11710"/>
      <c r="B11710"/>
    </row>
    <row r="11711" spans="1:2" x14ac:dyDescent="0.25">
      <c r="A11711"/>
      <c r="B11711"/>
    </row>
    <row r="11712" spans="1:2" x14ac:dyDescent="0.25">
      <c r="A11712"/>
      <c r="B11712"/>
    </row>
    <row r="11713" spans="1:2" x14ac:dyDescent="0.25">
      <c r="A11713"/>
      <c r="B11713"/>
    </row>
    <row r="11714" spans="1:2" x14ac:dyDescent="0.25">
      <c r="A11714"/>
      <c r="B11714"/>
    </row>
    <row r="11715" spans="1:2" x14ac:dyDescent="0.25">
      <c r="A11715"/>
      <c r="B11715"/>
    </row>
    <row r="11716" spans="1:2" x14ac:dyDescent="0.25">
      <c r="A11716"/>
      <c r="B11716"/>
    </row>
    <row r="11717" spans="1:2" x14ac:dyDescent="0.25">
      <c r="A11717"/>
      <c r="B11717"/>
    </row>
    <row r="11718" spans="1:2" x14ac:dyDescent="0.25">
      <c r="A11718"/>
      <c r="B11718"/>
    </row>
    <row r="11719" spans="1:2" x14ac:dyDescent="0.25">
      <c r="A11719"/>
      <c r="B11719"/>
    </row>
    <row r="11720" spans="1:2" x14ac:dyDescent="0.25">
      <c r="A11720"/>
      <c r="B11720"/>
    </row>
    <row r="11721" spans="1:2" x14ac:dyDescent="0.25">
      <c r="A11721"/>
      <c r="B11721"/>
    </row>
    <row r="11722" spans="1:2" x14ac:dyDescent="0.25">
      <c r="A11722"/>
      <c r="B11722"/>
    </row>
    <row r="11723" spans="1:2" x14ac:dyDescent="0.25">
      <c r="A11723"/>
      <c r="B11723"/>
    </row>
    <row r="11724" spans="1:2" x14ac:dyDescent="0.25">
      <c r="A11724"/>
      <c r="B11724"/>
    </row>
    <row r="11725" spans="1:2" x14ac:dyDescent="0.25">
      <c r="A11725"/>
      <c r="B11725"/>
    </row>
    <row r="11726" spans="1:2" x14ac:dyDescent="0.25">
      <c r="A11726"/>
      <c r="B11726"/>
    </row>
    <row r="11727" spans="1:2" x14ac:dyDescent="0.25">
      <c r="A11727"/>
      <c r="B11727"/>
    </row>
    <row r="11728" spans="1:2" x14ac:dyDescent="0.25">
      <c r="A11728"/>
      <c r="B11728"/>
    </row>
    <row r="11729" spans="1:2" x14ac:dyDescent="0.25">
      <c r="A11729"/>
      <c r="B11729"/>
    </row>
    <row r="11730" spans="1:2" x14ac:dyDescent="0.25">
      <c r="A11730"/>
      <c r="B11730"/>
    </row>
    <row r="11731" spans="1:2" x14ac:dyDescent="0.25">
      <c r="A11731"/>
      <c r="B11731"/>
    </row>
    <row r="11732" spans="1:2" x14ac:dyDescent="0.25">
      <c r="A11732"/>
      <c r="B11732"/>
    </row>
    <row r="11733" spans="1:2" x14ac:dyDescent="0.25">
      <c r="A11733"/>
      <c r="B11733"/>
    </row>
    <row r="11734" spans="1:2" x14ac:dyDescent="0.25">
      <c r="A11734"/>
      <c r="B11734"/>
    </row>
    <row r="11735" spans="1:2" x14ac:dyDescent="0.25">
      <c r="A11735"/>
      <c r="B11735"/>
    </row>
    <row r="11736" spans="1:2" x14ac:dyDescent="0.25">
      <c r="A11736"/>
      <c r="B11736"/>
    </row>
    <row r="11737" spans="1:2" x14ac:dyDescent="0.25">
      <c r="A11737"/>
      <c r="B11737"/>
    </row>
    <row r="11738" spans="1:2" x14ac:dyDescent="0.25">
      <c r="A11738"/>
      <c r="B11738"/>
    </row>
    <row r="11739" spans="1:2" x14ac:dyDescent="0.25">
      <c r="A11739"/>
      <c r="B11739"/>
    </row>
    <row r="11740" spans="1:2" x14ac:dyDescent="0.25">
      <c r="A11740"/>
      <c r="B11740"/>
    </row>
    <row r="11741" spans="1:2" x14ac:dyDescent="0.25">
      <c r="A11741"/>
      <c r="B11741"/>
    </row>
    <row r="11742" spans="1:2" x14ac:dyDescent="0.25">
      <c r="A11742"/>
      <c r="B11742"/>
    </row>
    <row r="11743" spans="1:2" x14ac:dyDescent="0.25">
      <c r="A11743"/>
      <c r="B11743"/>
    </row>
    <row r="11744" spans="1:2" x14ac:dyDescent="0.25">
      <c r="A11744"/>
      <c r="B11744"/>
    </row>
    <row r="11745" spans="1:2" x14ac:dyDescent="0.25">
      <c r="A11745"/>
      <c r="B11745"/>
    </row>
    <row r="11746" spans="1:2" x14ac:dyDescent="0.25">
      <c r="A11746"/>
      <c r="B11746"/>
    </row>
    <row r="11747" spans="1:2" x14ac:dyDescent="0.25">
      <c r="A11747"/>
      <c r="B11747"/>
    </row>
    <row r="11748" spans="1:2" x14ac:dyDescent="0.25">
      <c r="A11748"/>
      <c r="B11748"/>
    </row>
    <row r="11749" spans="1:2" x14ac:dyDescent="0.25">
      <c r="A11749"/>
      <c r="B11749"/>
    </row>
    <row r="11750" spans="1:2" x14ac:dyDescent="0.25">
      <c r="A11750"/>
      <c r="B11750"/>
    </row>
    <row r="11751" spans="1:2" x14ac:dyDescent="0.25">
      <c r="A11751"/>
      <c r="B11751"/>
    </row>
    <row r="11752" spans="1:2" x14ac:dyDescent="0.25">
      <c r="A11752"/>
      <c r="B11752"/>
    </row>
    <row r="11753" spans="1:2" x14ac:dyDescent="0.25">
      <c r="A11753"/>
      <c r="B11753"/>
    </row>
    <row r="11754" spans="1:2" x14ac:dyDescent="0.25">
      <c r="A11754"/>
      <c r="B11754"/>
    </row>
    <row r="11755" spans="1:2" x14ac:dyDescent="0.25">
      <c r="A11755"/>
      <c r="B11755"/>
    </row>
    <row r="11756" spans="1:2" x14ac:dyDescent="0.25">
      <c r="A11756"/>
      <c r="B11756"/>
    </row>
    <row r="11757" spans="1:2" x14ac:dyDescent="0.25">
      <c r="A11757"/>
      <c r="B11757"/>
    </row>
    <row r="11758" spans="1:2" x14ac:dyDescent="0.25">
      <c r="A11758"/>
      <c r="B11758"/>
    </row>
    <row r="11759" spans="1:2" x14ac:dyDescent="0.25">
      <c r="A11759"/>
      <c r="B11759"/>
    </row>
    <row r="11760" spans="1:2" x14ac:dyDescent="0.25">
      <c r="A11760"/>
      <c r="B11760"/>
    </row>
    <row r="11761" spans="1:2" x14ac:dyDescent="0.25">
      <c r="A11761"/>
      <c r="B11761"/>
    </row>
    <row r="11762" spans="1:2" x14ac:dyDescent="0.25">
      <c r="A11762"/>
      <c r="B11762"/>
    </row>
    <row r="11763" spans="1:2" x14ac:dyDescent="0.25">
      <c r="A11763"/>
      <c r="B11763"/>
    </row>
    <row r="11764" spans="1:2" x14ac:dyDescent="0.25">
      <c r="A11764"/>
      <c r="B11764"/>
    </row>
    <row r="11765" spans="1:2" x14ac:dyDescent="0.25">
      <c r="A11765"/>
      <c r="B11765"/>
    </row>
    <row r="11766" spans="1:2" x14ac:dyDescent="0.25">
      <c r="A11766"/>
      <c r="B11766"/>
    </row>
    <row r="11767" spans="1:2" x14ac:dyDescent="0.25">
      <c r="A11767"/>
      <c r="B11767"/>
    </row>
    <row r="11768" spans="1:2" x14ac:dyDescent="0.25">
      <c r="A11768"/>
      <c r="B11768"/>
    </row>
    <row r="11769" spans="1:2" x14ac:dyDescent="0.25">
      <c r="A11769"/>
      <c r="B11769"/>
    </row>
    <row r="11770" spans="1:2" x14ac:dyDescent="0.25">
      <c r="A11770"/>
      <c r="B11770"/>
    </row>
    <row r="11771" spans="1:2" x14ac:dyDescent="0.25">
      <c r="A11771"/>
      <c r="B11771"/>
    </row>
    <row r="11772" spans="1:2" x14ac:dyDescent="0.25">
      <c r="A11772"/>
      <c r="B11772"/>
    </row>
    <row r="11773" spans="1:2" x14ac:dyDescent="0.25">
      <c r="A11773"/>
      <c r="B11773"/>
    </row>
    <row r="11774" spans="1:2" x14ac:dyDescent="0.25">
      <c r="A11774"/>
      <c r="B11774"/>
    </row>
    <row r="11775" spans="1:2" x14ac:dyDescent="0.25">
      <c r="A11775"/>
      <c r="B11775"/>
    </row>
    <row r="11776" spans="1:2" x14ac:dyDescent="0.25">
      <c r="A11776"/>
      <c r="B11776"/>
    </row>
    <row r="11777" spans="1:2" x14ac:dyDescent="0.25">
      <c r="A11777"/>
      <c r="B11777"/>
    </row>
    <row r="11778" spans="1:2" x14ac:dyDescent="0.25">
      <c r="A11778"/>
      <c r="B11778"/>
    </row>
    <row r="11779" spans="1:2" x14ac:dyDescent="0.25">
      <c r="A11779"/>
      <c r="B11779"/>
    </row>
    <row r="11780" spans="1:2" x14ac:dyDescent="0.25">
      <c r="A11780"/>
      <c r="B11780"/>
    </row>
    <row r="11781" spans="1:2" x14ac:dyDescent="0.25">
      <c r="A11781"/>
      <c r="B11781"/>
    </row>
    <row r="11782" spans="1:2" x14ac:dyDescent="0.25">
      <c r="A11782"/>
      <c r="B11782"/>
    </row>
    <row r="11783" spans="1:2" x14ac:dyDescent="0.25">
      <c r="A11783"/>
      <c r="B11783"/>
    </row>
    <row r="11784" spans="1:2" x14ac:dyDescent="0.25">
      <c r="A11784"/>
      <c r="B11784"/>
    </row>
    <row r="11785" spans="1:2" x14ac:dyDescent="0.25">
      <c r="A11785"/>
      <c r="B11785"/>
    </row>
    <row r="11786" spans="1:2" x14ac:dyDescent="0.25">
      <c r="A11786"/>
      <c r="B11786"/>
    </row>
    <row r="11787" spans="1:2" x14ac:dyDescent="0.25">
      <c r="A11787"/>
      <c r="B11787"/>
    </row>
    <row r="11788" spans="1:2" x14ac:dyDescent="0.25">
      <c r="A11788"/>
      <c r="B11788"/>
    </row>
    <row r="11789" spans="1:2" x14ac:dyDescent="0.25">
      <c r="A11789"/>
      <c r="B11789"/>
    </row>
    <row r="11790" spans="1:2" x14ac:dyDescent="0.25">
      <c r="A11790"/>
      <c r="B11790"/>
    </row>
    <row r="11791" spans="1:2" x14ac:dyDescent="0.25">
      <c r="A11791"/>
      <c r="B11791"/>
    </row>
    <row r="11792" spans="1:2" x14ac:dyDescent="0.25">
      <c r="A11792"/>
      <c r="B11792"/>
    </row>
    <row r="11793" spans="1:2" x14ac:dyDescent="0.25">
      <c r="A11793"/>
      <c r="B11793"/>
    </row>
    <row r="11794" spans="1:2" x14ac:dyDescent="0.25">
      <c r="A11794"/>
      <c r="B11794"/>
    </row>
    <row r="11795" spans="1:2" x14ac:dyDescent="0.25">
      <c r="A11795"/>
      <c r="B11795"/>
    </row>
    <row r="11796" spans="1:2" x14ac:dyDescent="0.25">
      <c r="A11796"/>
      <c r="B11796"/>
    </row>
    <row r="11797" spans="1:2" x14ac:dyDescent="0.25">
      <c r="A11797"/>
      <c r="B11797"/>
    </row>
    <row r="11798" spans="1:2" x14ac:dyDescent="0.25">
      <c r="A11798"/>
      <c r="B11798"/>
    </row>
    <row r="11799" spans="1:2" x14ac:dyDescent="0.25">
      <c r="A11799"/>
      <c r="B11799"/>
    </row>
    <row r="11800" spans="1:2" x14ac:dyDescent="0.25">
      <c r="A11800"/>
      <c r="B11800"/>
    </row>
    <row r="11801" spans="1:2" x14ac:dyDescent="0.25">
      <c r="A11801"/>
      <c r="B11801"/>
    </row>
    <row r="11802" spans="1:2" x14ac:dyDescent="0.25">
      <c r="A11802"/>
      <c r="B11802"/>
    </row>
    <row r="11803" spans="1:2" x14ac:dyDescent="0.25">
      <c r="A11803"/>
      <c r="B11803"/>
    </row>
    <row r="11804" spans="1:2" x14ac:dyDescent="0.25">
      <c r="A11804"/>
      <c r="B11804"/>
    </row>
    <row r="11805" spans="1:2" x14ac:dyDescent="0.25">
      <c r="A11805"/>
      <c r="B11805"/>
    </row>
    <row r="11806" spans="1:2" x14ac:dyDescent="0.25">
      <c r="A11806"/>
      <c r="B11806"/>
    </row>
    <row r="11807" spans="1:2" x14ac:dyDescent="0.25">
      <c r="A11807"/>
      <c r="B11807"/>
    </row>
    <row r="11808" spans="1:2" x14ac:dyDescent="0.25">
      <c r="A11808"/>
      <c r="B11808"/>
    </row>
    <row r="11809" spans="1:2" x14ac:dyDescent="0.25">
      <c r="A11809"/>
      <c r="B11809"/>
    </row>
    <row r="11810" spans="1:2" x14ac:dyDescent="0.25">
      <c r="A11810"/>
      <c r="B11810"/>
    </row>
    <row r="11811" spans="1:2" x14ac:dyDescent="0.25">
      <c r="A11811"/>
      <c r="B11811"/>
    </row>
    <row r="11812" spans="1:2" x14ac:dyDescent="0.25">
      <c r="A11812"/>
      <c r="B11812"/>
    </row>
    <row r="11813" spans="1:2" x14ac:dyDescent="0.25">
      <c r="A11813"/>
      <c r="B11813"/>
    </row>
    <row r="11814" spans="1:2" x14ac:dyDescent="0.25">
      <c r="A11814"/>
      <c r="B11814"/>
    </row>
    <row r="11815" spans="1:2" x14ac:dyDescent="0.25">
      <c r="A11815"/>
      <c r="B11815"/>
    </row>
    <row r="11816" spans="1:2" x14ac:dyDescent="0.25">
      <c r="A11816"/>
      <c r="B11816"/>
    </row>
    <row r="11817" spans="1:2" x14ac:dyDescent="0.25">
      <c r="A11817"/>
      <c r="B11817"/>
    </row>
    <row r="11818" spans="1:2" x14ac:dyDescent="0.25">
      <c r="A11818"/>
      <c r="B11818"/>
    </row>
    <row r="11819" spans="1:2" x14ac:dyDescent="0.25">
      <c r="A11819"/>
      <c r="B11819"/>
    </row>
    <row r="11820" spans="1:2" x14ac:dyDescent="0.25">
      <c r="A11820"/>
      <c r="B11820"/>
    </row>
    <row r="11821" spans="1:2" x14ac:dyDescent="0.25">
      <c r="A11821"/>
      <c r="B11821"/>
    </row>
    <row r="11822" spans="1:2" x14ac:dyDescent="0.25">
      <c r="A11822"/>
      <c r="B11822"/>
    </row>
    <row r="11823" spans="1:2" x14ac:dyDescent="0.25">
      <c r="A11823"/>
      <c r="B11823"/>
    </row>
    <row r="11824" spans="1:2" x14ac:dyDescent="0.25">
      <c r="A11824"/>
      <c r="B11824"/>
    </row>
    <row r="11825" spans="1:2" x14ac:dyDescent="0.25">
      <c r="A11825"/>
      <c r="B11825"/>
    </row>
    <row r="11826" spans="1:2" x14ac:dyDescent="0.25">
      <c r="A11826"/>
      <c r="B11826"/>
    </row>
    <row r="11827" spans="1:2" x14ac:dyDescent="0.25">
      <c r="A11827"/>
      <c r="B11827"/>
    </row>
    <row r="11828" spans="1:2" x14ac:dyDescent="0.25">
      <c r="A11828"/>
      <c r="B11828"/>
    </row>
    <row r="11829" spans="1:2" x14ac:dyDescent="0.25">
      <c r="A11829"/>
      <c r="B11829"/>
    </row>
    <row r="11830" spans="1:2" x14ac:dyDescent="0.25">
      <c r="A11830"/>
      <c r="B11830"/>
    </row>
    <row r="11831" spans="1:2" x14ac:dyDescent="0.25">
      <c r="A11831"/>
      <c r="B11831"/>
    </row>
    <row r="11832" spans="1:2" x14ac:dyDescent="0.25">
      <c r="A11832"/>
      <c r="B11832"/>
    </row>
    <row r="11833" spans="1:2" x14ac:dyDescent="0.25">
      <c r="A11833"/>
      <c r="B11833"/>
    </row>
    <row r="11834" spans="1:2" x14ac:dyDescent="0.25">
      <c r="A11834"/>
      <c r="B11834"/>
    </row>
    <row r="11835" spans="1:2" x14ac:dyDescent="0.25">
      <c r="A11835"/>
      <c r="B11835"/>
    </row>
    <row r="11836" spans="1:2" x14ac:dyDescent="0.25">
      <c r="A11836"/>
      <c r="B11836"/>
    </row>
    <row r="11837" spans="1:2" x14ac:dyDescent="0.25">
      <c r="A11837"/>
      <c r="B11837"/>
    </row>
    <row r="11838" spans="1:2" x14ac:dyDescent="0.25">
      <c r="A11838"/>
      <c r="B11838"/>
    </row>
    <row r="11839" spans="1:2" x14ac:dyDescent="0.25">
      <c r="A11839"/>
      <c r="B11839"/>
    </row>
    <row r="11840" spans="1:2" x14ac:dyDescent="0.25">
      <c r="A11840"/>
      <c r="B11840"/>
    </row>
    <row r="11841" spans="1:2" x14ac:dyDescent="0.25">
      <c r="A11841"/>
      <c r="B11841"/>
    </row>
    <row r="11842" spans="1:2" x14ac:dyDescent="0.25">
      <c r="A11842"/>
      <c r="B11842"/>
    </row>
    <row r="11843" spans="1:2" x14ac:dyDescent="0.25">
      <c r="A11843"/>
      <c r="B11843"/>
    </row>
    <row r="11844" spans="1:2" x14ac:dyDescent="0.25">
      <c r="A11844"/>
      <c r="B11844"/>
    </row>
    <row r="11845" spans="1:2" x14ac:dyDescent="0.25">
      <c r="A11845"/>
      <c r="B11845"/>
    </row>
    <row r="11846" spans="1:2" x14ac:dyDescent="0.25">
      <c r="A11846"/>
      <c r="B11846"/>
    </row>
    <row r="11847" spans="1:2" x14ac:dyDescent="0.25">
      <c r="A11847"/>
      <c r="B11847"/>
    </row>
    <row r="11848" spans="1:2" x14ac:dyDescent="0.25">
      <c r="A11848"/>
      <c r="B11848"/>
    </row>
    <row r="11849" spans="1:2" x14ac:dyDescent="0.25">
      <c r="A11849"/>
      <c r="B11849"/>
    </row>
    <row r="11850" spans="1:2" x14ac:dyDescent="0.25">
      <c r="A11850"/>
      <c r="B11850"/>
    </row>
    <row r="11851" spans="1:2" x14ac:dyDescent="0.25">
      <c r="A11851"/>
      <c r="B11851"/>
    </row>
    <row r="11852" spans="1:2" x14ac:dyDescent="0.25">
      <c r="A11852"/>
      <c r="B11852"/>
    </row>
    <row r="11853" spans="1:2" x14ac:dyDescent="0.25">
      <c r="A11853"/>
      <c r="B11853"/>
    </row>
    <row r="11854" spans="1:2" x14ac:dyDescent="0.25">
      <c r="A11854"/>
      <c r="B11854"/>
    </row>
    <row r="11855" spans="1:2" x14ac:dyDescent="0.25">
      <c r="A11855"/>
      <c r="B11855"/>
    </row>
    <row r="11856" spans="1:2" x14ac:dyDescent="0.25">
      <c r="A11856"/>
      <c r="B11856"/>
    </row>
    <row r="11857" spans="1:2" x14ac:dyDescent="0.25">
      <c r="A11857"/>
      <c r="B11857"/>
    </row>
    <row r="11858" spans="1:2" x14ac:dyDescent="0.25">
      <c r="A11858"/>
      <c r="B11858"/>
    </row>
    <row r="11859" spans="1:2" x14ac:dyDescent="0.25">
      <c r="A11859"/>
      <c r="B11859"/>
    </row>
    <row r="11860" spans="1:2" x14ac:dyDescent="0.25">
      <c r="A11860"/>
      <c r="B11860"/>
    </row>
    <row r="11861" spans="1:2" x14ac:dyDescent="0.25">
      <c r="A11861"/>
      <c r="B11861"/>
    </row>
    <row r="11862" spans="1:2" x14ac:dyDescent="0.25">
      <c r="A11862"/>
      <c r="B11862"/>
    </row>
    <row r="11863" spans="1:2" x14ac:dyDescent="0.25">
      <c r="A11863"/>
      <c r="B11863"/>
    </row>
    <row r="11864" spans="1:2" x14ac:dyDescent="0.25">
      <c r="A11864"/>
      <c r="B11864"/>
    </row>
    <row r="11865" spans="1:2" x14ac:dyDescent="0.25">
      <c r="A11865"/>
      <c r="B11865"/>
    </row>
    <row r="11866" spans="1:2" x14ac:dyDescent="0.25">
      <c r="A11866"/>
      <c r="B11866"/>
    </row>
    <row r="11867" spans="1:2" x14ac:dyDescent="0.25">
      <c r="A11867"/>
      <c r="B11867"/>
    </row>
    <row r="11868" spans="1:2" x14ac:dyDescent="0.25">
      <c r="A11868"/>
      <c r="B11868"/>
    </row>
    <row r="11869" spans="1:2" x14ac:dyDescent="0.25">
      <c r="A11869"/>
      <c r="B11869"/>
    </row>
    <row r="11870" spans="1:2" x14ac:dyDescent="0.25">
      <c r="A11870"/>
      <c r="B11870"/>
    </row>
    <row r="11871" spans="1:2" x14ac:dyDescent="0.25">
      <c r="A11871"/>
      <c r="B11871"/>
    </row>
    <row r="11872" spans="1:2" x14ac:dyDescent="0.25">
      <c r="A11872"/>
      <c r="B11872"/>
    </row>
    <row r="11873" spans="1:2" x14ac:dyDescent="0.25">
      <c r="A11873"/>
      <c r="B11873"/>
    </row>
    <row r="11874" spans="1:2" x14ac:dyDescent="0.25">
      <c r="A11874"/>
      <c r="B11874"/>
    </row>
    <row r="11875" spans="1:2" x14ac:dyDescent="0.25">
      <c r="A11875"/>
      <c r="B11875"/>
    </row>
    <row r="11876" spans="1:2" x14ac:dyDescent="0.25">
      <c r="A11876"/>
      <c r="B11876"/>
    </row>
    <row r="11877" spans="1:2" x14ac:dyDescent="0.25">
      <c r="A11877"/>
      <c r="B11877"/>
    </row>
    <row r="11878" spans="1:2" x14ac:dyDescent="0.25">
      <c r="A11878"/>
      <c r="B11878"/>
    </row>
    <row r="11879" spans="1:2" x14ac:dyDescent="0.25">
      <c r="A11879"/>
      <c r="B11879"/>
    </row>
    <row r="11880" spans="1:2" x14ac:dyDescent="0.25">
      <c r="A11880"/>
      <c r="B11880"/>
    </row>
    <row r="11881" spans="1:2" x14ac:dyDescent="0.25">
      <c r="A11881"/>
      <c r="B11881"/>
    </row>
    <row r="11882" spans="1:2" x14ac:dyDescent="0.25">
      <c r="A11882"/>
      <c r="B11882"/>
    </row>
    <row r="11883" spans="1:2" x14ac:dyDescent="0.25">
      <c r="A11883"/>
      <c r="B11883"/>
    </row>
    <row r="11884" spans="1:2" x14ac:dyDescent="0.25">
      <c r="A11884"/>
      <c r="B11884"/>
    </row>
    <row r="11885" spans="1:2" x14ac:dyDescent="0.25">
      <c r="A11885"/>
      <c r="B11885"/>
    </row>
    <row r="11886" spans="1:2" x14ac:dyDescent="0.25">
      <c r="A11886"/>
      <c r="B11886"/>
    </row>
    <row r="11887" spans="1:2" x14ac:dyDescent="0.25">
      <c r="A11887"/>
      <c r="B11887"/>
    </row>
    <row r="11888" spans="1:2" x14ac:dyDescent="0.25">
      <c r="A11888"/>
      <c r="B11888"/>
    </row>
    <row r="11889" spans="1:2" x14ac:dyDescent="0.25">
      <c r="A11889"/>
      <c r="B11889"/>
    </row>
    <row r="11890" spans="1:2" x14ac:dyDescent="0.25">
      <c r="A11890"/>
      <c r="B11890"/>
    </row>
    <row r="11891" spans="1:2" x14ac:dyDescent="0.25">
      <c r="A11891"/>
      <c r="B11891"/>
    </row>
    <row r="11892" spans="1:2" x14ac:dyDescent="0.25">
      <c r="A11892"/>
      <c r="B11892"/>
    </row>
    <row r="11893" spans="1:2" x14ac:dyDescent="0.25">
      <c r="A11893"/>
      <c r="B11893"/>
    </row>
    <row r="11894" spans="1:2" x14ac:dyDescent="0.25">
      <c r="A11894"/>
      <c r="B11894"/>
    </row>
    <row r="11895" spans="1:2" x14ac:dyDescent="0.25">
      <c r="A11895"/>
      <c r="B11895"/>
    </row>
    <row r="11896" spans="1:2" x14ac:dyDescent="0.25">
      <c r="A11896"/>
      <c r="B11896"/>
    </row>
    <row r="11897" spans="1:2" x14ac:dyDescent="0.25">
      <c r="A11897"/>
      <c r="B11897"/>
    </row>
    <row r="11898" spans="1:2" x14ac:dyDescent="0.25">
      <c r="A11898"/>
      <c r="B11898"/>
    </row>
    <row r="11899" spans="1:2" x14ac:dyDescent="0.25">
      <c r="A11899"/>
      <c r="B11899"/>
    </row>
    <row r="11900" spans="1:2" x14ac:dyDescent="0.25">
      <c r="A11900"/>
      <c r="B11900"/>
    </row>
    <row r="11901" spans="1:2" x14ac:dyDescent="0.25">
      <c r="A11901"/>
      <c r="B11901"/>
    </row>
    <row r="11902" spans="1:2" x14ac:dyDescent="0.25">
      <c r="A11902"/>
      <c r="B11902"/>
    </row>
    <row r="11903" spans="1:2" x14ac:dyDescent="0.25">
      <c r="A11903"/>
      <c r="B11903"/>
    </row>
    <row r="11904" spans="1:2" x14ac:dyDescent="0.25">
      <c r="A11904"/>
      <c r="B11904"/>
    </row>
    <row r="11905" spans="1:2" x14ac:dyDescent="0.25">
      <c r="A11905"/>
      <c r="B11905"/>
    </row>
    <row r="11906" spans="1:2" x14ac:dyDescent="0.25">
      <c r="A11906"/>
      <c r="B11906"/>
    </row>
    <row r="11907" spans="1:2" x14ac:dyDescent="0.25">
      <c r="A11907"/>
      <c r="B11907"/>
    </row>
    <row r="11908" spans="1:2" x14ac:dyDescent="0.25">
      <c r="A11908"/>
      <c r="B11908"/>
    </row>
    <row r="11909" spans="1:2" x14ac:dyDescent="0.25">
      <c r="A11909"/>
      <c r="B11909"/>
    </row>
    <row r="11910" spans="1:2" x14ac:dyDescent="0.25">
      <c r="A11910"/>
      <c r="B11910"/>
    </row>
    <row r="11911" spans="1:2" x14ac:dyDescent="0.25">
      <c r="A11911"/>
      <c r="B11911"/>
    </row>
    <row r="11912" spans="1:2" x14ac:dyDescent="0.25">
      <c r="A11912"/>
      <c r="B11912"/>
    </row>
    <row r="11913" spans="1:2" x14ac:dyDescent="0.25">
      <c r="A11913"/>
      <c r="B11913"/>
    </row>
    <row r="11914" spans="1:2" x14ac:dyDescent="0.25">
      <c r="A11914"/>
      <c r="B11914"/>
    </row>
    <row r="11915" spans="1:2" x14ac:dyDescent="0.25">
      <c r="A11915"/>
      <c r="B11915"/>
    </row>
    <row r="11916" spans="1:2" x14ac:dyDescent="0.25">
      <c r="A11916"/>
      <c r="B11916"/>
    </row>
    <row r="11917" spans="1:2" x14ac:dyDescent="0.25">
      <c r="A11917"/>
      <c r="B11917"/>
    </row>
    <row r="11918" spans="1:2" x14ac:dyDescent="0.25">
      <c r="A11918"/>
      <c r="B11918"/>
    </row>
    <row r="11919" spans="1:2" x14ac:dyDescent="0.25">
      <c r="A11919"/>
      <c r="B11919"/>
    </row>
    <row r="11920" spans="1:2" x14ac:dyDescent="0.25">
      <c r="A11920"/>
      <c r="B11920"/>
    </row>
    <row r="11921" spans="1:2" x14ac:dyDescent="0.25">
      <c r="A11921"/>
      <c r="B11921"/>
    </row>
    <row r="11922" spans="1:2" x14ac:dyDescent="0.25">
      <c r="A11922"/>
      <c r="B11922"/>
    </row>
    <row r="11923" spans="1:2" x14ac:dyDescent="0.25">
      <c r="A11923"/>
      <c r="B11923"/>
    </row>
    <row r="11924" spans="1:2" x14ac:dyDescent="0.25">
      <c r="A11924"/>
      <c r="B11924"/>
    </row>
    <row r="11925" spans="1:2" x14ac:dyDescent="0.25">
      <c r="A11925"/>
      <c r="B11925"/>
    </row>
    <row r="11926" spans="1:2" x14ac:dyDescent="0.25">
      <c r="A11926"/>
      <c r="B11926"/>
    </row>
    <row r="11927" spans="1:2" x14ac:dyDescent="0.25">
      <c r="A11927"/>
      <c r="B11927"/>
    </row>
    <row r="11928" spans="1:2" x14ac:dyDescent="0.25">
      <c r="A11928"/>
      <c r="B11928"/>
    </row>
    <row r="11929" spans="1:2" x14ac:dyDescent="0.25">
      <c r="A11929"/>
      <c r="B11929"/>
    </row>
    <row r="11930" spans="1:2" x14ac:dyDescent="0.25">
      <c r="A11930"/>
      <c r="B11930"/>
    </row>
    <row r="11931" spans="1:2" x14ac:dyDescent="0.25">
      <c r="A11931"/>
      <c r="B11931"/>
    </row>
    <row r="11932" spans="1:2" x14ac:dyDescent="0.25">
      <c r="A11932"/>
      <c r="B11932"/>
    </row>
    <row r="11933" spans="1:2" x14ac:dyDescent="0.25">
      <c r="A11933"/>
      <c r="B11933"/>
    </row>
    <row r="11934" spans="1:2" x14ac:dyDescent="0.25">
      <c r="A11934"/>
      <c r="B11934"/>
    </row>
    <row r="11935" spans="1:2" x14ac:dyDescent="0.25">
      <c r="A11935"/>
      <c r="B11935"/>
    </row>
    <row r="11936" spans="1:2" x14ac:dyDescent="0.25">
      <c r="A11936"/>
      <c r="B11936"/>
    </row>
    <row r="11937" spans="1:2" x14ac:dyDescent="0.25">
      <c r="A11937"/>
      <c r="B11937"/>
    </row>
    <row r="11938" spans="1:2" x14ac:dyDescent="0.25">
      <c r="A11938"/>
      <c r="B11938"/>
    </row>
    <row r="11939" spans="1:2" x14ac:dyDescent="0.25">
      <c r="A11939"/>
      <c r="B11939"/>
    </row>
    <row r="11940" spans="1:2" x14ac:dyDescent="0.25">
      <c r="A11940"/>
      <c r="B11940"/>
    </row>
    <row r="11941" spans="1:2" x14ac:dyDescent="0.25">
      <c r="A11941"/>
      <c r="B11941"/>
    </row>
    <row r="11942" spans="1:2" x14ac:dyDescent="0.25">
      <c r="A11942"/>
      <c r="B11942"/>
    </row>
    <row r="11943" spans="1:2" x14ac:dyDescent="0.25">
      <c r="A11943"/>
      <c r="B11943"/>
    </row>
    <row r="11944" spans="1:2" x14ac:dyDescent="0.25">
      <c r="A11944"/>
      <c r="B11944"/>
    </row>
    <row r="11945" spans="1:2" x14ac:dyDescent="0.25">
      <c r="A11945"/>
      <c r="B11945"/>
    </row>
    <row r="11946" spans="1:2" x14ac:dyDescent="0.25">
      <c r="A11946"/>
      <c r="B11946"/>
    </row>
    <row r="11947" spans="1:2" x14ac:dyDescent="0.25">
      <c r="A11947"/>
      <c r="B11947"/>
    </row>
    <row r="11948" spans="1:2" x14ac:dyDescent="0.25">
      <c r="A11948"/>
      <c r="B11948"/>
    </row>
    <row r="11949" spans="1:2" x14ac:dyDescent="0.25">
      <c r="A11949"/>
      <c r="B11949"/>
    </row>
    <row r="11950" spans="1:2" x14ac:dyDescent="0.25">
      <c r="A11950"/>
      <c r="B11950"/>
    </row>
    <row r="11951" spans="1:2" x14ac:dyDescent="0.25">
      <c r="A11951"/>
      <c r="B11951"/>
    </row>
    <row r="11952" spans="1:2" x14ac:dyDescent="0.25">
      <c r="A11952"/>
      <c r="B11952"/>
    </row>
    <row r="11953" spans="1:2" x14ac:dyDescent="0.25">
      <c r="A11953"/>
      <c r="B11953"/>
    </row>
    <row r="11954" spans="1:2" x14ac:dyDescent="0.25">
      <c r="A11954"/>
      <c r="B11954"/>
    </row>
    <row r="11955" spans="1:2" x14ac:dyDescent="0.25">
      <c r="A11955"/>
      <c r="B11955"/>
    </row>
    <row r="11956" spans="1:2" x14ac:dyDescent="0.25">
      <c r="A11956"/>
      <c r="B11956"/>
    </row>
    <row r="11957" spans="1:2" x14ac:dyDescent="0.25">
      <c r="A11957"/>
      <c r="B11957"/>
    </row>
    <row r="11958" spans="1:2" x14ac:dyDescent="0.25">
      <c r="A11958"/>
      <c r="B11958"/>
    </row>
    <row r="11959" spans="1:2" x14ac:dyDescent="0.25">
      <c r="A11959"/>
      <c r="B11959"/>
    </row>
    <row r="11960" spans="1:2" x14ac:dyDescent="0.25">
      <c r="A11960"/>
      <c r="B11960"/>
    </row>
    <row r="11961" spans="1:2" x14ac:dyDescent="0.25">
      <c r="A11961"/>
      <c r="B11961"/>
    </row>
    <row r="11962" spans="1:2" x14ac:dyDescent="0.25">
      <c r="A11962"/>
      <c r="B11962"/>
    </row>
    <row r="11963" spans="1:2" x14ac:dyDescent="0.25">
      <c r="A11963"/>
      <c r="B11963"/>
    </row>
    <row r="11964" spans="1:2" x14ac:dyDescent="0.25">
      <c r="A11964"/>
      <c r="B11964"/>
    </row>
    <row r="11965" spans="1:2" x14ac:dyDescent="0.25">
      <c r="A11965"/>
      <c r="B11965"/>
    </row>
    <row r="11966" spans="1:2" x14ac:dyDescent="0.25">
      <c r="A11966"/>
      <c r="B11966"/>
    </row>
    <row r="11967" spans="1:2" x14ac:dyDescent="0.25">
      <c r="A11967"/>
      <c r="B11967"/>
    </row>
    <row r="11968" spans="1:2" x14ac:dyDescent="0.25">
      <c r="A11968"/>
      <c r="B11968"/>
    </row>
    <row r="11969" spans="1:2" x14ac:dyDescent="0.25">
      <c r="A11969"/>
      <c r="B11969"/>
    </row>
    <row r="11970" spans="1:2" x14ac:dyDescent="0.25">
      <c r="A11970"/>
      <c r="B11970"/>
    </row>
    <row r="11971" spans="1:2" x14ac:dyDescent="0.25">
      <c r="A11971"/>
      <c r="B11971"/>
    </row>
    <row r="11972" spans="1:2" x14ac:dyDescent="0.25">
      <c r="A11972"/>
      <c r="B11972"/>
    </row>
    <row r="11973" spans="1:2" x14ac:dyDescent="0.25">
      <c r="A11973"/>
      <c r="B11973"/>
    </row>
    <row r="11974" spans="1:2" x14ac:dyDescent="0.25">
      <c r="A11974"/>
      <c r="B11974"/>
    </row>
    <row r="11975" spans="1:2" x14ac:dyDescent="0.25">
      <c r="A11975"/>
      <c r="B11975"/>
    </row>
    <row r="11976" spans="1:2" x14ac:dyDescent="0.25">
      <c r="A11976"/>
      <c r="B11976"/>
    </row>
    <row r="11977" spans="1:2" x14ac:dyDescent="0.25">
      <c r="A11977"/>
      <c r="B11977"/>
    </row>
    <row r="11978" spans="1:2" x14ac:dyDescent="0.25">
      <c r="A11978"/>
      <c r="B11978"/>
    </row>
    <row r="11979" spans="1:2" x14ac:dyDescent="0.25">
      <c r="A11979"/>
      <c r="B11979"/>
    </row>
    <row r="11980" spans="1:2" x14ac:dyDescent="0.25">
      <c r="A11980"/>
      <c r="B11980"/>
    </row>
    <row r="11981" spans="1:2" x14ac:dyDescent="0.25">
      <c r="A11981"/>
      <c r="B11981"/>
    </row>
    <row r="11982" spans="1:2" x14ac:dyDescent="0.25">
      <c r="A11982"/>
      <c r="B11982"/>
    </row>
    <row r="11983" spans="1:2" x14ac:dyDescent="0.25">
      <c r="A11983"/>
      <c r="B11983"/>
    </row>
    <row r="11984" spans="1:2" x14ac:dyDescent="0.25">
      <c r="A11984"/>
      <c r="B11984"/>
    </row>
    <row r="11985" spans="1:2" x14ac:dyDescent="0.25">
      <c r="A11985"/>
      <c r="B11985"/>
    </row>
    <row r="11986" spans="1:2" x14ac:dyDescent="0.25">
      <c r="A11986"/>
      <c r="B11986"/>
    </row>
    <row r="11987" spans="1:2" x14ac:dyDescent="0.25">
      <c r="A11987"/>
      <c r="B11987"/>
    </row>
    <row r="11988" spans="1:2" x14ac:dyDescent="0.25">
      <c r="A11988"/>
      <c r="B11988"/>
    </row>
    <row r="11989" spans="1:2" x14ac:dyDescent="0.25">
      <c r="A11989"/>
      <c r="B11989"/>
    </row>
    <row r="11990" spans="1:2" x14ac:dyDescent="0.25">
      <c r="A11990"/>
      <c r="B11990"/>
    </row>
    <row r="11991" spans="1:2" x14ac:dyDescent="0.25">
      <c r="A11991"/>
      <c r="B11991"/>
    </row>
    <row r="11992" spans="1:2" x14ac:dyDescent="0.25">
      <c r="A11992"/>
      <c r="B11992"/>
    </row>
    <row r="11993" spans="1:2" x14ac:dyDescent="0.25">
      <c r="A11993"/>
      <c r="B11993"/>
    </row>
    <row r="11994" spans="1:2" x14ac:dyDescent="0.25">
      <c r="A11994"/>
      <c r="B11994"/>
    </row>
    <row r="11995" spans="1:2" x14ac:dyDescent="0.25">
      <c r="A11995"/>
      <c r="B11995"/>
    </row>
    <row r="11996" spans="1:2" x14ac:dyDescent="0.25">
      <c r="A11996"/>
      <c r="B11996"/>
    </row>
    <row r="11997" spans="1:2" x14ac:dyDescent="0.25">
      <c r="A11997"/>
      <c r="B11997"/>
    </row>
    <row r="11998" spans="1:2" x14ac:dyDescent="0.25">
      <c r="A11998"/>
      <c r="B11998"/>
    </row>
    <row r="11999" spans="1:2" x14ac:dyDescent="0.25">
      <c r="A11999"/>
      <c r="B11999"/>
    </row>
    <row r="12000" spans="1:2" x14ac:dyDescent="0.25">
      <c r="A12000"/>
      <c r="B12000"/>
    </row>
    <row r="12001" spans="1:2" x14ac:dyDescent="0.25">
      <c r="A12001"/>
      <c r="B12001"/>
    </row>
    <row r="12002" spans="1:2" x14ac:dyDescent="0.25">
      <c r="A12002"/>
      <c r="B12002"/>
    </row>
    <row r="12003" spans="1:2" x14ac:dyDescent="0.25">
      <c r="A12003"/>
      <c r="B12003"/>
    </row>
    <row r="12004" spans="1:2" x14ac:dyDescent="0.25">
      <c r="A12004"/>
      <c r="B12004"/>
    </row>
    <row r="12005" spans="1:2" x14ac:dyDescent="0.25">
      <c r="A12005"/>
      <c r="B12005"/>
    </row>
    <row r="12006" spans="1:2" x14ac:dyDescent="0.25">
      <c r="A12006"/>
      <c r="B12006"/>
    </row>
    <row r="12007" spans="1:2" x14ac:dyDescent="0.25">
      <c r="A12007"/>
      <c r="B12007"/>
    </row>
    <row r="12008" spans="1:2" x14ac:dyDescent="0.25">
      <c r="A12008"/>
      <c r="B12008"/>
    </row>
    <row r="12009" spans="1:2" x14ac:dyDescent="0.25">
      <c r="A12009"/>
      <c r="B12009"/>
    </row>
    <row r="12010" spans="1:2" x14ac:dyDescent="0.25">
      <c r="A12010"/>
      <c r="B12010"/>
    </row>
    <row r="12011" spans="1:2" x14ac:dyDescent="0.25">
      <c r="A12011"/>
      <c r="B1201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RAKBANK-Internal</attrValue>
  <customPropName>RAKBANK Classification</customPropName>
  <timestamp> 11/27/2025 4:04:06 PM</timestamp>
  <userName>WATANI_RAK\xvamsikp</userName>
  <computerName>AZ-D-W-DP-046.RAKBANK.CO.AE</computerName>
  <guid>{ffbfc934-979d-435a-ba4c-f0e80ed00b0f}</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Props1.xml><?xml version="1.0" encoding="utf-8"?>
<ds:datastoreItem xmlns:ds="http://schemas.openxmlformats.org/officeDocument/2006/customXml" ds:itemID="{76437249-96AC-4331-85C9-F7B4500692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Consolidated Metada for Subject</vt:lpstr>
      <vt:lpstr>Attributes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ClassificationData:&lt;RAKBANK Classification:RAKBANK-Internal&gt;</cp:keywords>
  <dc:description/>
  <cp:lastModifiedBy>Gokhan Imral</cp:lastModifiedBy>
  <cp:revision/>
  <dcterms:created xsi:type="dcterms:W3CDTF">2025-10-12T09:57:58Z</dcterms:created>
  <dcterms:modified xsi:type="dcterms:W3CDTF">2026-04-12T11:38:55Z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a88fe9-e822-4727-abde-1b56444e8f2b_Enabled">
    <vt:lpwstr>true</vt:lpwstr>
  </property>
  <property fmtid="{D5CDD505-2E9C-101B-9397-08002B2CF9AE}" pid="3" name="MSIP_Label_caa88fe9-e822-4727-abde-1b56444e8f2b_SetDate">
    <vt:lpwstr>2025-10-12T09:58:06Z</vt:lpwstr>
  </property>
  <property fmtid="{D5CDD505-2E9C-101B-9397-08002B2CF9AE}" pid="4" name="MSIP_Label_caa88fe9-e822-4727-abde-1b56444e8f2b_Method">
    <vt:lpwstr>Standard</vt:lpwstr>
  </property>
  <property fmtid="{D5CDD505-2E9C-101B-9397-08002B2CF9AE}" pid="5" name="MSIP_Label_caa88fe9-e822-4727-abde-1b56444e8f2b_Name">
    <vt:lpwstr>RAKBANK-Internal for files</vt:lpwstr>
  </property>
  <property fmtid="{D5CDD505-2E9C-101B-9397-08002B2CF9AE}" pid="6" name="MSIP_Label_caa88fe9-e822-4727-abde-1b56444e8f2b_SiteId">
    <vt:lpwstr>fbb70b95-2828-4ce3-90d5-c6e1ff243618</vt:lpwstr>
  </property>
  <property fmtid="{D5CDD505-2E9C-101B-9397-08002B2CF9AE}" pid="7" name="MSIP_Label_caa88fe9-e822-4727-abde-1b56444e8f2b_ActionId">
    <vt:lpwstr>5f42a3a8-45de-4441-9798-a81afd243baa</vt:lpwstr>
  </property>
  <property fmtid="{D5CDD505-2E9C-101B-9397-08002B2CF9AE}" pid="8" name="MSIP_Label_caa88fe9-e822-4727-abde-1b56444e8f2b_ContentBits">
    <vt:lpwstr>2</vt:lpwstr>
  </property>
  <property fmtid="{D5CDD505-2E9C-101B-9397-08002B2CF9AE}" pid="9" name="MSIP_Label_caa88fe9-e822-4727-abde-1b56444e8f2b_Tag">
    <vt:lpwstr>10, 3, 0, 1</vt:lpwstr>
  </property>
  <property fmtid="{D5CDD505-2E9C-101B-9397-08002B2CF9AE}" pid="10" name="RAKBANK Classification">
    <vt:lpwstr>RAKBANK-Internal</vt:lpwstr>
  </property>
  <property fmtid="{D5CDD505-2E9C-101B-9397-08002B2CF9AE}" pid="11" name="ClassifiedBy">
    <vt:lpwstr>WATANI_RAK\xvamsikp</vt:lpwstr>
  </property>
  <property fmtid="{D5CDD505-2E9C-101B-9397-08002B2CF9AE}" pid="12" name="ClassificationHost">
    <vt:lpwstr>AZ-D-W-DP-046.RAKBANK.CO.AE</vt:lpwstr>
  </property>
  <property fmtid="{D5CDD505-2E9C-101B-9397-08002B2CF9AE}" pid="13" name="ClassificationDate">
    <vt:lpwstr> 11/27/2025 4:04:06 PM</vt:lpwstr>
  </property>
  <property fmtid="{D5CDD505-2E9C-101B-9397-08002B2CF9AE}" pid="14" name="ClassificationGUID">
    <vt:lpwstr>{ffbfc934-979d-435a-ba4c-f0e80ed00b0f}</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