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.0 Master Requirements Design" sheetId="1" r:id="rId5"/>
    <sheet state="visible" name="P2.0 Master Capacity &amp; Executio" sheetId="2" r:id="rId6"/>
    <sheet state="visible" name="Pr2.1 EPDM Gantt" sheetId="3" r:id="rId7"/>
    <sheet state="visible" name="P3.1 " sheetId="4" r:id="rId8"/>
    <sheet state="visible" name="P3.1a" sheetId="5" r:id="rId9"/>
    <sheet state="visible" name="P3.1b" sheetId="6" r:id="rId10"/>
    <sheet state="visible" name="P3.2" sheetId="7" r:id="rId11"/>
    <sheet state="visible" name="P3.2a" sheetId="8" r:id="rId12"/>
    <sheet state="visible" name="P3.3" sheetId="9" r:id="rId13"/>
    <sheet state="visible" name="P4.1A" sheetId="10" r:id="rId14"/>
    <sheet state="visible" name="P4.1B Evoked Functions" sheetId="11" r:id="rId15"/>
    <sheet state="visible" name="P4.1C Synthesis" sheetId="12" r:id="rId16"/>
    <sheet state="visible" name="P4.1D Evoked Synthesis" sheetId="13" r:id="rId17"/>
    <sheet state="visible" name="P4.2A Topology In principle" sheetId="14" r:id="rId18"/>
    <sheet state="visible" name="P4.2B Topology In Iconic" sheetId="15" r:id="rId19"/>
    <sheet state="visible" name="P4.2C Organ Design in Function " sheetId="16" r:id="rId20"/>
    <sheet state="visible" name="P4.2D Final Organ Structure" sheetId="17" r:id="rId21"/>
    <sheet state="visible" name="P5a.1.i List of Requirements" sheetId="18" r:id="rId22"/>
    <sheet state="visible" name="P5a.1.ii List of Requirements" sheetId="19" r:id="rId23"/>
    <sheet state="visible" name="P5.2 Conception of construction" sheetId="20" r:id="rId24"/>
    <sheet state="visible" name="P5.3 Elaborate the Construction" sheetId="21" r:id="rId25"/>
    <sheet state="visible" name="P5.3.1 Represent Preliminary La" sheetId="22" r:id="rId26"/>
    <sheet state="visible" name="P5.4 Establish the Construction" sheetId="23" r:id="rId27"/>
    <sheet state="visible" name="P5.4.1 Establish the Construct" sheetId="24" r:id="rId28"/>
    <sheet state="visible" name="P6 Master Model Decomposition " sheetId="25" r:id="rId29"/>
  </sheets>
  <definedNames/>
  <calcPr/>
</workbook>
</file>

<file path=xl/sharedStrings.xml><?xml version="1.0" encoding="utf-8"?>
<sst xmlns="http://schemas.openxmlformats.org/spreadsheetml/2006/main" count="1467" uniqueCount="431">
  <si>
    <t>Prepared by</t>
  </si>
  <si>
    <t/>
  </si>
  <si>
    <t>Tool title</t>
  </si>
  <si>
    <t>P1.0 Master Requirements Matrix</t>
  </si>
  <si>
    <t>Date filled</t>
  </si>
  <si>
    <t>Quality Target</t>
  </si>
  <si>
    <t>Related Tool</t>
  </si>
  <si>
    <t>Doc Control</t>
  </si>
  <si>
    <t>Role</t>
  </si>
  <si>
    <t>Project Title</t>
  </si>
  <si>
    <t>Time Started</t>
  </si>
  <si>
    <t>Bus. Target</t>
  </si>
  <si>
    <t>Qlty Delivery</t>
  </si>
  <si>
    <t>Prev. Sheet Ref</t>
  </si>
  <si>
    <t>P0.0 Launchpad</t>
  </si>
  <si>
    <t>Checked by</t>
  </si>
  <si>
    <t>Phase Name</t>
  </si>
  <si>
    <t>Task Clarification &amp; Spec</t>
  </si>
  <si>
    <t>Time cmpltd</t>
  </si>
  <si>
    <t>Bus. Const</t>
  </si>
  <si>
    <t>Cost and Risk</t>
  </si>
  <si>
    <t>Next Sheet Ref</t>
  </si>
  <si>
    <t>P2.1 Capacity</t>
  </si>
  <si>
    <t>IMHO GEN</t>
  </si>
  <si>
    <t>Org/Dept.</t>
  </si>
  <si>
    <t>Engineering</t>
  </si>
  <si>
    <t>Activity Name</t>
  </si>
  <si>
    <t>Requirements Consolidation</t>
  </si>
  <si>
    <t>Duration</t>
  </si>
  <si>
    <t>Iteration Num.</t>
  </si>
  <si>
    <t>Rev Reason</t>
  </si>
  <si>
    <t>IMHOGEN LTD</t>
  </si>
  <si>
    <t>Signature</t>
  </si>
  <si>
    <t>Docu. ID</t>
  </si>
  <si>
    <t>P1.0</t>
  </si>
  <si>
    <t>Date Checked</t>
  </si>
  <si>
    <t>Change Dscrpt.</t>
  </si>
  <si>
    <t>Copyright IMHO GEN 2026.</t>
  </si>
  <si>
    <t>Sheet Version</t>
  </si>
  <si>
    <t>v1.0 (Master Engine)</t>
  </si>
  <si>
    <t>Date Approved</t>
  </si>
  <si>
    <t>All Rights Reserved</t>
  </si>
  <si>
    <t>PROJECT REQUEST ID: [Enter ID]</t>
  </si>
  <si>
    <r>
      <rPr>
        <rFont val="Helvetica Neue"/>
        <b/>
        <color theme="1"/>
      </rPr>
      <t>1.0 CONSOLIDATED DESIGN SPECIFICATIONS</t>
    </r>
    <r>
      <rPr>
        <rFont val="Helvetica Neue"/>
        <b val="0"/>
        <i/>
        <color theme="1"/>
      </rPr>
      <t>(This should be filled after the completion of the phase 2)</t>
    </r>
  </si>
  <si>
    <t>Req ID</t>
  </si>
  <si>
    <t>P0.0 Source Ref</t>
  </si>
  <si>
    <t>Requirement Description</t>
  </si>
  <si>
    <t>Category (Pr1-Pr8)</t>
  </si>
  <si>
    <t>Target Life Phase</t>
  </si>
  <si>
    <t>Priority (D/W)</t>
  </si>
  <si>
    <t>Target Value / Constraint</t>
  </si>
  <si>
    <t>Tolerance (Min/Max)</t>
  </si>
  <si>
    <t>Verification Method</t>
  </si>
  <si>
    <t>REQ-001</t>
  </si>
  <si>
    <t>D1.13 (SOW)</t>
  </si>
  <si>
    <t>Chassis must withstand 150kg static payload</t>
  </si>
  <si>
    <t>Pr1C - Operational</t>
  </si>
  <si>
    <t>Usage / End-User</t>
  </si>
  <si>
    <t>Demand</t>
  </si>
  <si>
    <t>150 kg</t>
  </si>
  <si>
    <t>+25kg / -0kg</t>
  </si>
  <si>
    <t>Analysis (FEA)</t>
  </si>
  <si>
    <t>REQ-002</t>
  </si>
  <si>
    <t>D1.8 (Needs)</t>
  </si>
  <si>
    <t>Main frame tubes must be locally sourcable steel</t>
  </si>
  <si>
    <t>Pr2 - Manufacturing</t>
  </si>
  <si>
    <t>Production</t>
  </si>
  <si>
    <t>S235JR Steel</t>
  </si>
  <si>
    <t>Equivalent yield</t>
  </si>
  <si>
    <t>Inspection</t>
  </si>
  <si>
    <t>REQ-003</t>
  </si>
  <si>
    <t>D1.15 (Budget)</t>
  </si>
  <si>
    <t>Prototype unit cost must not exceed allocated limit</t>
  </si>
  <si>
    <t>Pr1B - Functionally Det.</t>
  </si>
  <si>
    <t>Prototyping</t>
  </si>
  <si>
    <t>GHS 43000</t>
  </si>
  <si>
    <t>+/- 5% margin</t>
  </si>
  <si>
    <t>Demonstration</t>
  </si>
  <si>
    <t>REQ-004</t>
  </si>
  <si>
    <t>ONB.1.1</t>
  </si>
  <si>
    <t>Paint finish should be matte black</t>
  </si>
  <si>
    <t>Pr5 - Human System</t>
  </si>
  <si>
    <t>Wish</t>
  </si>
  <si>
    <t>Matte Black (RAL 9005)</t>
  </si>
  <si>
    <t>Visual Match</t>
  </si>
  <si>
    <t>REQ-005</t>
  </si>
  <si>
    <t>[Type Here]</t>
  </si>
  <si>
    <t>[Type Requirement Here]</t>
  </si>
  <si>
    <t>[Dropdown]</t>
  </si>
  <si>
    <t xml:space="preserve">    </t>
  </si>
  <si>
    <t>P2.0 Master Capacity &amp; Execution Plan</t>
  </si>
  <si>
    <t>P1.0 Master Matrix</t>
  </si>
  <si>
    <t>Capacity Planning &amp; Strategy</t>
  </si>
  <si>
    <t>P3.1 Trans. Process</t>
  </si>
  <si>
    <t>Task Allocation &amp; Scheduling</t>
  </si>
  <si>
    <t>P2.0</t>
  </si>
  <si>
    <t>v1.0 (Command Center)</t>
  </si>
  <si>
    <t>1.0 PROJECT CONSTRAINTS (Pulled from P0.0 &amp; D4.8)</t>
  </si>
  <si>
    <t>Total Eng. Days Allocated:</t>
  </si>
  <si>
    <t>40 Days</t>
  </si>
  <si>
    <t>Project Start Date:</t>
  </si>
  <si>
    <t>[DD/MM/YY]</t>
  </si>
  <si>
    <t>Total Labor Budget:</t>
  </si>
  <si>
    <t>GHS 15000</t>
  </si>
  <si>
    <t>Target Handover:</t>
  </si>
  <si>
    <t>2.0 MASTER EXECUTION PLAN (Consolidates P2.1 - P2.5 &amp; Pr2.2)</t>
  </si>
  <si>
    <t>Task ID</t>
  </si>
  <si>
    <t>EDPM Phase Ref</t>
  </si>
  <si>
    <t>Activity / Deliverable Description</t>
  </si>
  <si>
    <t>Assignee</t>
  </si>
  <si>
    <t>Complexity</t>
  </si>
  <si>
    <t>Est. Days</t>
  </si>
  <si>
    <t>Start Date</t>
  </si>
  <si>
    <t>Target Date</t>
  </si>
  <si>
    <t>Deliverable Format</t>
  </si>
  <si>
    <t>Status</t>
  </si>
  <si>
    <t>TSK-001</t>
  </si>
  <si>
    <t>P3.1 - P3.3</t>
  </si>
  <si>
    <t>Establish Transformation &amp; Function Structures</t>
  </si>
  <si>
    <t>D.E. Braimah</t>
  </si>
  <si>
    <t>High</t>
  </si>
  <si>
    <t>[Date]</t>
  </si>
  <si>
    <t>Black Box Diagram</t>
  </si>
  <si>
    <t>Not Started</t>
  </si>
  <si>
    <t>TSK-002</t>
  </si>
  <si>
    <t>P4.1 - P4.2</t>
  </si>
  <si>
    <t>Morphological Matrix &amp; Concept Synthesis</t>
  </si>
  <si>
    <t>David Awe</t>
  </si>
  <si>
    <t>Topology Layout</t>
  </si>
  <si>
    <t>TSK-003</t>
  </si>
  <si>
    <t>P5.4.1</t>
  </si>
  <si>
    <t>Definitive Constructional Structure (Main Frame)</t>
  </si>
  <si>
    <t>Medium</t>
  </si>
  <si>
    <t>3D Assembly (.iam)</t>
  </si>
  <si>
    <t>TSK-004</t>
  </si>
  <si>
    <t>Definitive Constructional Structure (Sheet Metal Covers)</t>
  </si>
  <si>
    <t>C. Kelvin</t>
  </si>
  <si>
    <t>Low</t>
  </si>
  <si>
    <t>3D Parts (.ipt)</t>
  </si>
  <si>
    <t>TSK-005</t>
  </si>
  <si>
    <t>P6.1</t>
  </si>
  <si>
    <t>Detail Drafting &amp; Tolerancing (Control Assembly)</t>
  </si>
  <si>
    <t>PDF &amp; DWG</t>
  </si>
  <si>
    <t>TSK-006</t>
  </si>
  <si>
    <t>[Type Activity Here]</t>
  </si>
  <si>
    <t>[Number]</t>
  </si>
  <si>
    <t>Link to External Project Planning and Mgt. tool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</si>
  <si>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</si>
  <si>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</si>
  <si>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</si>
  <si>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</si>
  <si>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</si>
  <si>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</si>
  <si>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</si>
  <si>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</si>
  <si>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</si>
  <si>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</si>
  <si>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</si>
  <si>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</si>
  <si>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</si>
  <si>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</si>
  <si>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</si>
  <si>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</si>
  <si>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</si>
  <si>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</si>
  <si>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</si>
  <si>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</si>
  <si>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</si>
  <si>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</si>
  <si>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</si>
  <si>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</si>
  <si>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</si>
  <si>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</si>
  <si>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</si>
  <si>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</si>
  <si>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P3a</t>
  </si>
  <si>
    <t>Establish the transformation process -&gt;Iteratable:  investigate alternatives</t>
  </si>
  <si>
    <t>P3.1</t>
  </si>
  <si>
    <t>Analyze the TS(s)- operational process- TrfP, TP(s)</t>
  </si>
  <si>
    <t>P3.1.1</t>
  </si>
  <si>
    <t>Establish input to the operational process- TP(s) operand stade Od</t>
  </si>
  <si>
    <t>P3.1.2</t>
  </si>
  <si>
    <t>Establish operators of the operational process - assumed</t>
  </si>
  <si>
    <t>P3.1.3</t>
  </si>
  <si>
    <t>Establish technology principle, technology-operations, sequencing.</t>
  </si>
  <si>
    <t>P3.1.4</t>
  </si>
  <si>
    <t>Establish necessary effects acting on the operand-technology in individual operations</t>
  </si>
  <si>
    <t>P3b</t>
  </si>
  <si>
    <t>Establish the TS-function structure</t>
  </si>
  <si>
    <t>P3.2</t>
  </si>
  <si>
    <t xml:space="preserve">Work out the complete function structure of the TS(s) </t>
  </si>
  <si>
    <t>P3.2.1</t>
  </si>
  <si>
    <t>Establish distribution of effect between human and technical systems (and environment)</t>
  </si>
  <si>
    <t>P3.2.2</t>
  </si>
  <si>
    <t>Establish TS(s)-main functions or individual technical system.</t>
  </si>
  <si>
    <t>P3.2.3</t>
  </si>
  <si>
    <t xml:space="preserve">Allocate and distribute the main function among individual TS(s) </t>
  </si>
  <si>
    <t>P3.2.4</t>
  </si>
  <si>
    <t>Establishing additonal function from an analysis of th erelationships "human-technical system" and " environment-technical system"</t>
  </si>
  <si>
    <t>P3.2.5</t>
  </si>
  <si>
    <t>Establishing the assisting functions from analysis of the transformation functions: auxillary, propelling, regulating and controlling, and so forth.</t>
  </si>
  <si>
    <t>P3.2.6</t>
  </si>
  <si>
    <t xml:space="preserve">Establish possibly evoked funcitons from important properties </t>
  </si>
  <si>
    <t>P3.2.7</t>
  </si>
  <si>
    <t>Establish TS(s) - inputs, check of TS(s) -output regarding environment</t>
  </si>
  <si>
    <t>P3.3</t>
  </si>
  <si>
    <t>Represent TS-function structures.</t>
  </si>
  <si>
    <t>P3.4</t>
  </si>
  <si>
    <t>Assess and evaluate the variants of the function structure</t>
  </si>
  <si>
    <t>P3.5</t>
  </si>
  <si>
    <t>Function structures -{[improve, optimze],[substantiate, evaluate, select, decide],[verify, check, reflect]}</t>
  </si>
  <si>
    <t>P4</t>
  </si>
  <si>
    <t>Establish the TS(s)-organ structure-&gt;Iteratable investigate alternatives</t>
  </si>
  <si>
    <t>P4.1</t>
  </si>
  <si>
    <t>Enter the TS function form function structure into first column of morphological matrix</t>
  </si>
  <si>
    <t>P4.2</t>
  </si>
  <si>
    <t xml:space="preserve">Find action principles, possible modes of action </t>
  </si>
  <si>
    <t>P4.3</t>
  </si>
  <si>
    <t>Establish organs or organisms as means (function carriers)</t>
  </si>
  <si>
    <t>P4.4</t>
  </si>
  <si>
    <t>Combine individiual organs to a unity (a proposed organ structure)</t>
  </si>
  <si>
    <t>P4.5</t>
  </si>
  <si>
    <t>Evaluate organ structure proposals and select the best</t>
  </si>
  <si>
    <t>P4.6</t>
  </si>
  <si>
    <t>Establish assiting functions and their organs, and evoked functions for organs where needed</t>
  </si>
  <si>
    <t>P4.7</t>
  </si>
  <si>
    <t xml:space="preserve">Examine evoked secondary outputs and necessity of further organs </t>
  </si>
  <si>
    <t>P4.8</t>
  </si>
  <si>
    <t>Establish functions of complex organs, action locations</t>
  </si>
  <si>
    <t>P4.9</t>
  </si>
  <si>
    <t>Establish fundamental situations and orders (topology arrangement)</t>
  </si>
  <si>
    <t>P4.10</t>
  </si>
  <si>
    <t>P4.11</t>
  </si>
  <si>
    <t>[Organ structures (concepts)] - {[improve, optimize]-[substantiate, evaluate, select, decide]-[verify, check, reflect]}</t>
  </si>
  <si>
    <t>P5a</t>
  </si>
  <si>
    <t>Establish the contructional structure (1) -&gt; investigate alternatives</t>
  </si>
  <si>
    <t>P5.1</t>
  </si>
  <si>
    <t>Establish and analyze the requirements for the contructional structure and constructional parts</t>
  </si>
  <si>
    <t>P5.2</t>
  </si>
  <si>
    <t>Establish a conception of the contructional structure</t>
  </si>
  <si>
    <t>P5.3.1</t>
  </si>
  <si>
    <t>Define contructional design groups. Select masters</t>
  </si>
  <si>
    <t>P5.3.2</t>
  </si>
  <si>
    <t>Establish rough form for each constructional design group</t>
  </si>
  <si>
    <t>P5.3</t>
  </si>
  <si>
    <t>Elaborate the rough constructional structure- integrate into the developing total constructional structure (synthesis)</t>
  </si>
  <si>
    <t>P5.3.4</t>
  </si>
  <si>
    <t>Represent preliminary  layout(s)</t>
  </si>
  <si>
    <t>P5.3.5</t>
  </si>
  <si>
    <t>Choose optimal variants</t>
  </si>
  <si>
    <t>P3.5.6</t>
  </si>
  <si>
    <t>[Improve, optimize]-[Substantiate, evaluate, select, decide]-[verify,check,reflect]</t>
  </si>
  <si>
    <t>P5.b</t>
  </si>
  <si>
    <t>Establish the constructional structure (2) -investigate alternative</t>
  </si>
  <si>
    <t>P5.4</t>
  </si>
  <si>
    <t>Establish the definitive constructional structure</t>
  </si>
  <si>
    <t>Review the requirements, clear up, compete, perfect, optimize</t>
  </si>
  <si>
    <t>P5.4.2</t>
  </si>
  <si>
    <t xml:space="preserve">Definitively establish the arrangement for each construction zone and for each constructional part: </t>
  </si>
  <si>
    <t>P5.4.3</t>
  </si>
  <si>
    <t>Represent the definitive dimensional layout</t>
  </si>
  <si>
    <t>P.5.4.4</t>
  </si>
  <si>
    <t>Select the optimal variants</t>
  </si>
  <si>
    <t>P.5.4.5</t>
  </si>
  <si>
    <t>P6</t>
  </si>
  <si>
    <t>Establish the constructional structure(3)- investigate alternative</t>
  </si>
  <si>
    <t>Prepare detail drawings for each constructional part</t>
  </si>
  <si>
    <t>P6.2</t>
  </si>
  <si>
    <t>Prepare a control assembly drawing and part list</t>
  </si>
  <si>
    <t>P6.3</t>
  </si>
  <si>
    <t>Consider constructional  parts for evoked functions, add details</t>
  </si>
  <si>
    <t>P6.4</t>
  </si>
  <si>
    <t>Prepare any additonal documentation: drafts of design report, special instructions for manufacture, instructions for assembly and adjustment, user manuals, and so forth</t>
  </si>
  <si>
    <t>P6.5</t>
  </si>
  <si>
    <t>Control, correct, coordinate, check, audit</t>
  </si>
  <si>
    <t>P6.6</t>
  </si>
  <si>
    <t>Establish the Transformation Process Diagram</t>
  </si>
  <si>
    <t>Establish the Transformation Process</t>
  </si>
  <si>
    <t>Types of operands:
1. Material- M
2. Energy -E
3. Information -I
4. Living Thing -L</t>
  </si>
  <si>
    <t>Human System</t>
  </si>
  <si>
    <t>Technical System</t>
  </si>
  <si>
    <t>Environment</t>
  </si>
  <si>
    <t>Information System</t>
  </si>
  <si>
    <t>Management System</t>
  </si>
  <si>
    <t>Input Operands</t>
  </si>
  <si>
    <t>Output Operands</t>
  </si>
  <si>
    <t>Type</t>
  </si>
  <si>
    <t>Operand</t>
  </si>
  <si>
    <t>Transformation Process</t>
  </si>
  <si>
    <t>SN</t>
  </si>
  <si>
    <t>Note Title</t>
  </si>
  <si>
    <t>Note Description</t>
  </si>
  <si>
    <t>Review Comments</t>
  </si>
  <si>
    <t>Assumed Operations Process</t>
  </si>
  <si>
    <t>SID</t>
  </si>
  <si>
    <t>Process Stage</t>
  </si>
  <si>
    <t>Upstream (SID)</t>
  </si>
  <si>
    <t>Downsteam (SID)</t>
  </si>
  <si>
    <t>Operator(s)</t>
  </si>
  <si>
    <t>Operator Action Description</t>
  </si>
  <si>
    <t>Technological Principles</t>
  </si>
  <si>
    <t>Effects On operands</t>
  </si>
  <si>
    <t xml:space="preserve">Insert or Sketch Technical Process </t>
  </si>
  <si>
    <t>Technical Process Diagram</t>
  </si>
  <si>
    <t>Establish the TS-function Structure</t>
  </si>
  <si>
    <t>Bold and or Underline the actions words in the Function Name</t>
  </si>
  <si>
    <t>FID</t>
  </si>
  <si>
    <t>Function Name</t>
  </si>
  <si>
    <t>Parameters</t>
  </si>
  <si>
    <t>Units</t>
  </si>
  <si>
    <t>Quantities</t>
  </si>
  <si>
    <t>Linked SID</t>
  </si>
  <si>
    <t>Operators</t>
  </si>
  <si>
    <t>Operators Description</t>
  </si>
  <si>
    <t>Evoked Functions</t>
  </si>
  <si>
    <t>Evoked Function Description</t>
  </si>
  <si>
    <t>Work out the complete function  structure of the TS(s)</t>
  </si>
  <si>
    <t>Represent TS-function structures</t>
  </si>
  <si>
    <t>Sketch or insert the function structure</t>
  </si>
  <si>
    <t xml:space="preserve">PROJECT REQUEST ID: [Enter ID]																							</t>
  </si>
  <si>
    <t>Establish the TS(s)-Organ Structure -Investigate alternatives</t>
  </si>
  <si>
    <t>Morphological Matrix</t>
  </si>
  <si>
    <t>PRINCIPLES AND ORGANS</t>
  </si>
  <si>
    <t>Remarks</t>
  </si>
  <si>
    <t>Morphological Matrix for Evoked Functions</t>
  </si>
  <si>
    <t>EFID</t>
  </si>
  <si>
    <t>Selected Function Principles or Organs for Synthesis</t>
  </si>
  <si>
    <t>SYNTHESIS</t>
  </si>
  <si>
    <t>Selected Function Principles or Organs for Evoked Synthesis</t>
  </si>
  <si>
    <t>Topology In Principles</t>
  </si>
  <si>
    <t>TIPID</t>
  </si>
  <si>
    <t xml:space="preserve">SYNTHESIS No: </t>
  </si>
  <si>
    <t>Topology In Iconic Representation</t>
  </si>
  <si>
    <t>TOPID</t>
  </si>
  <si>
    <t xml:space="preserve"> </t>
  </si>
  <si>
    <t>Function Ranged Organ Structure</t>
  </si>
  <si>
    <t>ORGID</t>
  </si>
  <si>
    <t>Funtion ID Groups</t>
  </si>
  <si>
    <t>Final Organ Structure Notes</t>
  </si>
  <si>
    <t>Notes</t>
  </si>
  <si>
    <t>P5.a</t>
  </si>
  <si>
    <t>Establish the Constructional Structure</t>
  </si>
  <si>
    <t>P5.1.1</t>
  </si>
  <si>
    <t>RQN</t>
  </si>
  <si>
    <t>Requirement</t>
  </si>
  <si>
    <t>Related Function group</t>
  </si>
  <si>
    <t>Name</t>
  </si>
  <si>
    <t>Review Notes</t>
  </si>
  <si>
    <t>P5.1.2</t>
  </si>
  <si>
    <t>Category</t>
  </si>
  <si>
    <t>Class</t>
  </si>
  <si>
    <t>Tolerances</t>
  </si>
  <si>
    <t>Priority</t>
  </si>
  <si>
    <t xml:space="preserve">Analysis method </t>
  </si>
  <si>
    <t>Reveiw Notes</t>
  </si>
  <si>
    <t>Establish rough constructional structure as preliminary layout</t>
  </si>
  <si>
    <t>Variants</t>
  </si>
  <si>
    <t>Variant Title</t>
  </si>
  <si>
    <t>Mathematical Model</t>
  </si>
  <si>
    <t>Constructional Group</t>
  </si>
  <si>
    <t>Requirement Reference</t>
  </si>
  <si>
    <t>Mathematical Model Ref</t>
  </si>
  <si>
    <t>Dimension</t>
  </si>
  <si>
    <t>Functions</t>
  </si>
  <si>
    <t>Construction group concept</t>
  </si>
  <si>
    <t>Constructional Group(s)</t>
  </si>
  <si>
    <t>Preliminary Layout with Dimensions and Parts</t>
  </si>
  <si>
    <t>Definitive Constructional Structure (3D Sketches and parts decomposition for CAD Modelling</t>
  </si>
  <si>
    <t>Part Definitive Constructional Structure</t>
  </si>
  <si>
    <t>Material</t>
  </si>
  <si>
    <t>Material Treatment</t>
  </si>
  <si>
    <t>Strength Analysis Ref.</t>
  </si>
  <si>
    <t>State of Assembly</t>
  </si>
  <si>
    <t>CAD File Name</t>
  </si>
  <si>
    <t>CAD Project Name</t>
  </si>
  <si>
    <t>Manufacturing Notes</t>
  </si>
  <si>
    <t>Part Sketch</t>
  </si>
  <si>
    <t>Tolerance Notes</t>
  </si>
  <si>
    <t>Failure Modes</t>
  </si>
  <si>
    <t>Master Model Decomposition</t>
  </si>
  <si>
    <t>Project Reg. ID</t>
  </si>
  <si>
    <t>Eng. Design - Detailing</t>
  </si>
  <si>
    <t>D6.5.3</t>
  </si>
  <si>
    <t>Hierarchy Mapping</t>
  </si>
  <si>
    <t>D6.5.2</t>
  </si>
  <si>
    <t>v2.1</t>
  </si>
  <si>
    <t>1.0 MASTER DECOMPOSITION &amp; iPROPERTY DATA FEED</t>
  </si>
  <si>
    <t>Item ID</t>
  </si>
  <si>
    <t>Hierarchy Level</t>
  </si>
  <si>
    <t>Category Type</t>
  </si>
  <si>
    <t xml:space="preserve">Level 1 </t>
  </si>
  <si>
    <t>Level 2</t>
  </si>
  <si>
    <t>Level 3</t>
  </si>
  <si>
    <t>Level 4</t>
  </si>
  <si>
    <t>Level 5</t>
  </si>
  <si>
    <t>Part Number (iProperty)</t>
  </si>
  <si>
    <t>iProperty Description</t>
  </si>
  <si>
    <t>Material Spec</t>
  </si>
  <si>
    <t>Level 1</t>
  </si>
  <si>
    <t>Sub-Assembly</t>
  </si>
  <si>
    <t>Frames and Extras</t>
  </si>
  <si>
    <t>IMHO-FRM-001</t>
  </si>
  <si>
    <t>Main Chassis Weldment</t>
  </si>
  <si>
    <t>Welded Assembly</t>
  </si>
  <si>
    <t>[Enter Notes]</t>
  </si>
  <si>
    <t>Part</t>
  </si>
  <si>
    <t>FR023:1</t>
  </si>
  <si>
    <t>IMHO-PRT-023</t>
  </si>
  <si>
    <t>Lower Support Bracket</t>
  </si>
  <si>
    <t>S235JR Steel (4mm)</t>
  </si>
  <si>
    <t>ISO 657-1 - L25x25x3:1</t>
  </si>
  <si>
    <t>IMHO-STK-001</t>
  </si>
  <si>
    <t>Angle Iron 25x25x3</t>
  </si>
  <si>
    <t>Wheels</t>
  </si>
  <si>
    <t>IMHO-WHL-000</t>
  </si>
  <si>
    <t>Wheel Sub-Assembly</t>
  </si>
  <si>
    <t>Assembly</t>
  </si>
  <si>
    <t>WH003:1</t>
  </si>
  <si>
    <t>IMHO-WHL-003</t>
  </si>
  <si>
    <t>Front Wheel Hub Assy</t>
  </si>
  <si>
    <t>Wheel assembly:1</t>
  </si>
  <si>
    <t>IMHO-WHL-003-A</t>
  </si>
  <si>
    <t>Wheel Rim &amp; Hub</t>
  </si>
  <si>
    <t>Disc 152F-406</t>
  </si>
  <si>
    <t>IMHO-PRT-152</t>
  </si>
  <si>
    <t>Brake Disc 152mm</t>
  </si>
  <si>
    <t>AISI 304 Stainless</t>
  </si>
  <si>
    <t>Tyre 324A 9.00-16</t>
  </si>
  <si>
    <t>COTS-TYR-324</t>
  </si>
  <si>
    <t>Pneumatic Tyre 9.00-16</t>
  </si>
  <si>
    <t>Rubber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</si>
</sst>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/d/yy"/>
    <numFmt numFmtId="166" formatCode="m/d/yyyy"/>
    <numFmt numFmtId="167" formatCode="h:mm am/pm"/>
  </numFmts>
  <fonts count="39">
    <font>
      <sz val="10.0"/>
      <color rgb="FF000000"/>
      <name val="Arial"/>
      <scheme val="minor"/>
    </font>
    <font>
      <b/>
      <color theme="1"/>
      <name val="Roboto"/>
    </font>
    <font/>
    <font>
      <color theme="1"/>
      <name val="Roboto"/>
    </font>
    <font>
      <b/>
      <sz val="11.0"/>
      <color theme="1"/>
      <name val="Roboto"/>
    </font>
    <font>
      <sz val="8.0"/>
      <color theme="1"/>
      <name val="Roboto"/>
    </font>
    <font>
      <color theme="1"/>
      <name val="Arial"/>
    </font>
    <font>
      <color theme="1"/>
      <name val="Helvetica Neue"/>
    </font>
    <font>
      <b/>
      <color theme="1"/>
      <name val="Helvetica Neue"/>
    </font>
    <font>
      <sz val="11.0"/>
      <color theme="1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color theme="1"/>
      <name val="Poppins"/>
    </font>
    <font>
      <sz val="11.0"/>
      <color rgb="FF000000"/>
      <name val="Poppins"/>
    </font>
    <font>
      <sz val="11.0"/>
      <color rgb="FFFFFFFF"/>
      <name val="Poppins"/>
    </font>
    <font>
      <b/>
      <color theme="1"/>
      <name val="Arial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sz val="11.0"/>
      <color theme="1"/>
      <name val="Roboto"/>
    </font>
    <font>
      <b/>
      <sz val="8.0"/>
      <color theme="1"/>
      <name val="Roboto"/>
    </font>
    <font>
      <sz val="9.0"/>
      <color theme="1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color theme="1"/>
      <name val="Roboto"/>
    </font>
    <font>
      <sz val="10.0"/>
      <color rgb="FF434343"/>
      <name val="Roboto"/>
    </font>
    <font>
      <b/>
      <sz val="10.0"/>
      <color rgb="FF000000"/>
      <name val="Roboto"/>
    </font>
    <font>
      <color theme="1"/>
      <name val="Oswald"/>
    </font>
    <font>
      <b/>
      <sz val="11.0"/>
      <color theme="1"/>
      <name val="Helvetica Neue"/>
    </font>
    <font>
      <sz val="8.0"/>
      <color theme="1"/>
      <name val="Helvetica Neue"/>
    </font>
    <font>
      <b/>
      <sz val="11.0"/>
      <color rgb="FF666666"/>
      <name val="Barlow"/>
    </font>
    <font>
      <sz val="10.0"/>
      <color theme="1"/>
      <name val="Barlow"/>
    </font>
    <font>
      <sz val="12.0"/>
      <color theme="1"/>
      <name val="Oswald"/>
    </font>
    <font>
      <sz val="10.0"/>
      <color theme="1"/>
      <name val="Oswald"/>
    </font>
    <font>
      <sz val="10.0"/>
      <color theme="1"/>
      <name val="Helvetica Neue"/>
    </font>
    <font>
      <sz val="27.0"/>
      <color theme="1"/>
      <name val="Oswald"/>
    </font>
    <font>
      <sz val="8.0"/>
      <color theme="1"/>
      <name val="Barlow"/>
    </font>
    <font>
      <b/>
      <sz val="10.0"/>
      <color theme="1"/>
      <name val="Barlow"/>
    </font>
    <font>
      <b/>
      <sz val="12.0"/>
      <color theme="1"/>
      <name val="Helvetica Neue"/>
    </font>
  </fonts>
  <fills count="2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  <fill>
      <patternFill patternType="solid">
        <fgColor rgb="FFF3F3F3"/>
        <bgColor rgb="FFF3F3F3"/>
      </patternFill>
    </fill>
  </fills>
  <borders count="142">
    <border/>
    <border>
      <left style="medium">
        <color rgb="FF000000"/>
      </left>
      <top style="medium">
        <color rgb="FF000000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434343"/>
      </top>
    </border>
    <border>
      <top style="medium">
        <color rgb="FF434343"/>
      </top>
    </border>
    <border>
      <right style="medium">
        <color rgb="FF434343"/>
      </right>
      <top style="medium">
        <color rgb="FF434343"/>
      </top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medium">
        <color rgb="FF434343"/>
      </right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medium">
        <color rgb="FF000000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medium">
        <color rgb="FF000000"/>
      </left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right style="thin">
        <color rgb="FF999999"/>
      </right>
      <bottom style="thin">
        <color rgb="FF999999"/>
      </bottom>
    </border>
    <border>
      <left style="medium">
        <color rgb="FF000000"/>
      </left>
      <bottom style="medium">
        <color rgb="FF000000"/>
      </bottom>
    </border>
    <border>
      <right style="thin">
        <color rgb="FF999999"/>
      </right>
      <bottom style="medium">
        <color rgb="FF000000"/>
      </bottom>
    </border>
    <border>
      <left style="thin">
        <color rgb="FF999999"/>
      </left>
      <bottom style="medium">
        <color rgb="FF000000"/>
      </bottom>
    </border>
    <border>
      <left style="thin">
        <color rgb="FF999999"/>
      </lef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bottom style="medium">
        <color rgb="FF000000"/>
      </bottom>
    </border>
    <border>
      <top style="thin">
        <color rgb="FF999999"/>
      </top>
      <bottom style="medium">
        <color rgb="FF000000"/>
      </bottom>
    </border>
    <border>
      <right style="medium">
        <color rgb="FF000000"/>
      </right>
      <top style="thin">
        <color rgb="FF999999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B7B7B7"/>
      </bottom>
    </border>
    <border>
      <right style="thin">
        <color rgb="FFB7B7B7"/>
      </right>
      <top style="medium">
        <color rgb="FF000000"/>
      </top>
      <bottom style="thin">
        <color rgb="FFB7B7B7"/>
      </bottom>
    </border>
    <border>
      <left style="thin">
        <color rgb="FFB7B7B7"/>
      </left>
      <top style="medium">
        <color rgb="FF000000"/>
      </top>
      <bottom style="thin">
        <color rgb="FFB7B7B7"/>
      </bottom>
    </border>
    <border>
      <top style="medium">
        <color rgb="FF000000"/>
      </top>
      <bottom style="thin">
        <color rgb="FFB7B7B7"/>
      </bottom>
    </border>
    <border>
      <right style="medium">
        <color rgb="FF000000"/>
      </right>
      <top style="medium">
        <color rgb="FF000000"/>
      </top>
      <bottom style="thin">
        <color rgb="FFB7B7B7"/>
      </bottom>
    </border>
    <border>
      <left style="medium">
        <color rgb="FF000000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medium">
        <color rgb="FF000000"/>
      </right>
      <top style="thin">
        <color rgb="FFB7B7B7"/>
      </top>
      <bottom style="thin">
        <color rgb="FFB7B7B7"/>
      </bottom>
    </border>
    <border>
      <left style="medium">
        <color rgb="FF000000"/>
      </left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medium">
        <color rgb="FF000000"/>
      </right>
      <top style="thin">
        <color rgb="FFB7B7B7"/>
      </top>
    </border>
    <border>
      <left style="medium">
        <color rgb="FF000000"/>
      </left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B7B7B7"/>
      </top>
      <bottom style="medium">
        <color rgb="FF000000"/>
      </bottom>
    </border>
    <border>
      <top style="thin">
        <color rgb="FFB7B7B7"/>
      </top>
      <bottom style="medium">
        <color rgb="FF000000"/>
      </bottom>
    </border>
    <border>
      <right style="thin">
        <color rgb="FFB7B7B7"/>
      </right>
      <top style="thin">
        <color rgb="FFB7B7B7"/>
      </top>
      <bottom style="medium">
        <color rgb="FF000000"/>
      </bottom>
    </border>
    <border>
      <left style="thin">
        <color rgb="FFB7B7B7"/>
      </left>
      <top style="thin">
        <color rgb="FFB7B7B7"/>
      </top>
      <bottom style="medium">
        <color rgb="FF000000"/>
      </bottom>
    </border>
    <border>
      <right style="medium">
        <color rgb="FF000000"/>
      </right>
      <top style="thin">
        <color rgb="FFB7B7B7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medium">
        <color rgb="FF434343"/>
      </left>
      <top style="medium">
        <color rgb="FF434343"/>
      </top>
      <bottom style="thin">
        <color rgb="FF999999"/>
      </bottom>
    </border>
    <border>
      <right style="thin">
        <color rgb="FF999999"/>
      </right>
      <top style="medium">
        <color rgb="FF434343"/>
      </top>
      <bottom style="thin">
        <color rgb="FF999999"/>
      </bottom>
    </border>
    <border>
      <left style="thin">
        <color rgb="FF999999"/>
      </left>
      <top style="medium">
        <color rgb="FF434343"/>
      </top>
      <bottom style="thin">
        <color rgb="FF999999"/>
      </bottom>
    </border>
    <border>
      <left style="medium">
        <color rgb="FF434343"/>
      </left>
      <top style="thin">
        <color rgb="FF999999"/>
      </top>
      <bottom style="thin">
        <color rgb="FF999999"/>
      </bottom>
    </border>
    <border>
      <right style="medium">
        <color rgb="FF434343"/>
      </right>
      <top style="thin">
        <color rgb="FF999999"/>
      </top>
      <bottom style="thin">
        <color rgb="FF999999"/>
      </bottom>
    </border>
    <border>
      <left style="medium">
        <color rgb="FF434343"/>
      </left>
      <top style="thin">
        <color rgb="FF999999"/>
      </top>
    </border>
    <border>
      <left style="medium">
        <color rgb="FF434343"/>
      </left>
      <bottom style="medium">
        <color rgb="FF434343"/>
      </bottom>
    </border>
    <border>
      <right style="thin">
        <color rgb="FF999999"/>
      </right>
      <bottom style="medium">
        <color rgb="FF434343"/>
      </bottom>
    </border>
    <border>
      <left style="thin">
        <color rgb="FF999999"/>
      </left>
      <bottom style="medium">
        <color rgb="FF434343"/>
      </bottom>
    </border>
    <border>
      <top style="thin">
        <color rgb="FF999999"/>
      </top>
    </border>
    <border>
      <right style="medium">
        <color rgb="FF434343"/>
      </right>
      <top style="thin">
        <color rgb="FF999999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666666"/>
      </left>
      <top style="hair">
        <color rgb="FF666666"/>
      </top>
      <bottom style="hair">
        <color rgb="FF666666"/>
      </bottom>
    </border>
    <border>
      <top style="hair">
        <color rgb="FF666666"/>
      </top>
      <bottom style="hair">
        <color rgb="FF666666"/>
      </bottom>
    </border>
    <border>
      <right style="hair">
        <color rgb="FF666666"/>
      </right>
      <top style="hair">
        <color rgb="FF666666"/>
      </top>
      <bottom style="hair">
        <color rgb="FF666666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hair">
        <color rgb="FF666666"/>
      </top>
      <bottom style="hair">
        <color rgb="FF666666"/>
      </bottom>
    </border>
    <border>
      <left style="hair">
        <color rgb="FF666666"/>
      </left>
      <top style="hair">
        <color rgb="FF666666"/>
      </top>
    </border>
    <border>
      <top style="hair">
        <color rgb="FF666666"/>
      </top>
    </border>
    <border>
      <right style="hair">
        <color rgb="FF666666"/>
      </right>
      <top style="hair">
        <color rgb="FF666666"/>
      </top>
    </border>
    <border>
      <left style="medium">
        <color rgb="FF000000"/>
      </left>
      <right style="hair">
        <color rgb="FF666666"/>
      </right>
      <top style="hair">
        <color rgb="FF666666"/>
      </top>
      <bottom style="hair">
        <color rgb="FF666666"/>
      </bottom>
    </border>
    <border>
      <left style="hair">
        <color rgb="FF666666"/>
      </left>
    </border>
    <border>
      <right style="hair">
        <color rgb="FF666666"/>
      </right>
    </border>
    <border>
      <left style="hair">
        <color rgb="FF666666"/>
      </left>
      <bottom style="hair">
        <color rgb="FF666666"/>
      </bottom>
    </border>
    <border>
      <bottom style="hair">
        <color rgb="FF666666"/>
      </bottom>
    </border>
    <border>
      <right style="hair">
        <color rgb="FF666666"/>
      </right>
      <bottom style="hair">
        <color rgb="FF666666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999999"/>
      </left>
      <top style="medium">
        <color rgb="FF000000"/>
      </top>
    </border>
    <border>
      <right style="medium">
        <color rgb="FF000000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B7B7B7"/>
      </bottom>
    </border>
    <border>
      <right style="thin">
        <color rgb="FF999999"/>
      </right>
      <top style="thin">
        <color rgb="FF999999"/>
      </top>
      <bottom style="thin">
        <color rgb="FFB7B7B7"/>
      </bottom>
    </border>
    <border>
      <left style="medium">
        <color rgb="FF000000"/>
      </left>
      <right style="thin">
        <color rgb="FF999999"/>
      </right>
      <top style="medium">
        <color rgb="FF000000"/>
      </top>
      <bottom style="thin">
        <color rgb="FF999999"/>
      </bottom>
    </border>
    <border>
      <top style="medium">
        <color rgb="FF000000"/>
      </top>
      <bottom style="thin">
        <color rgb="FF999999"/>
      </bottom>
    </border>
    <border>
      <right style="medium">
        <color rgb="FF000000"/>
      </right>
      <top style="medium">
        <color rgb="FF000000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medium">
        <color rgb="FF000000"/>
      </bottom>
    </border>
  </borders>
  <cellStyleXfs count="1">
    <xf borderId="0" fillId="0" fontId="0" numFmtId="0" applyAlignment="1" applyFont="1"/>
  </cellStyleXfs>
  <cellXfs count="34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3" numFmtId="0" xfId="0" applyBorder="1" applyFont="1"/>
    <xf borderId="3" fillId="0" fontId="1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1" numFmtId="0" xfId="0" applyBorder="1" applyFont="1"/>
    <xf borderId="8" fillId="0" fontId="2" numFmtId="0" xfId="0" applyBorder="1" applyFont="1"/>
    <xf borderId="9" fillId="0" fontId="3" numFmtId="0" xfId="0" applyBorder="1" applyFont="1"/>
    <xf borderId="9" fillId="0" fontId="1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9" fillId="0" fontId="4" numFmtId="0" xfId="0" applyAlignment="1" applyBorder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5" fillId="0" fontId="1" numFmtId="0" xfId="0" applyAlignment="1" applyBorder="1" applyFont="1">
      <alignment vertical="center"/>
    </xf>
    <xf borderId="16" fillId="0" fontId="2" numFmtId="0" xfId="0" applyBorder="1" applyFont="1"/>
    <xf borderId="15" fillId="0" fontId="3" numFmtId="0" xfId="0" applyBorder="1" applyFont="1"/>
    <xf borderId="9" fillId="0" fontId="3" numFmtId="0" xfId="0" applyAlignment="1" applyBorder="1" applyFont="1">
      <alignment horizontal="center"/>
    </xf>
    <xf borderId="17" fillId="0" fontId="1" numFmtId="0" xfId="0" applyAlignment="1" applyBorder="1" applyFont="1">
      <alignment vertical="center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9" fillId="0" fontId="5" numFmtId="0" xfId="0" applyAlignment="1" applyBorder="1" applyFont="1">
      <alignment horizontal="center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1" numFmtId="0" xfId="0" applyBorder="1" applyFont="1"/>
    <xf borderId="25" fillId="0" fontId="2" numFmtId="0" xfId="0" applyBorder="1" applyFont="1"/>
    <xf borderId="24" fillId="0" fontId="3" numFmtId="0" xfId="0" applyBorder="1" applyFont="1"/>
    <xf borderId="26" fillId="0" fontId="6" numFmtId="0" xfId="0" applyBorder="1" applyFont="1"/>
    <xf borderId="24" fillId="0" fontId="5" numFmtId="0" xfId="0" applyAlignment="1" applyBorder="1" applyFont="1">
      <alignment horizontal="center"/>
    </xf>
    <xf borderId="27" fillId="0" fontId="2" numFmtId="0" xfId="0" applyBorder="1" applyFont="1"/>
    <xf borderId="28" fillId="0" fontId="2" numFmtId="0" xfId="0" applyBorder="1" applyFont="1"/>
    <xf borderId="29" fillId="0" fontId="7" numFmtId="0" xfId="0" applyAlignment="1" applyBorder="1" applyFont="1">
      <alignment horizontal="center"/>
    </xf>
    <xf borderId="30" fillId="0" fontId="2" numFmtId="0" xfId="0" applyBorder="1" applyFont="1"/>
    <xf borderId="31" fillId="0" fontId="2" numFmtId="0" xfId="0" applyBorder="1" applyFont="1"/>
    <xf borderId="32" fillId="0" fontId="8" numFmtId="0" xfId="0" applyAlignment="1" applyBorder="1" applyFont="1">
      <alignment horizontal="center"/>
    </xf>
    <xf borderId="33" fillId="0" fontId="2" numFmtId="0" xfId="0" applyBorder="1" applyFont="1"/>
    <xf borderId="34" fillId="0" fontId="2" numFmtId="0" xfId="0" applyBorder="1" applyFont="1"/>
    <xf borderId="29" fillId="0" fontId="8" numFmtId="0" xfId="0" applyAlignment="1" applyBorder="1" applyFont="1">
      <alignment shrinkToFit="0" wrapText="1"/>
    </xf>
    <xf borderId="35" fillId="0" fontId="7" numFmtId="0" xfId="0" applyAlignment="1" applyBorder="1" applyFont="1">
      <alignment shrinkToFit="0" wrapText="1"/>
    </xf>
    <xf borderId="36" fillId="0" fontId="2" numFmtId="0" xfId="0" applyBorder="1" applyFont="1"/>
    <xf borderId="37" fillId="0" fontId="7" numFmtId="0" xfId="0" applyAlignment="1" applyBorder="1" applyFont="1">
      <alignment shrinkToFit="0" wrapText="1"/>
    </xf>
    <xf borderId="38" fillId="0" fontId="2" numFmtId="0" xfId="0" applyBorder="1" applyFont="1"/>
    <xf borderId="39" fillId="0" fontId="2" numFmtId="0" xfId="0" applyBorder="1" applyFont="1"/>
    <xf borderId="40" fillId="0" fontId="7" numFmtId="0" xfId="0" applyAlignment="1" applyBorder="1" applyFont="1">
      <alignment shrinkToFit="0" wrapText="1"/>
    </xf>
    <xf borderId="41" fillId="0" fontId="2" numFmtId="0" xfId="0" applyBorder="1" applyFont="1"/>
    <xf borderId="42" fillId="0" fontId="7" numFmtId="0" xfId="0" applyAlignment="1" applyBorder="1" applyFont="1">
      <alignment shrinkToFit="0" wrapText="1"/>
    </xf>
    <xf borderId="43" fillId="0" fontId="2" numFmtId="0" xfId="0" applyBorder="1" applyFont="1"/>
    <xf borderId="44" fillId="0" fontId="2" numFmtId="0" xfId="0" applyBorder="1" applyFont="1"/>
    <xf borderId="42" fillId="0" fontId="7" numFmtId="0" xfId="0" applyAlignment="1" applyBorder="1" applyFont="1">
      <alignment readingOrder="0" shrinkToFit="0" wrapText="1"/>
    </xf>
    <xf borderId="45" fillId="0" fontId="7" numFmtId="0" xfId="0" applyAlignment="1" applyBorder="1" applyFont="1">
      <alignment shrinkToFit="0" wrapText="1"/>
    </xf>
    <xf borderId="46" fillId="0" fontId="2" numFmtId="0" xfId="0" applyBorder="1" applyFont="1"/>
    <xf borderId="47" fillId="0" fontId="7" numFmtId="0" xfId="0" applyAlignment="1" applyBorder="1" applyFont="1">
      <alignment shrinkToFit="0" wrapText="1"/>
    </xf>
    <xf borderId="48" fillId="0" fontId="2" numFmtId="0" xfId="0" applyBorder="1" applyFont="1"/>
    <xf borderId="49" fillId="0" fontId="2" numFmtId="0" xfId="0" applyBorder="1" applyFont="1"/>
    <xf borderId="50" fillId="0" fontId="7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51" fillId="0" fontId="2" numFmtId="0" xfId="0" applyBorder="1" applyFont="1"/>
    <xf borderId="21" fillId="0" fontId="7" numFmtId="0" xfId="0" applyAlignment="1" applyBorder="1" applyFont="1">
      <alignment shrinkToFit="0" wrapText="1"/>
    </xf>
    <xf borderId="26" fillId="0" fontId="2" numFmtId="0" xfId="0" applyBorder="1" applyFont="1"/>
    <xf borderId="26" fillId="0" fontId="7" numFmtId="0" xfId="0" applyAlignment="1" applyBorder="1" applyFont="1">
      <alignment shrinkToFit="0" wrapText="1"/>
    </xf>
    <xf borderId="52" fillId="0" fontId="2" numFmtId="0" xfId="0" applyBorder="1" applyFont="1"/>
    <xf borderId="29" fillId="0" fontId="8" numFmtId="0" xfId="0" applyAlignment="1" applyBorder="1" applyFont="1">
      <alignment horizontal="center"/>
    </xf>
    <xf borderId="35" fillId="0" fontId="6" numFmtId="0" xfId="0" applyBorder="1" applyFont="1"/>
    <xf borderId="37" fillId="0" fontId="6" numFmtId="0" xfId="0" applyBorder="1" applyFont="1"/>
    <xf borderId="53" fillId="0" fontId="6" numFmtId="0" xfId="0" applyBorder="1" applyFont="1"/>
    <xf borderId="54" fillId="0" fontId="2" numFmtId="0" xfId="0" applyBorder="1" applyFont="1"/>
    <xf borderId="55" fillId="0" fontId="2" numFmtId="0" xfId="0" applyBorder="1" applyFont="1"/>
    <xf borderId="56" fillId="0" fontId="6" numFmtId="0" xfId="0" applyBorder="1" applyFont="1"/>
    <xf borderId="57" fillId="0" fontId="2" numFmtId="0" xfId="0" applyBorder="1" applyFont="1"/>
    <xf borderId="29" fillId="0" fontId="6" numFmtId="0" xfId="0" applyBorder="1" applyFont="1"/>
    <xf borderId="29" fillId="0" fontId="6" numFmtId="0" xfId="0" applyAlignment="1" applyBorder="1" applyFont="1">
      <alignment horizontal="center"/>
    </xf>
    <xf borderId="40" fillId="0" fontId="6" numFmtId="0" xfId="0" applyBorder="1" applyFont="1"/>
    <xf borderId="42" fillId="0" fontId="6" numFmtId="0" xfId="0" applyBorder="1" applyFont="1"/>
    <xf borderId="0" fillId="0" fontId="9" numFmtId="0" xfId="0" applyAlignment="1" applyFont="1">
      <alignment vertical="center"/>
    </xf>
    <xf borderId="0" fillId="2" fontId="10" numFmtId="0" xfId="0" applyAlignment="1" applyFill="1" applyFont="1">
      <alignment shrinkToFit="0" vertical="center" wrapText="0"/>
    </xf>
    <xf borderId="0" fillId="2" fontId="11" numFmtId="0" xfId="0" applyAlignment="1" applyFont="1">
      <alignment shrinkToFit="0" vertical="center" wrapText="0"/>
    </xf>
    <xf borderId="0" fillId="0" fontId="12" numFmtId="0" xfId="0" applyAlignment="1" applyFont="1">
      <alignment vertical="center"/>
    </xf>
    <xf borderId="0" fillId="2" fontId="11" numFmtId="0" xfId="0" applyAlignment="1" applyFont="1">
      <alignment horizontal="center" shrinkToFit="0" vertical="center" wrapText="0"/>
    </xf>
    <xf borderId="0" fillId="2" fontId="13" numFmtId="0" xfId="0" applyAlignment="1" applyFont="1">
      <alignment horizontal="center" shrinkToFit="0" vertical="center" wrapText="0"/>
    </xf>
    <xf borderId="0" fillId="2" fontId="13" numFmtId="0" xfId="0" applyAlignment="1" applyFont="1">
      <alignment shrinkToFit="0" vertical="center" wrapText="0"/>
    </xf>
    <xf borderId="0" fillId="0" fontId="13" numFmtId="0" xfId="0" applyAlignment="1" applyFont="1">
      <alignment horizontal="left" shrinkToFit="0" vertical="center" wrapText="0"/>
    </xf>
    <xf borderId="0" fillId="0" fontId="14" numFmtId="0" xfId="0" applyAlignment="1" applyFont="1">
      <alignment vertical="center"/>
    </xf>
    <xf borderId="58" fillId="0" fontId="15" numFmtId="0" xfId="0" applyBorder="1" applyFont="1"/>
    <xf borderId="58" fillId="0" fontId="6" numFmtId="0" xfId="0" applyBorder="1" applyFont="1"/>
    <xf borderId="59" fillId="0" fontId="6" numFmtId="0" xfId="0" applyBorder="1" applyFont="1"/>
    <xf borderId="60" fillId="0" fontId="2" numFmtId="0" xfId="0" applyBorder="1" applyFont="1"/>
    <xf borderId="59" fillId="0" fontId="15" numFmtId="0" xfId="0" applyBorder="1" applyFont="1"/>
    <xf borderId="61" fillId="0" fontId="2" numFmtId="0" xfId="0" applyBorder="1" applyFont="1"/>
    <xf borderId="62" fillId="0" fontId="6" numFmtId="0" xfId="0" applyBorder="1" applyFont="1"/>
    <xf borderId="63" fillId="0" fontId="2" numFmtId="0" xfId="0" applyBorder="1" applyFont="1"/>
    <xf borderId="64" fillId="0" fontId="2" numFmtId="0" xfId="0" applyBorder="1" applyFont="1"/>
    <xf borderId="65" fillId="0" fontId="2" numFmtId="0" xfId="0" applyBorder="1" applyFont="1"/>
    <xf borderId="66" fillId="0" fontId="2" numFmtId="0" xfId="0" applyBorder="1" applyFont="1"/>
    <xf borderId="67" fillId="0" fontId="2" numFmtId="0" xfId="0" applyBorder="1" applyFont="1"/>
    <xf borderId="59" fillId="0" fontId="15" numFmtId="0" xfId="0" applyAlignment="1" applyBorder="1" applyFont="1">
      <alignment horizontal="center"/>
    </xf>
    <xf borderId="62" fillId="0" fontId="15" numFmtId="0" xfId="0" applyAlignment="1" applyBorder="1" applyFont="1">
      <alignment horizontal="center" vertical="center"/>
    </xf>
    <xf borderId="59" fillId="0" fontId="15" numFmtId="0" xfId="0" applyAlignment="1" applyBorder="1" applyFont="1">
      <alignment horizontal="center" vertical="center"/>
    </xf>
    <xf borderId="59" fillId="0" fontId="6" numFmtId="0" xfId="0" applyAlignment="1" applyBorder="1" applyFont="1">
      <alignment horizontal="center"/>
    </xf>
    <xf borderId="68" fillId="0" fontId="15" numFmtId="0" xfId="0" applyBorder="1" applyFont="1"/>
    <xf borderId="68" fillId="0" fontId="6" numFmtId="0" xfId="0" applyBorder="1" applyFont="1"/>
    <xf borderId="69" fillId="0" fontId="2" numFmtId="0" xfId="0" applyBorder="1" applyFont="1"/>
    <xf borderId="70" fillId="0" fontId="2" numFmtId="0" xfId="0" applyBorder="1" applyFont="1"/>
    <xf borderId="71" fillId="0" fontId="2" numFmtId="0" xfId="0" applyBorder="1" applyFont="1"/>
    <xf borderId="0" fillId="0" fontId="16" numFmtId="0" xfId="0" applyAlignment="1" applyFont="1">
      <alignment shrinkToFit="0" vertical="center" wrapText="0"/>
    </xf>
    <xf borderId="0" fillId="3" fontId="17" numFmtId="0" xfId="0" applyAlignment="1" applyFill="1" applyFont="1">
      <alignment horizontal="center" shrinkToFit="0" vertical="center" wrapText="1"/>
    </xf>
    <xf borderId="72" fillId="4" fontId="18" numFmtId="0" xfId="0" applyAlignment="1" applyBorder="1" applyFill="1" applyFont="1">
      <alignment horizontal="center" shrinkToFit="0" vertical="center" wrapText="0"/>
    </xf>
    <xf borderId="72" fillId="5" fontId="18" numFmtId="0" xfId="0" applyAlignment="1" applyBorder="1" applyFill="1" applyFont="1">
      <alignment horizontal="center" shrinkToFit="0" vertical="center" wrapText="0"/>
    </xf>
    <xf borderId="72" fillId="6" fontId="18" numFmtId="0" xfId="0" applyAlignment="1" applyBorder="1" applyFill="1" applyFont="1">
      <alignment horizontal="center" shrinkToFit="0" vertical="center" wrapText="0"/>
    </xf>
    <xf borderId="72" fillId="7" fontId="18" numFmtId="0" xfId="0" applyAlignment="1" applyBorder="1" applyFill="1" applyFont="1">
      <alignment horizontal="center" shrinkToFit="0" vertical="center" wrapText="0"/>
    </xf>
    <xf borderId="73" fillId="0" fontId="2" numFmtId="0" xfId="0" applyBorder="1" applyFont="1"/>
    <xf borderId="0" fillId="0" fontId="19" numFmtId="0" xfId="0" applyAlignment="1" applyFont="1">
      <alignment vertical="center"/>
    </xf>
    <xf borderId="0" fillId="0" fontId="20" numFmtId="0" xfId="0" applyAlignment="1" applyFont="1">
      <alignment vertical="center"/>
    </xf>
    <xf borderId="42" fillId="8" fontId="18" numFmtId="0" xfId="0" applyAlignment="1" applyBorder="1" applyFill="1" applyFont="1">
      <alignment horizontal="center" shrinkToFit="0" vertical="center" wrapText="0"/>
    </xf>
    <xf borderId="42" fillId="9" fontId="18" numFmtId="0" xfId="0" applyAlignment="1" applyBorder="1" applyFill="1" applyFont="1">
      <alignment horizontal="center" shrinkToFit="0" vertical="center" wrapText="0"/>
    </xf>
    <xf borderId="42" fillId="10" fontId="18" numFmtId="0" xfId="0" applyAlignment="1" applyBorder="1" applyFill="1" applyFont="1">
      <alignment horizontal="center" shrinkToFit="0" vertical="center" wrapText="0"/>
    </xf>
    <xf borderId="42" fillId="11" fontId="18" numFmtId="0" xfId="0" applyAlignment="1" applyBorder="1" applyFill="1" applyFont="1">
      <alignment horizontal="center" shrinkToFit="0" vertical="center" wrapText="0"/>
    </xf>
    <xf borderId="0" fillId="0" fontId="21" numFmtId="0" xfId="0" applyAlignment="1" applyFont="1">
      <alignment vertical="center"/>
    </xf>
    <xf borderId="74" fillId="12" fontId="22" numFmtId="0" xfId="0" applyAlignment="1" applyBorder="1" applyFill="1" applyFont="1">
      <alignment horizontal="center" shrinkToFit="0" vertical="center" wrapText="0"/>
    </xf>
    <xf borderId="74" fillId="13" fontId="22" numFmtId="0" xfId="0" applyAlignment="1" applyBorder="1" applyFill="1" applyFont="1">
      <alignment horizontal="center" shrinkToFit="0" vertical="center" wrapText="0"/>
    </xf>
    <xf borderId="74" fillId="14" fontId="22" numFmtId="0" xfId="0" applyAlignment="1" applyBorder="1" applyFill="1" applyFont="1">
      <alignment horizontal="center" shrinkToFit="0" vertical="center" wrapText="0"/>
    </xf>
    <xf borderId="74" fillId="15" fontId="22" numFmtId="0" xfId="0" applyAlignment="1" applyBorder="1" applyFill="1" applyFont="1">
      <alignment horizontal="center" shrinkToFit="0" vertical="center" wrapText="0"/>
    </xf>
    <xf borderId="75" fillId="16" fontId="23" numFmtId="0" xfId="0" applyAlignment="1" applyBorder="1" applyFill="1" applyFont="1">
      <alignment horizontal="left" shrinkToFit="0" vertical="center" wrapText="1"/>
    </xf>
    <xf borderId="75" fillId="16" fontId="23" numFmtId="0" xfId="0" applyAlignment="1" applyBorder="1" applyFont="1">
      <alignment shrinkToFit="0" vertical="center" wrapText="0"/>
    </xf>
    <xf borderId="75" fillId="16" fontId="23" numFmtId="0" xfId="0" applyAlignment="1" applyBorder="1" applyFont="1">
      <alignment shrinkToFit="0" vertical="center" wrapText="1"/>
    </xf>
    <xf borderId="0" fillId="16" fontId="23" numFmtId="0" xfId="0" applyAlignment="1" applyFont="1">
      <alignment horizontal="center" shrinkToFit="0" vertical="center" wrapText="0"/>
    </xf>
    <xf borderId="0" fillId="16" fontId="23" numFmtId="164" xfId="0" applyAlignment="1" applyFont="1" applyNumberFormat="1">
      <alignment horizontal="center" shrinkToFit="0" vertical="center" wrapText="0"/>
    </xf>
    <xf borderId="0" fillId="16" fontId="23" numFmtId="3" xfId="0" applyAlignment="1" applyFont="1" applyNumberFormat="1">
      <alignment horizontal="center" shrinkToFit="0" vertical="center" wrapText="0"/>
    </xf>
    <xf borderId="0" fillId="0" fontId="24" numFmtId="0" xfId="0" applyAlignment="1" applyFont="1">
      <alignment vertical="center"/>
    </xf>
    <xf borderId="76" fillId="0" fontId="25" numFmtId="0" xfId="0" applyAlignment="1" applyBorder="1" applyFont="1">
      <alignment horizontal="left" shrinkToFit="0" vertical="center" wrapText="1"/>
    </xf>
    <xf borderId="76" fillId="0" fontId="25" numFmtId="0" xfId="0" applyAlignment="1" applyBorder="1" applyFont="1">
      <alignment shrinkToFit="0" vertical="center" wrapText="1"/>
    </xf>
    <xf borderId="76" fillId="0" fontId="25" numFmtId="165" xfId="0" applyAlignment="1" applyBorder="1" applyFont="1" applyNumberFormat="1">
      <alignment horizontal="left" shrinkToFit="0" vertical="center" wrapText="1"/>
    </xf>
    <xf borderId="76" fillId="0" fontId="25" numFmtId="0" xfId="0" applyAlignment="1" applyBorder="1" applyFont="1">
      <alignment horizontal="center" shrinkToFit="0" vertical="center" wrapText="1"/>
    </xf>
    <xf borderId="76" fillId="0" fontId="25" numFmtId="9" xfId="0" applyAlignment="1" applyBorder="1" applyFont="1" applyNumberFormat="1">
      <alignment horizontal="center" shrinkToFit="0" vertical="center" wrapText="1"/>
    </xf>
    <xf borderId="77" fillId="0" fontId="26" numFmtId="9" xfId="0" applyAlignment="1" applyBorder="1" applyFont="1" applyNumberFormat="1">
      <alignment horizontal="center" shrinkToFit="0" vertical="center" wrapText="0"/>
    </xf>
    <xf borderId="78" fillId="0" fontId="26" numFmtId="164" xfId="0" applyAlignment="1" applyBorder="1" applyFont="1" applyNumberFormat="1">
      <alignment horizontal="center" shrinkToFit="0" vertical="center" wrapText="0"/>
    </xf>
    <xf borderId="78" fillId="0" fontId="26" numFmtId="0" xfId="0" applyAlignment="1" applyBorder="1" applyFont="1">
      <alignment horizontal="center" shrinkToFit="0" vertical="center" wrapText="0"/>
    </xf>
    <xf borderId="78" fillId="17" fontId="26" numFmtId="0" xfId="0" applyAlignment="1" applyBorder="1" applyFill="1" applyFont="1">
      <alignment horizontal="center" shrinkToFit="0" vertical="center" wrapText="0"/>
    </xf>
    <xf borderId="78" fillId="18" fontId="26" numFmtId="0" xfId="0" applyAlignment="1" applyBorder="1" applyFill="1" applyFont="1">
      <alignment horizontal="center" shrinkToFit="0" vertical="center" wrapText="0"/>
    </xf>
    <xf borderId="78" fillId="19" fontId="26" numFmtId="0" xfId="0" applyAlignment="1" applyBorder="1" applyFill="1" applyFont="1">
      <alignment horizontal="center" shrinkToFit="0" vertical="center" wrapText="0"/>
    </xf>
    <xf borderId="78" fillId="20" fontId="26" numFmtId="0" xfId="0" applyAlignment="1" applyBorder="1" applyFill="1" applyFont="1">
      <alignment horizontal="center" shrinkToFit="0" vertical="center" wrapText="0"/>
    </xf>
    <xf borderId="78" fillId="21" fontId="26" numFmtId="0" xfId="0" applyAlignment="1" applyBorder="1" applyFill="1" applyFont="1">
      <alignment horizontal="center" shrinkToFit="0" vertical="center" wrapText="0"/>
    </xf>
    <xf borderId="79" fillId="0" fontId="26" numFmtId="0" xfId="0" applyAlignment="1" applyBorder="1" applyFont="1">
      <alignment horizontal="center" shrinkToFit="0" vertical="center" wrapText="0"/>
    </xf>
    <xf borderId="80" fillId="0" fontId="26" numFmtId="9" xfId="0" applyAlignment="1" applyBorder="1" applyFont="1" applyNumberFormat="1">
      <alignment horizontal="center" shrinkToFit="0" vertical="center" wrapText="0"/>
    </xf>
    <xf borderId="81" fillId="0" fontId="26" numFmtId="164" xfId="0" applyAlignment="1" applyBorder="1" applyFont="1" applyNumberFormat="1">
      <alignment horizontal="center" shrinkToFit="0" vertical="center" wrapText="0"/>
    </xf>
    <xf borderId="81" fillId="0" fontId="26" numFmtId="0" xfId="0" applyAlignment="1" applyBorder="1" applyFont="1">
      <alignment horizontal="center" shrinkToFit="0" vertical="center" wrapText="0"/>
    </xf>
    <xf borderId="81" fillId="18" fontId="26" numFmtId="0" xfId="0" applyAlignment="1" applyBorder="1" applyFont="1">
      <alignment horizontal="center" shrinkToFit="0" vertical="center" wrapText="0"/>
    </xf>
    <xf borderId="81" fillId="17" fontId="26" numFmtId="0" xfId="0" applyAlignment="1" applyBorder="1" applyFont="1">
      <alignment horizontal="center" shrinkToFit="0" vertical="center" wrapText="0"/>
    </xf>
    <xf borderId="81" fillId="19" fontId="26" numFmtId="0" xfId="0" applyAlignment="1" applyBorder="1" applyFont="1">
      <alignment horizontal="center" shrinkToFit="0" vertical="center" wrapText="0"/>
    </xf>
    <xf borderId="81" fillId="20" fontId="26" numFmtId="0" xfId="0" applyAlignment="1" applyBorder="1" applyFont="1">
      <alignment horizontal="center" shrinkToFit="0" vertical="center" wrapText="0"/>
    </xf>
    <xf borderId="81" fillId="21" fontId="26" numFmtId="0" xfId="0" applyAlignment="1" applyBorder="1" applyFont="1">
      <alignment horizontal="center" shrinkToFit="0" vertical="center" wrapText="0"/>
    </xf>
    <xf borderId="82" fillId="0" fontId="26" numFmtId="0" xfId="0" applyAlignment="1" applyBorder="1" applyFont="1">
      <alignment horizontal="center" shrinkToFit="0" vertical="center" wrapText="0"/>
    </xf>
    <xf borderId="76" fillId="22" fontId="25" numFmtId="9" xfId="0" applyAlignment="1" applyBorder="1" applyFill="1" applyFont="1" applyNumberFormat="1">
      <alignment horizontal="center" shrinkToFit="0" vertical="center" wrapText="1"/>
    </xf>
    <xf borderId="78" fillId="13" fontId="26" numFmtId="0" xfId="0" applyAlignment="1" applyBorder="1" applyFont="1">
      <alignment horizontal="center" shrinkToFit="0" vertical="center" wrapText="0"/>
    </xf>
    <xf borderId="83" fillId="0" fontId="27" numFmtId="0" xfId="0" applyBorder="1" applyFont="1"/>
    <xf borderId="84" fillId="0" fontId="2" numFmtId="0" xfId="0" applyBorder="1" applyFont="1"/>
    <xf borderId="85" fillId="0" fontId="7" numFmtId="0" xfId="0" applyBorder="1" applyFont="1"/>
    <xf borderId="85" fillId="0" fontId="27" numFmtId="0" xfId="0" applyBorder="1" applyFont="1"/>
    <xf borderId="4" fillId="0" fontId="7" numFmtId="0" xfId="0" applyAlignment="1" applyBorder="1" applyFont="1">
      <alignment horizontal="center" vertical="center"/>
    </xf>
    <xf borderId="86" fillId="0" fontId="27" numFmtId="0" xfId="0" applyBorder="1" applyFont="1"/>
    <xf borderId="9" fillId="0" fontId="7" numFmtId="0" xfId="0" applyBorder="1" applyFont="1"/>
    <xf borderId="9" fillId="0" fontId="27" numFmtId="0" xfId="0" applyBorder="1" applyFont="1"/>
    <xf borderId="9" fillId="0" fontId="28" numFmtId="0" xfId="0" applyAlignment="1" applyBorder="1" applyFont="1">
      <alignment horizontal="center"/>
    </xf>
    <xf borderId="87" fillId="0" fontId="2" numFmtId="0" xfId="0" applyBorder="1" applyFont="1"/>
    <xf borderId="15" fillId="0" fontId="27" numFmtId="0" xfId="0" applyAlignment="1" applyBorder="1" applyFont="1">
      <alignment vertical="center"/>
    </xf>
    <xf borderId="15" fillId="0" fontId="7" numFmtId="0" xfId="0" applyBorder="1" applyFont="1"/>
    <xf borderId="9" fillId="0" fontId="7" numFmtId="0" xfId="0" applyAlignment="1" applyBorder="1" applyFont="1">
      <alignment horizontal="center"/>
    </xf>
    <xf borderId="88" fillId="0" fontId="27" numFmtId="0" xfId="0" applyAlignment="1" applyBorder="1" applyFont="1">
      <alignment vertical="center"/>
    </xf>
    <xf borderId="9" fillId="0" fontId="29" numFmtId="0" xfId="0" applyAlignment="1" applyBorder="1" applyFont="1">
      <alignment horizontal="center"/>
    </xf>
    <xf borderId="89" fillId="0" fontId="2" numFmtId="0" xfId="0" applyBorder="1" applyFont="1"/>
    <xf borderId="90" fillId="0" fontId="2" numFmtId="0" xfId="0" applyBorder="1" applyFont="1"/>
    <xf borderId="91" fillId="0" fontId="2" numFmtId="0" xfId="0" applyBorder="1" applyFont="1"/>
    <xf borderId="15" fillId="0" fontId="27" numFmtId="0" xfId="0" applyBorder="1" applyFont="1"/>
    <xf borderId="24" fillId="0" fontId="27" numFmtId="0" xfId="0" applyBorder="1" applyFont="1"/>
    <xf borderId="15" fillId="0" fontId="29" numFmtId="0" xfId="0" applyAlignment="1" applyBorder="1" applyFont="1">
      <alignment horizontal="center"/>
    </xf>
    <xf borderId="92" fillId="0" fontId="2" numFmtId="0" xfId="0" applyBorder="1" applyFont="1"/>
    <xf borderId="93" fillId="0" fontId="2" numFmtId="0" xfId="0" applyBorder="1" applyFont="1"/>
    <xf borderId="94" fillId="0" fontId="30" numFmtId="0" xfId="0" applyAlignment="1" applyBorder="1" applyFont="1">
      <alignment horizontal="center"/>
    </xf>
    <xf borderId="30" fillId="0" fontId="30" numFmtId="0" xfId="0" applyAlignment="1" applyBorder="1" applyFont="1">
      <alignment horizontal="center"/>
    </xf>
    <xf borderId="94" fillId="0" fontId="31" numFmtId="0" xfId="0" applyAlignment="1" applyBorder="1" applyFont="1">
      <alignment horizontal="center" vertical="center"/>
    </xf>
    <xf borderId="29" fillId="0" fontId="31" numFmtId="0" xfId="0" applyAlignment="1" applyBorder="1" applyFont="1">
      <alignment horizontal="left" vertical="center"/>
    </xf>
    <xf borderId="50" fillId="0" fontId="31" numFmtId="0" xfId="0" applyAlignment="1" applyBorder="1" applyFont="1">
      <alignment horizontal="left" vertical="center"/>
    </xf>
    <xf borderId="29" fillId="0" fontId="32" numFmtId="0" xfId="0" applyAlignment="1" applyBorder="1" applyFont="1">
      <alignment horizontal="center"/>
    </xf>
    <xf borderId="32" fillId="0" fontId="31" numFmtId="0" xfId="0" applyAlignment="1" applyBorder="1" applyFont="1">
      <alignment horizontal="left" vertical="center"/>
    </xf>
    <xf borderId="95" fillId="0" fontId="33" numFmtId="0" xfId="0" applyAlignment="1" applyBorder="1" applyFont="1">
      <alignment horizontal="center" vertical="center"/>
    </xf>
    <xf borderId="96" fillId="0" fontId="2" numFmtId="0" xfId="0" applyBorder="1" applyFont="1"/>
    <xf borderId="97" fillId="0" fontId="2" numFmtId="0" xfId="0" applyBorder="1" applyFont="1"/>
    <xf borderId="33" fillId="0" fontId="34" numFmtId="0" xfId="0" applyAlignment="1" applyBorder="1" applyFont="1">
      <alignment horizontal="center" vertical="center"/>
    </xf>
    <xf borderId="98" fillId="0" fontId="34" numFmtId="0" xfId="0" applyAlignment="1" applyBorder="1" applyFont="1">
      <alignment horizontal="center" vertical="center"/>
    </xf>
    <xf borderId="50" fillId="0" fontId="2" numFmtId="0" xfId="0" applyBorder="1" applyFont="1"/>
    <xf borderId="95" fillId="0" fontId="34" numFmtId="0" xfId="0" applyAlignment="1" applyBorder="1" applyFont="1">
      <alignment horizontal="center" vertical="center"/>
    </xf>
    <xf borderId="99" fillId="0" fontId="34" numFmtId="0" xfId="0" applyAlignment="1" applyBorder="1" applyFont="1">
      <alignment horizontal="center" vertical="center"/>
    </xf>
    <xf borderId="100" fillId="0" fontId="33" numFmtId="0" xfId="0" applyAlignment="1" applyBorder="1" applyFont="1">
      <alignment horizontal="center" vertical="center"/>
    </xf>
    <xf borderId="101" fillId="0" fontId="34" numFmtId="0" xfId="0" applyAlignment="1" applyBorder="1" applyFont="1">
      <alignment horizontal="center" vertical="center"/>
    </xf>
    <xf borderId="102" fillId="0" fontId="2" numFmtId="0" xfId="0" applyBorder="1" applyFont="1"/>
    <xf borderId="103" fillId="0" fontId="2" numFmtId="0" xfId="0" applyBorder="1" applyFont="1"/>
    <xf borderId="104" fillId="0" fontId="33" numFmtId="0" xfId="0" applyAlignment="1" applyBorder="1" applyFont="1">
      <alignment horizontal="center" vertical="center"/>
    </xf>
    <xf borderId="105" fillId="0" fontId="2" numFmtId="0" xfId="0" applyBorder="1" applyFont="1"/>
    <xf borderId="106" fillId="0" fontId="2" numFmtId="0" xfId="0" applyBorder="1" applyFont="1"/>
    <xf borderId="104" fillId="0" fontId="34" numFmtId="0" xfId="0" applyAlignment="1" applyBorder="1" applyFont="1">
      <alignment horizontal="center" vertical="center"/>
    </xf>
    <xf borderId="107" fillId="0" fontId="2" numFmtId="0" xfId="0" applyBorder="1" applyFont="1"/>
    <xf borderId="108" fillId="0" fontId="2" numFmtId="0" xfId="0" applyBorder="1" applyFont="1"/>
    <xf borderId="109" fillId="0" fontId="2" numFmtId="0" xfId="0" applyBorder="1" applyFont="1"/>
    <xf borderId="50" fillId="0" fontId="34" numFmtId="0" xfId="0" applyAlignment="1" applyBorder="1" applyFont="1">
      <alignment horizontal="center" vertical="center"/>
    </xf>
    <xf borderId="0" fillId="0" fontId="34" numFmtId="0" xfId="0" applyAlignment="1" applyFont="1">
      <alignment horizontal="center" vertical="center"/>
    </xf>
    <xf borderId="101" fillId="0" fontId="33" numFmtId="0" xfId="0" applyAlignment="1" applyBorder="1" applyFont="1">
      <alignment horizontal="center" vertical="center"/>
    </xf>
    <xf borderId="29" fillId="0" fontId="34" numFmtId="0" xfId="0" applyAlignment="1" applyBorder="1" applyFont="1">
      <alignment horizontal="center" vertical="center"/>
    </xf>
    <xf borderId="71" fillId="0" fontId="33" numFmtId="0" xfId="0" applyAlignment="1" applyBorder="1" applyFont="1">
      <alignment horizontal="center" vertical="center"/>
    </xf>
    <xf borderId="65" fillId="0" fontId="33" numFmtId="0" xfId="0" applyAlignment="1" applyBorder="1" applyFont="1">
      <alignment horizontal="center" vertical="center"/>
    </xf>
    <xf borderId="58" fillId="0" fontId="34" numFmtId="0" xfId="0" applyAlignment="1" applyBorder="1" applyFont="1">
      <alignment horizontal="center" vertical="center"/>
    </xf>
    <xf borderId="59" fillId="0" fontId="34" numFmtId="0" xfId="0" applyAlignment="1" applyBorder="1" applyFont="1">
      <alignment horizontal="center" vertical="center"/>
    </xf>
    <xf borderId="21" fillId="0" fontId="7" numFmtId="0" xfId="0" applyBorder="1" applyFont="1"/>
    <xf borderId="32" fillId="0" fontId="32" numFmtId="0" xfId="0" applyAlignment="1" applyBorder="1" applyFont="1">
      <alignment horizontal="center" vertical="center"/>
    </xf>
    <xf borderId="32" fillId="0" fontId="7" numFmtId="0" xfId="0" applyBorder="1" applyFont="1"/>
    <xf borderId="0" fillId="0" fontId="7" numFmtId="0" xfId="0" applyFont="1"/>
    <xf borderId="94" fillId="0" fontId="33" numFmtId="0" xfId="0" applyAlignment="1" applyBorder="1" applyFont="1">
      <alignment horizontal="center"/>
    </xf>
    <xf borderId="29" fillId="0" fontId="33" numFmtId="0" xfId="0" applyAlignment="1" applyBorder="1" applyFont="1">
      <alignment horizontal="center"/>
    </xf>
    <xf borderId="110" fillId="0" fontId="35" numFmtId="0" xfId="0" applyAlignment="1" applyBorder="1" applyFont="1">
      <alignment horizontal="center" textRotation="90" vertical="center"/>
    </xf>
    <xf borderId="111" fillId="0" fontId="35" numFmtId="0" xfId="0" applyAlignment="1" applyBorder="1" applyFont="1">
      <alignment horizontal="center" textRotation="90" vertical="center"/>
    </xf>
    <xf borderId="112" fillId="0" fontId="2" numFmtId="0" xfId="0" applyBorder="1" applyFont="1"/>
    <xf borderId="113" fillId="0" fontId="2" numFmtId="0" xfId="0" applyBorder="1" applyFont="1"/>
    <xf borderId="114" fillId="0" fontId="2" numFmtId="0" xfId="0" applyBorder="1" applyFont="1"/>
    <xf borderId="115" fillId="0" fontId="35" numFmtId="0" xfId="0" applyAlignment="1" applyBorder="1" applyFont="1">
      <alignment horizontal="center" textRotation="90" vertical="center"/>
    </xf>
    <xf borderId="59" fillId="0" fontId="35" numFmtId="0" xfId="0" applyAlignment="1" applyBorder="1" applyFont="1">
      <alignment horizontal="center" textRotation="90" vertical="center"/>
    </xf>
    <xf borderId="116" fillId="0" fontId="2" numFmtId="0" xfId="0" applyBorder="1" applyFont="1"/>
    <xf borderId="117" fillId="0" fontId="35" numFmtId="0" xfId="0" applyAlignment="1" applyBorder="1" applyFont="1">
      <alignment horizontal="center" textRotation="90" vertical="center"/>
    </xf>
    <xf borderId="62" fillId="0" fontId="35" numFmtId="0" xfId="0" applyAlignment="1" applyBorder="1" applyFont="1">
      <alignment horizontal="center" textRotation="90" vertical="center"/>
    </xf>
    <xf borderId="118" fillId="0" fontId="2" numFmtId="0" xfId="0" applyBorder="1" applyFont="1"/>
    <xf borderId="29" fillId="0" fontId="7" numFmtId="0" xfId="0" applyBorder="1" applyFont="1"/>
    <xf borderId="32" fillId="0" fontId="35" numFmtId="0" xfId="0" applyAlignment="1" applyBorder="1" applyFont="1">
      <alignment horizontal="center" textRotation="90" vertical="center"/>
    </xf>
    <xf borderId="119" fillId="0" fontId="33" numFmtId="0" xfId="0" applyAlignment="1" applyBorder="1" applyFont="1">
      <alignment horizontal="center" vertical="center"/>
    </xf>
    <xf borderId="120" fillId="0" fontId="33" numFmtId="0" xfId="0" applyAlignment="1" applyBorder="1" applyFont="1">
      <alignment horizontal="center" vertical="center"/>
    </xf>
    <xf borderId="121" fillId="0" fontId="2" numFmtId="0" xfId="0" applyBorder="1" applyFont="1"/>
    <xf borderId="110" fillId="0" fontId="36" numFmtId="0" xfId="0" applyAlignment="1" applyBorder="1" applyFont="1">
      <alignment horizontal="center" textRotation="90" vertical="center"/>
    </xf>
    <xf borderId="111" fillId="0" fontId="36" numFmtId="0" xfId="0" applyAlignment="1" applyBorder="1" applyFont="1">
      <alignment horizontal="center" textRotation="90" vertical="center"/>
    </xf>
    <xf borderId="115" fillId="0" fontId="36" numFmtId="0" xfId="0" applyAlignment="1" applyBorder="1" applyFont="1">
      <alignment horizontal="center" textRotation="90" vertical="center"/>
    </xf>
    <xf borderId="59" fillId="0" fontId="36" numFmtId="0" xfId="0" applyAlignment="1" applyBorder="1" applyFont="1">
      <alignment horizontal="center" textRotation="90" vertical="center"/>
    </xf>
    <xf borderId="117" fillId="0" fontId="36" numFmtId="0" xfId="0" applyAlignment="1" applyBorder="1" applyFont="1">
      <alignment horizontal="center" textRotation="90" vertical="center"/>
    </xf>
    <xf borderId="62" fillId="0" fontId="36" numFmtId="0" xfId="0" applyAlignment="1" applyBorder="1" applyFont="1">
      <alignment horizontal="center" textRotation="90" vertical="center"/>
    </xf>
    <xf borderId="29" fillId="0" fontId="27" numFmtId="0" xfId="0" applyBorder="1" applyFont="1"/>
    <xf borderId="29" fillId="0" fontId="33" numFmtId="0" xfId="0" applyAlignment="1" applyBorder="1" applyFont="1">
      <alignment horizontal="center" vertical="center"/>
    </xf>
    <xf borderId="32" fillId="0" fontId="36" numFmtId="0" xfId="0" applyAlignment="1" applyBorder="1" applyFont="1">
      <alignment horizontal="center" textRotation="90" vertical="center"/>
    </xf>
    <xf borderId="29" fillId="0" fontId="30" numFmtId="0" xfId="0" applyAlignment="1" applyBorder="1" applyFont="1">
      <alignment horizontal="center"/>
    </xf>
    <xf borderId="94" fillId="0" fontId="37" numFmtId="0" xfId="0" applyAlignment="1" applyBorder="1" applyFont="1">
      <alignment horizontal="center" vertical="center"/>
    </xf>
    <xf borderId="29" fillId="0" fontId="37" numFmtId="0" xfId="0" applyAlignment="1" applyBorder="1" applyFont="1">
      <alignment horizontal="center" vertical="center"/>
    </xf>
    <xf borderId="30" fillId="0" fontId="37" numFmtId="0" xfId="0" applyAlignment="1" applyBorder="1" applyFont="1">
      <alignment horizontal="center" vertical="center"/>
    </xf>
    <xf borderId="50" fillId="0" fontId="37" numFmtId="0" xfId="0" applyAlignment="1" applyBorder="1" applyFont="1">
      <alignment horizontal="center" vertical="center"/>
    </xf>
    <xf borderId="65" fillId="0" fontId="37" numFmtId="0" xfId="0" applyAlignment="1" applyBorder="1" applyFont="1">
      <alignment horizontal="center" vertical="center"/>
    </xf>
    <xf borderId="69" fillId="0" fontId="37" numFmtId="0" xfId="0" applyAlignment="1" applyBorder="1" applyFont="1">
      <alignment horizontal="center" vertical="center"/>
    </xf>
    <xf borderId="69" fillId="0" fontId="31" numFmtId="0" xfId="0" applyAlignment="1" applyBorder="1" applyFont="1">
      <alignment horizontal="left" vertical="center"/>
    </xf>
    <xf borderId="122" fillId="0" fontId="2" numFmtId="0" xfId="0" applyBorder="1" applyFont="1"/>
    <xf borderId="123" fillId="0" fontId="2" numFmtId="0" xfId="0" applyBorder="1" applyFont="1"/>
    <xf borderId="124" fillId="0" fontId="31" numFmtId="0" xfId="0" applyAlignment="1" applyBorder="1" applyFont="1">
      <alignment horizontal="left" vertical="center"/>
    </xf>
    <xf borderId="65" fillId="0" fontId="31" numFmtId="0" xfId="0" applyAlignment="1" applyBorder="1" applyFont="1">
      <alignment horizontal="left" vertical="center"/>
    </xf>
    <xf borderId="124" fillId="0" fontId="2" numFmtId="0" xfId="0" applyBorder="1" applyFont="1"/>
    <xf borderId="62" fillId="0" fontId="31" numFmtId="0" xfId="0" applyAlignment="1" applyBorder="1" applyFont="1">
      <alignment horizontal="left" vertical="center"/>
    </xf>
    <xf borderId="125" fillId="0" fontId="2" numFmtId="0" xfId="0" applyBorder="1" applyFont="1"/>
    <xf borderId="117" fillId="0" fontId="31" numFmtId="0" xfId="0" applyAlignment="1" applyBorder="1" applyFont="1">
      <alignment horizontal="left" vertical="center"/>
    </xf>
    <xf borderId="59" fillId="0" fontId="31" numFmtId="0" xfId="0" applyAlignment="1" applyBorder="1" applyFont="1">
      <alignment horizontal="left" vertical="center"/>
    </xf>
    <xf borderId="29" fillId="0" fontId="37" numFmtId="0" xfId="0" applyAlignment="1" applyBorder="1" applyFont="1">
      <alignment horizontal="left" vertical="center"/>
    </xf>
    <xf borderId="126" fillId="0" fontId="37" numFmtId="0" xfId="0" applyAlignment="1" applyBorder="1" applyFont="1">
      <alignment horizontal="center" vertical="center"/>
    </xf>
    <xf borderId="51" fillId="0" fontId="37" numFmtId="0" xfId="0" applyAlignment="1" applyBorder="1" applyFont="1">
      <alignment horizontal="left" vertical="center"/>
    </xf>
    <xf borderId="99" fillId="0" fontId="37" numFmtId="0" xfId="0" applyAlignment="1" applyBorder="1" applyFont="1">
      <alignment horizontal="left" vertical="center"/>
    </xf>
    <xf borderId="94" fillId="0" fontId="37" numFmtId="0" xfId="0" applyAlignment="1" applyBorder="1" applyFont="1">
      <alignment horizontal="left" vertical="center"/>
    </xf>
    <xf borderId="30" fillId="0" fontId="37" numFmtId="0" xfId="0" applyAlignment="1" applyBorder="1" applyFont="1">
      <alignment horizontal="left" vertical="center"/>
    </xf>
    <xf borderId="31" fillId="0" fontId="37" numFmtId="0" xfId="0" applyAlignment="1" applyBorder="1" applyFont="1">
      <alignment horizontal="left" vertical="center"/>
    </xf>
    <xf borderId="21" fillId="0" fontId="37" numFmtId="0" xfId="0" applyAlignment="1" applyBorder="1" applyFont="1">
      <alignment horizontal="center" vertical="center"/>
    </xf>
    <xf borderId="94" fillId="0" fontId="27" numFmtId="0" xfId="0" applyAlignment="1" applyBorder="1" applyFont="1">
      <alignment horizontal="center"/>
    </xf>
    <xf borderId="29" fillId="0" fontId="27" numFmtId="0" xfId="0" applyAlignment="1" applyBorder="1" applyFont="1">
      <alignment horizontal="center"/>
    </xf>
    <xf borderId="94" fillId="0" fontId="27" numFmtId="0" xfId="0" applyBorder="1" applyFont="1"/>
    <xf borderId="110" fillId="0" fontId="7" numFmtId="0" xfId="0" applyBorder="1" applyFont="1"/>
    <xf borderId="111" fillId="0" fontId="7" numFmtId="0" xfId="0" applyBorder="1" applyFont="1"/>
    <xf borderId="115" fillId="0" fontId="7" numFmtId="0" xfId="0" applyBorder="1" applyFont="1"/>
    <xf borderId="59" fillId="0" fontId="7" numFmtId="0" xfId="0" applyBorder="1" applyFont="1"/>
    <xf borderId="127" fillId="0" fontId="7" numFmtId="0" xfId="0" applyBorder="1" applyFont="1"/>
    <xf borderId="128" fillId="0" fontId="7" numFmtId="0" xfId="0" applyBorder="1" applyFont="1"/>
    <xf borderId="129" fillId="0" fontId="2" numFmtId="0" xfId="0" applyBorder="1" applyFont="1"/>
    <xf borderId="130" fillId="0" fontId="2" numFmtId="0" xfId="0" applyBorder="1" applyFont="1"/>
    <xf borderId="131" fillId="0" fontId="2" numFmtId="0" xfId="0" applyBorder="1" applyFont="1"/>
    <xf borderId="32" fillId="0" fontId="38" numFmtId="0" xfId="0" applyAlignment="1" applyBorder="1" applyFont="1">
      <alignment horizontal="center" vertical="center"/>
    </xf>
    <xf borderId="33" fillId="0" fontId="7" numFmtId="0" xfId="0" applyBorder="1" applyFont="1"/>
    <xf borderId="21" fillId="0" fontId="27" numFmtId="0" xfId="0" applyAlignment="1" applyBorder="1" applyFont="1">
      <alignment horizontal="center"/>
    </xf>
    <xf borderId="98" fillId="0" fontId="27" numFmtId="0" xfId="0" applyBorder="1" applyFont="1"/>
    <xf borderId="32" fillId="0" fontId="27" numFmtId="0" xfId="0" applyAlignment="1" applyBorder="1" applyFont="1">
      <alignment horizontal="center"/>
    </xf>
    <xf borderId="32" fillId="0" fontId="28" numFmtId="0" xfId="0" applyAlignment="1" applyBorder="1" applyFont="1">
      <alignment horizontal="center" vertical="center"/>
    </xf>
    <xf borderId="94" fillId="0" fontId="7" numFmtId="0" xfId="0" applyBorder="1" applyFont="1"/>
    <xf borderId="30" fillId="0" fontId="7" numFmtId="0" xfId="0" applyBorder="1" applyFont="1"/>
    <xf borderId="30" fillId="0" fontId="7" numFmtId="0" xfId="0" applyAlignment="1" applyBorder="1" applyFont="1">
      <alignment horizontal="center"/>
    </xf>
    <xf borderId="32" fillId="0" fontId="7" numFmtId="0" xfId="0" applyAlignment="1" applyBorder="1" applyFont="1">
      <alignment horizontal="center" vertical="center"/>
    </xf>
    <xf borderId="94" fillId="0" fontId="7" numFmtId="0" xfId="0" applyAlignment="1" applyBorder="1" applyFont="1">
      <alignment horizontal="center"/>
    </xf>
    <xf borderId="71" fillId="0" fontId="7" numFmtId="0" xfId="0" applyBorder="1" applyFont="1"/>
    <xf borderId="65" fillId="0" fontId="7" numFmtId="0" xfId="0" applyBorder="1" applyFont="1"/>
    <xf borderId="58" fillId="0" fontId="7" numFmtId="0" xfId="0" applyBorder="1" applyFont="1"/>
    <xf borderId="68" fillId="0" fontId="7" numFmtId="0" xfId="0" applyBorder="1" applyFont="1"/>
    <xf borderId="62" fillId="0" fontId="7" numFmtId="0" xfId="0" applyBorder="1" applyFont="1"/>
    <xf borderId="69" fillId="0" fontId="7" numFmtId="0" xfId="0" applyBorder="1" applyFont="1"/>
    <xf borderId="26" fillId="0" fontId="8" numFmtId="0" xfId="0" applyAlignment="1" applyBorder="1" applyFont="1">
      <alignment horizontal="center"/>
    </xf>
    <xf borderId="132" fillId="0" fontId="2" numFmtId="0" xfId="0" applyBorder="1" applyFont="1"/>
    <xf borderId="110" fillId="0" fontId="8" numFmtId="0" xfId="0" applyAlignment="1" applyBorder="1" applyFont="1">
      <alignment horizontal="center"/>
    </xf>
    <xf borderId="111" fillId="0" fontId="8" numFmtId="0" xfId="0" applyAlignment="1" applyBorder="1" applyFont="1">
      <alignment horizontal="center"/>
    </xf>
    <xf borderId="1" fillId="3" fontId="27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3" fillId="23" fontId="27" numFmtId="0" xfId="0" applyAlignment="1" applyBorder="1" applyFill="1" applyFont="1">
      <alignment vertical="bottom"/>
    </xf>
    <xf borderId="3" fillId="0" fontId="7" numFmtId="0" xfId="0" applyAlignment="1" applyBorder="1" applyFont="1">
      <alignment vertical="bottom"/>
    </xf>
    <xf borderId="3" fillId="0" fontId="6" numFmtId="166" xfId="0" applyAlignment="1" applyBorder="1" applyFont="1" applyNumberFormat="1">
      <alignment vertical="bottom"/>
    </xf>
    <xf borderId="3" fillId="3" fontId="27" numFmtId="0" xfId="0" applyAlignment="1" applyBorder="1" applyFont="1">
      <alignment vertical="bottom"/>
    </xf>
    <xf borderId="3" fillId="0" fontId="7" numFmtId="0" xfId="0" applyAlignment="1" applyBorder="1" applyFont="1">
      <alignment horizontal="right" vertical="bottom"/>
    </xf>
    <xf borderId="133" fillId="0" fontId="6" numFmtId="0" xfId="0" applyAlignment="1" applyBorder="1" applyFont="1">
      <alignment horizontal="center" vertical="bottom"/>
    </xf>
    <xf borderId="7" fillId="3" fontId="27" numFmtId="0" xfId="0" applyAlignment="1" applyBorder="1" applyFont="1">
      <alignment vertical="bottom"/>
    </xf>
    <xf borderId="9" fillId="0" fontId="6" numFmtId="0" xfId="0" applyAlignment="1" applyBorder="1" applyFont="1">
      <alignment vertical="bottom"/>
    </xf>
    <xf borderId="9" fillId="23" fontId="27" numFmtId="0" xfId="0" applyAlignment="1" applyBorder="1" applyFont="1">
      <alignment vertical="bottom"/>
    </xf>
    <xf borderId="9" fillId="0" fontId="6" numFmtId="167" xfId="0" applyAlignment="1" applyBorder="1" applyFont="1" applyNumberFormat="1">
      <alignment vertical="bottom"/>
    </xf>
    <xf borderId="9" fillId="3" fontId="27" numFmtId="0" xfId="0" applyAlignment="1" applyBorder="1" applyFont="1">
      <alignment vertical="bottom"/>
    </xf>
    <xf borderId="9" fillId="0" fontId="7" numFmtId="0" xfId="0" applyAlignment="1" applyBorder="1" applyFont="1">
      <alignment vertical="bottom"/>
    </xf>
    <xf borderId="134" fillId="0" fontId="2" numFmtId="0" xfId="0" applyBorder="1" applyFont="1"/>
    <xf borderId="9" fillId="0" fontId="28" numFmtId="0" xfId="0" applyAlignment="1" applyBorder="1" applyFont="1">
      <alignment horizontal="center" vertical="bottom"/>
    </xf>
    <xf borderId="135" fillId="0" fontId="6" numFmtId="0" xfId="0" applyAlignment="1" applyBorder="1" applyFont="1">
      <alignment vertical="bottom"/>
    </xf>
    <xf borderId="136" fillId="0" fontId="2" numFmtId="0" xfId="0" applyBorder="1" applyFont="1"/>
    <xf borderId="15" fillId="3" fontId="27" numFmtId="0" xfId="0" applyAlignment="1" applyBorder="1" applyFont="1">
      <alignment vertical="bottom"/>
    </xf>
    <xf borderId="15" fillId="0" fontId="7" numFmtId="0" xfId="0" applyAlignment="1" applyBorder="1" applyFont="1">
      <alignment horizontal="center" vertical="bottom"/>
    </xf>
    <xf borderId="9" fillId="0" fontId="7" numFmtId="0" xfId="0" applyAlignment="1" applyBorder="1" applyFont="1">
      <alignment horizontal="center" vertical="bottom"/>
    </xf>
    <xf borderId="17" fillId="3" fontId="27" numFmtId="0" xfId="0" applyAlignment="1" applyBorder="1" applyFont="1">
      <alignment vertical="bottom"/>
    </xf>
    <xf borderId="15" fillId="0" fontId="6" numFmtId="0" xfId="0" applyAlignment="1" applyBorder="1" applyFont="1">
      <alignment vertical="bottom"/>
    </xf>
    <xf borderId="10" fillId="0" fontId="6" numFmtId="166" xfId="0" applyAlignment="1" applyBorder="1" applyFont="1" applyNumberFormat="1">
      <alignment vertical="bottom"/>
    </xf>
    <xf borderId="15" fillId="23" fontId="27" numFmtId="0" xfId="0" applyAlignment="1" applyBorder="1" applyFont="1">
      <alignment vertical="bottom"/>
    </xf>
    <xf borderId="9" fillId="0" fontId="29" numFmtId="0" xfId="0" applyAlignment="1" applyBorder="1" applyFont="1">
      <alignment horizontal="center" vertical="bottom"/>
    </xf>
    <xf borderId="24" fillId="23" fontId="27" numFmtId="0" xfId="0" applyAlignment="1" applyBorder="1" applyFont="1">
      <alignment vertical="bottom"/>
    </xf>
    <xf borderId="24" fillId="0" fontId="7" numFmtId="0" xfId="0" applyAlignment="1" applyBorder="1" applyFont="1">
      <alignment vertical="bottom"/>
    </xf>
    <xf borderId="24" fillId="0" fontId="6" numFmtId="0" xfId="0" applyAlignment="1" applyBorder="1" applyFont="1">
      <alignment vertical="bottom"/>
    </xf>
    <xf borderId="24" fillId="0" fontId="29" numFmtId="0" xfId="0" applyAlignment="1" applyBorder="1" applyFont="1">
      <alignment horizontal="center" vertical="bottom"/>
    </xf>
    <xf borderId="94" fillId="0" fontId="6" numFmtId="0" xfId="0" applyBorder="1" applyFont="1"/>
    <xf borderId="137" fillId="0" fontId="6" numFmtId="0" xfId="0" applyBorder="1" applyFont="1"/>
    <xf borderId="3" fillId="0" fontId="6" numFmtId="0" xfId="0" applyBorder="1" applyFont="1"/>
    <xf borderId="138" fillId="0" fontId="2" numFmtId="0" xfId="0" applyBorder="1" applyFont="1"/>
    <xf borderId="139" fillId="0" fontId="2" numFmtId="0" xfId="0" applyBorder="1" applyFont="1"/>
    <xf borderId="140" fillId="0" fontId="6" numFmtId="0" xfId="0" applyBorder="1" applyFont="1"/>
    <xf borderId="9" fillId="0" fontId="6" numFmtId="0" xfId="0" applyBorder="1" applyFont="1"/>
    <xf borderId="141" fillId="0" fontId="6" numFmtId="0" xfId="0" applyBorder="1" applyFont="1"/>
    <xf borderId="24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1</xdr:row>
      <xdr:rowOff>0</xdr:rowOff>
    </xdr:from>
    <xdr:ext cx="228600" cy="571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2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3</v>
      </c>
      <c r="H1" s="2"/>
      <c r="I1" s="4" t="s">
        <v>4</v>
      </c>
      <c r="J1" s="2"/>
      <c r="K1" s="3" t="s">
        <v>1</v>
      </c>
      <c r="L1" s="2"/>
      <c r="M1" s="4" t="s">
        <v>5</v>
      </c>
      <c r="N1" s="2"/>
      <c r="O1" s="3">
        <v>4.0</v>
      </c>
      <c r="P1" s="2"/>
      <c r="Q1" s="4" t="s">
        <v>6</v>
      </c>
      <c r="R1" s="2"/>
      <c r="S1" s="3" t="s">
        <v>7</v>
      </c>
      <c r="T1" s="2"/>
      <c r="U1" s="5"/>
      <c r="V1" s="6"/>
      <c r="W1" s="6"/>
      <c r="X1" s="7"/>
    </row>
    <row r="2" ht="15.0" customHeight="1">
      <c r="A2" s="8" t="s">
        <v>8</v>
      </c>
      <c r="B2" s="9"/>
      <c r="C2" s="10" t="s">
        <v>1</v>
      </c>
      <c r="D2" s="9"/>
      <c r="E2" s="11" t="s">
        <v>9</v>
      </c>
      <c r="F2" s="9"/>
      <c r="G2" s="10" t="s">
        <v>1</v>
      </c>
      <c r="H2" s="9"/>
      <c r="I2" s="11" t="s">
        <v>10</v>
      </c>
      <c r="J2" s="9"/>
      <c r="K2" s="10" t="s">
        <v>1</v>
      </c>
      <c r="L2" s="9"/>
      <c r="M2" s="11" t="s">
        <v>11</v>
      </c>
      <c r="N2" s="9"/>
      <c r="O2" s="10" t="s">
        <v>12</v>
      </c>
      <c r="P2" s="9"/>
      <c r="Q2" s="11" t="s">
        <v>13</v>
      </c>
      <c r="R2" s="9"/>
      <c r="S2" s="10" t="s">
        <v>14</v>
      </c>
      <c r="T2" s="9"/>
      <c r="U2" s="12"/>
      <c r="V2" s="13"/>
      <c r="W2" s="13"/>
      <c r="X2" s="14"/>
    </row>
    <row r="3" ht="15.0" customHeight="1">
      <c r="A3" s="8" t="s">
        <v>15</v>
      </c>
      <c r="B3" s="9"/>
      <c r="C3" s="10" t="s">
        <v>1</v>
      </c>
      <c r="D3" s="9"/>
      <c r="E3" s="11" t="s">
        <v>16</v>
      </c>
      <c r="F3" s="9"/>
      <c r="G3" s="10" t="s">
        <v>17</v>
      </c>
      <c r="H3" s="9"/>
      <c r="I3" s="11" t="s">
        <v>18</v>
      </c>
      <c r="J3" s="9"/>
      <c r="K3" s="10" t="s">
        <v>1</v>
      </c>
      <c r="L3" s="9"/>
      <c r="M3" s="11" t="s">
        <v>19</v>
      </c>
      <c r="N3" s="9"/>
      <c r="O3" s="10" t="s">
        <v>20</v>
      </c>
      <c r="P3" s="9"/>
      <c r="Q3" s="11" t="s">
        <v>21</v>
      </c>
      <c r="R3" s="9"/>
      <c r="S3" s="10" t="s">
        <v>22</v>
      </c>
      <c r="T3" s="9"/>
      <c r="U3" s="15" t="s">
        <v>23</v>
      </c>
      <c r="V3" s="16"/>
      <c r="W3" s="16"/>
      <c r="X3" s="17"/>
    </row>
    <row r="4" ht="15.0" customHeight="1">
      <c r="A4" s="8" t="s">
        <v>24</v>
      </c>
      <c r="B4" s="9"/>
      <c r="C4" s="10" t="s">
        <v>25</v>
      </c>
      <c r="D4" s="9"/>
      <c r="E4" s="11" t="s">
        <v>26</v>
      </c>
      <c r="F4" s="9"/>
      <c r="G4" s="10" t="s">
        <v>27</v>
      </c>
      <c r="H4" s="9"/>
      <c r="I4" s="11" t="s">
        <v>28</v>
      </c>
      <c r="J4" s="9"/>
      <c r="K4" s="10" t="s">
        <v>1</v>
      </c>
      <c r="L4" s="9"/>
      <c r="M4" s="18" t="s">
        <v>29</v>
      </c>
      <c r="N4" s="19"/>
      <c r="O4" s="20">
        <v>0.0</v>
      </c>
      <c r="P4" s="19"/>
      <c r="Q4" s="11" t="s">
        <v>30</v>
      </c>
      <c r="R4" s="9"/>
      <c r="S4" s="20" t="s">
        <v>1</v>
      </c>
      <c r="T4" s="19"/>
      <c r="U4" s="21" t="s">
        <v>31</v>
      </c>
      <c r="V4" s="16"/>
      <c r="W4" s="16"/>
      <c r="X4" s="17"/>
    </row>
    <row r="5" ht="15.0" customHeight="1">
      <c r="A5" s="22" t="s">
        <v>32</v>
      </c>
      <c r="B5" s="19"/>
      <c r="C5" s="20" t="s">
        <v>1</v>
      </c>
      <c r="D5" s="19"/>
      <c r="E5" s="11" t="s">
        <v>33</v>
      </c>
      <c r="F5" s="9"/>
      <c r="G5" s="10" t="s">
        <v>34</v>
      </c>
      <c r="H5" s="9"/>
      <c r="I5" s="11" t="s">
        <v>35</v>
      </c>
      <c r="J5" s="9"/>
      <c r="K5" s="10" t="s">
        <v>1</v>
      </c>
      <c r="L5" s="9"/>
      <c r="M5" s="23"/>
      <c r="N5" s="24"/>
      <c r="O5" s="23"/>
      <c r="P5" s="24"/>
      <c r="Q5" s="18" t="s">
        <v>36</v>
      </c>
      <c r="R5" s="19"/>
      <c r="S5" s="12"/>
      <c r="T5" s="25"/>
      <c r="U5" s="26" t="s">
        <v>37</v>
      </c>
      <c r="V5" s="16"/>
      <c r="W5" s="16"/>
      <c r="X5" s="17"/>
    </row>
    <row r="6" ht="15.0" customHeight="1">
      <c r="A6" s="27"/>
      <c r="B6" s="28"/>
      <c r="C6" s="29"/>
      <c r="D6" s="28"/>
      <c r="E6" s="30" t="s">
        <v>38</v>
      </c>
      <c r="F6" s="31"/>
      <c r="G6" s="32" t="s">
        <v>39</v>
      </c>
      <c r="H6" s="31"/>
      <c r="I6" s="30" t="s">
        <v>40</v>
      </c>
      <c r="J6" s="31"/>
      <c r="K6" s="32" t="s">
        <v>1</v>
      </c>
      <c r="L6" s="31"/>
      <c r="M6" s="29"/>
      <c r="N6" s="28"/>
      <c r="O6" s="29"/>
      <c r="P6" s="28"/>
      <c r="Q6" s="29"/>
      <c r="R6" s="28"/>
      <c r="S6" s="33" t="s">
        <v>1</v>
      </c>
      <c r="T6" s="33" t="s">
        <v>1</v>
      </c>
      <c r="U6" s="34" t="s">
        <v>41</v>
      </c>
      <c r="V6" s="35"/>
      <c r="W6" s="35"/>
      <c r="X6" s="36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40" t="s">
        <v>43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2"/>
    </row>
    <row r="9" ht="30.0" customHeight="1">
      <c r="A9" s="43" t="s">
        <v>44</v>
      </c>
      <c r="B9" s="39"/>
      <c r="C9" s="43" t="s">
        <v>45</v>
      </c>
      <c r="D9" s="38"/>
      <c r="E9" s="39"/>
      <c r="F9" s="43" t="s">
        <v>46</v>
      </c>
      <c r="G9" s="38"/>
      <c r="H9" s="38"/>
      <c r="I9" s="38"/>
      <c r="J9" s="38"/>
      <c r="K9" s="38"/>
      <c r="L9" s="39"/>
      <c r="M9" s="43" t="s">
        <v>47</v>
      </c>
      <c r="N9" s="39"/>
      <c r="O9" s="43" t="s">
        <v>48</v>
      </c>
      <c r="P9" s="39"/>
      <c r="Q9" s="43" t="s">
        <v>49</v>
      </c>
      <c r="R9" s="39"/>
      <c r="S9" s="43" t="s">
        <v>50</v>
      </c>
      <c r="T9" s="39"/>
      <c r="U9" s="43" t="s">
        <v>51</v>
      </c>
      <c r="V9" s="39"/>
      <c r="W9" s="43" t="s">
        <v>52</v>
      </c>
      <c r="X9" s="39"/>
    </row>
    <row r="10" ht="30.0" customHeight="1">
      <c r="A10" s="44" t="s">
        <v>53</v>
      </c>
      <c r="B10" s="45"/>
      <c r="C10" s="46" t="s">
        <v>54</v>
      </c>
      <c r="D10" s="47"/>
      <c r="E10" s="45"/>
      <c r="F10" s="46" t="s">
        <v>55</v>
      </c>
      <c r="G10" s="47"/>
      <c r="H10" s="47"/>
      <c r="I10" s="47"/>
      <c r="J10" s="47"/>
      <c r="K10" s="47"/>
      <c r="L10" s="45"/>
      <c r="M10" s="46" t="s">
        <v>56</v>
      </c>
      <c r="N10" s="45"/>
      <c r="O10" s="46" t="s">
        <v>57</v>
      </c>
      <c r="P10" s="45"/>
      <c r="Q10" s="46" t="s">
        <v>58</v>
      </c>
      <c r="R10" s="45"/>
      <c r="S10" s="46" t="s">
        <v>59</v>
      </c>
      <c r="T10" s="45"/>
      <c r="U10" s="46" t="s">
        <v>60</v>
      </c>
      <c r="V10" s="45"/>
      <c r="W10" s="46" t="s">
        <v>61</v>
      </c>
      <c r="X10" s="48"/>
    </row>
    <row r="11" ht="30.0" customHeight="1">
      <c r="A11" s="49" t="s">
        <v>62</v>
      </c>
      <c r="B11" s="50"/>
      <c r="C11" s="51" t="s">
        <v>63</v>
      </c>
      <c r="D11" s="52"/>
      <c r="E11" s="50"/>
      <c r="F11" s="51" t="s">
        <v>64</v>
      </c>
      <c r="G11" s="52"/>
      <c r="H11" s="52"/>
      <c r="I11" s="52"/>
      <c r="J11" s="52"/>
      <c r="K11" s="52"/>
      <c r="L11" s="50"/>
      <c r="M11" s="51" t="s">
        <v>65</v>
      </c>
      <c r="N11" s="50"/>
      <c r="O11" s="51" t="s">
        <v>66</v>
      </c>
      <c r="P11" s="50"/>
      <c r="Q11" s="51" t="s">
        <v>58</v>
      </c>
      <c r="R11" s="50"/>
      <c r="S11" s="51" t="s">
        <v>67</v>
      </c>
      <c r="T11" s="50"/>
      <c r="U11" s="51" t="s">
        <v>68</v>
      </c>
      <c r="V11" s="50"/>
      <c r="W11" s="51" t="s">
        <v>69</v>
      </c>
      <c r="X11" s="53"/>
    </row>
    <row r="12" ht="30.0" customHeight="1">
      <c r="A12" s="49" t="s">
        <v>70</v>
      </c>
      <c r="B12" s="50"/>
      <c r="C12" s="51" t="s">
        <v>71</v>
      </c>
      <c r="D12" s="52"/>
      <c r="E12" s="50"/>
      <c r="F12" s="51" t="s">
        <v>72</v>
      </c>
      <c r="G12" s="52"/>
      <c r="H12" s="52"/>
      <c r="I12" s="52"/>
      <c r="J12" s="52"/>
      <c r="K12" s="52"/>
      <c r="L12" s="50"/>
      <c r="M12" s="51" t="s">
        <v>73</v>
      </c>
      <c r="N12" s="50"/>
      <c r="O12" s="51" t="s">
        <v>74</v>
      </c>
      <c r="P12" s="50"/>
      <c r="Q12" s="51" t="s">
        <v>58</v>
      </c>
      <c r="R12" s="50"/>
      <c r="S12" s="51" t="s">
        <v>75</v>
      </c>
      <c r="T12" s="50"/>
      <c r="U12" s="51" t="s">
        <v>76</v>
      </c>
      <c r="V12" s="50"/>
      <c r="W12" s="51" t="s">
        <v>77</v>
      </c>
      <c r="X12" s="53"/>
    </row>
    <row r="13" ht="30.0" customHeight="1">
      <c r="A13" s="49" t="s">
        <v>78</v>
      </c>
      <c r="B13" s="50"/>
      <c r="C13" s="51" t="s">
        <v>79</v>
      </c>
      <c r="D13" s="52"/>
      <c r="E13" s="50"/>
      <c r="F13" s="51" t="s">
        <v>80</v>
      </c>
      <c r="G13" s="52"/>
      <c r="H13" s="52"/>
      <c r="I13" s="52"/>
      <c r="J13" s="52"/>
      <c r="K13" s="52"/>
      <c r="L13" s="50"/>
      <c r="M13" s="51" t="s">
        <v>81</v>
      </c>
      <c r="N13" s="50"/>
      <c r="O13" s="51" t="s">
        <v>57</v>
      </c>
      <c r="P13" s="50"/>
      <c r="Q13" s="51" t="s">
        <v>82</v>
      </c>
      <c r="R13" s="50"/>
      <c r="S13" s="51" t="s">
        <v>83</v>
      </c>
      <c r="T13" s="50"/>
      <c r="U13" s="51" t="s">
        <v>84</v>
      </c>
      <c r="V13" s="50"/>
      <c r="W13" s="51" t="s">
        <v>69</v>
      </c>
      <c r="X13" s="53"/>
    </row>
    <row r="14" ht="30.0" customHeight="1">
      <c r="A14" s="49" t="s">
        <v>85</v>
      </c>
      <c r="B14" s="50"/>
      <c r="C14" s="51" t="s">
        <v>86</v>
      </c>
      <c r="D14" s="52"/>
      <c r="E14" s="50"/>
      <c r="F14" s="51" t="s">
        <v>87</v>
      </c>
      <c r="G14" s="52"/>
      <c r="H14" s="52"/>
      <c r="I14" s="52"/>
      <c r="J14" s="52"/>
      <c r="K14" s="52"/>
      <c r="L14" s="50"/>
      <c r="M14" s="51" t="s">
        <v>88</v>
      </c>
      <c r="N14" s="50"/>
      <c r="O14" s="51" t="s">
        <v>88</v>
      </c>
      <c r="P14" s="50"/>
      <c r="Q14" s="51" t="s">
        <v>88</v>
      </c>
      <c r="R14" s="50"/>
      <c r="S14" s="54" t="s">
        <v>89</v>
      </c>
      <c r="T14" s="50"/>
      <c r="U14" s="51" t="s">
        <v>86</v>
      </c>
      <c r="V14" s="50"/>
      <c r="W14" s="51" t="s">
        <v>88</v>
      </c>
      <c r="X14" s="53"/>
    </row>
    <row r="15" ht="30.0" customHeight="1">
      <c r="A15" s="49"/>
      <c r="B15" s="50"/>
      <c r="C15" s="51"/>
      <c r="D15" s="52"/>
      <c r="E15" s="50"/>
      <c r="F15" s="51"/>
      <c r="G15" s="52"/>
      <c r="H15" s="52"/>
      <c r="I15" s="52"/>
      <c r="J15" s="52"/>
      <c r="K15" s="52"/>
      <c r="L15" s="50"/>
      <c r="M15" s="51"/>
      <c r="N15" s="50"/>
      <c r="O15" s="51"/>
      <c r="P15" s="50"/>
      <c r="Q15" s="51"/>
      <c r="R15" s="50"/>
      <c r="S15" s="51"/>
      <c r="T15" s="50"/>
      <c r="U15" s="51"/>
      <c r="V15" s="50"/>
      <c r="W15" s="51"/>
      <c r="X15" s="53"/>
    </row>
    <row r="16" ht="30.0" customHeight="1">
      <c r="A16" s="49"/>
      <c r="B16" s="50"/>
      <c r="C16" s="51"/>
      <c r="D16" s="52"/>
      <c r="E16" s="50"/>
      <c r="F16" s="51"/>
      <c r="G16" s="52"/>
      <c r="H16" s="52"/>
      <c r="I16" s="52"/>
      <c r="J16" s="52"/>
      <c r="K16" s="52"/>
      <c r="L16" s="50"/>
      <c r="M16" s="51"/>
      <c r="N16" s="50"/>
      <c r="O16" s="51"/>
      <c r="P16" s="50"/>
      <c r="Q16" s="51"/>
      <c r="R16" s="50"/>
      <c r="S16" s="51"/>
      <c r="T16" s="50"/>
      <c r="U16" s="51"/>
      <c r="V16" s="50"/>
      <c r="W16" s="51"/>
      <c r="X16" s="53"/>
    </row>
    <row r="17" ht="30.0" customHeight="1">
      <c r="A17" s="49"/>
      <c r="B17" s="50"/>
      <c r="C17" s="51"/>
      <c r="D17" s="52"/>
      <c r="E17" s="50"/>
      <c r="F17" s="51"/>
      <c r="G17" s="52"/>
      <c r="H17" s="52"/>
      <c r="I17" s="52"/>
      <c r="J17" s="52"/>
      <c r="K17" s="52"/>
      <c r="L17" s="50"/>
      <c r="M17" s="51"/>
      <c r="N17" s="50"/>
      <c r="O17" s="51"/>
      <c r="P17" s="50"/>
      <c r="Q17" s="51"/>
      <c r="R17" s="50"/>
      <c r="S17" s="51"/>
      <c r="T17" s="50"/>
      <c r="U17" s="51"/>
      <c r="V17" s="50"/>
      <c r="W17" s="51"/>
      <c r="X17" s="53"/>
    </row>
    <row r="18" ht="30.0" customHeight="1">
      <c r="A18" s="49"/>
      <c r="B18" s="50"/>
      <c r="C18" s="51"/>
      <c r="D18" s="52"/>
      <c r="E18" s="50"/>
      <c r="F18" s="51"/>
      <c r="G18" s="52"/>
      <c r="H18" s="52"/>
      <c r="I18" s="52"/>
      <c r="J18" s="52"/>
      <c r="K18" s="52"/>
      <c r="L18" s="50"/>
      <c r="M18" s="51"/>
      <c r="N18" s="50"/>
      <c r="O18" s="51"/>
      <c r="P18" s="50"/>
      <c r="Q18" s="51"/>
      <c r="R18" s="50"/>
      <c r="S18" s="51"/>
      <c r="T18" s="50"/>
      <c r="U18" s="51"/>
      <c r="V18" s="50"/>
      <c r="W18" s="51"/>
      <c r="X18" s="53"/>
    </row>
    <row r="19" ht="30.0" customHeight="1">
      <c r="A19" s="49"/>
      <c r="B19" s="50"/>
      <c r="C19" s="51"/>
      <c r="D19" s="52"/>
      <c r="E19" s="50"/>
      <c r="F19" s="51"/>
      <c r="G19" s="52"/>
      <c r="H19" s="52"/>
      <c r="I19" s="52"/>
      <c r="J19" s="52"/>
      <c r="K19" s="52"/>
      <c r="L19" s="50"/>
      <c r="M19" s="51"/>
      <c r="N19" s="50"/>
      <c r="O19" s="51"/>
      <c r="P19" s="50"/>
      <c r="Q19" s="51"/>
      <c r="R19" s="50"/>
      <c r="S19" s="51"/>
      <c r="T19" s="50"/>
      <c r="U19" s="51"/>
      <c r="V19" s="50"/>
      <c r="W19" s="51"/>
      <c r="X19" s="53"/>
    </row>
    <row r="20" ht="30.0" customHeight="1">
      <c r="A20" s="49"/>
      <c r="B20" s="50"/>
      <c r="C20" s="51"/>
      <c r="D20" s="52"/>
      <c r="E20" s="50"/>
      <c r="F20" s="51"/>
      <c r="G20" s="52"/>
      <c r="H20" s="52"/>
      <c r="I20" s="52"/>
      <c r="J20" s="52"/>
      <c r="K20" s="52"/>
      <c r="L20" s="50"/>
      <c r="M20" s="51"/>
      <c r="N20" s="50"/>
      <c r="O20" s="51"/>
      <c r="P20" s="50"/>
      <c r="Q20" s="51"/>
      <c r="R20" s="50"/>
      <c r="S20" s="51"/>
      <c r="T20" s="50"/>
      <c r="U20" s="51"/>
      <c r="V20" s="50"/>
      <c r="W20" s="51"/>
      <c r="X20" s="53"/>
    </row>
    <row r="21" ht="30.0" customHeight="1">
      <c r="A21" s="49"/>
      <c r="B21" s="50"/>
      <c r="C21" s="51"/>
      <c r="D21" s="52"/>
      <c r="E21" s="50"/>
      <c r="F21" s="51"/>
      <c r="G21" s="52"/>
      <c r="H21" s="52"/>
      <c r="I21" s="52"/>
      <c r="J21" s="52"/>
      <c r="K21" s="52"/>
      <c r="L21" s="50"/>
      <c r="M21" s="51"/>
      <c r="N21" s="50"/>
      <c r="O21" s="51"/>
      <c r="P21" s="50"/>
      <c r="Q21" s="51"/>
      <c r="R21" s="50"/>
      <c r="S21" s="51"/>
      <c r="T21" s="50"/>
      <c r="U21" s="51"/>
      <c r="V21" s="50"/>
      <c r="W21" s="51"/>
      <c r="X21" s="53"/>
    </row>
    <row r="22" ht="30.0" customHeight="1">
      <c r="A22" s="49"/>
      <c r="B22" s="50"/>
      <c r="C22" s="51"/>
      <c r="D22" s="52"/>
      <c r="E22" s="50"/>
      <c r="F22" s="51"/>
      <c r="G22" s="52"/>
      <c r="H22" s="52"/>
      <c r="I22" s="52"/>
      <c r="J22" s="52"/>
      <c r="K22" s="52"/>
      <c r="L22" s="50"/>
      <c r="M22" s="51"/>
      <c r="N22" s="50"/>
      <c r="O22" s="51"/>
      <c r="P22" s="50"/>
      <c r="Q22" s="51"/>
      <c r="R22" s="50"/>
      <c r="S22" s="51"/>
      <c r="T22" s="50"/>
      <c r="U22" s="51"/>
      <c r="V22" s="50"/>
      <c r="W22" s="51"/>
      <c r="X22" s="53"/>
    </row>
    <row r="23" ht="30.0" customHeight="1">
      <c r="A23" s="49"/>
      <c r="B23" s="50"/>
      <c r="C23" s="51"/>
      <c r="D23" s="52"/>
      <c r="E23" s="50"/>
      <c r="F23" s="51"/>
      <c r="G23" s="52"/>
      <c r="H23" s="52"/>
      <c r="I23" s="52"/>
      <c r="J23" s="52"/>
      <c r="K23" s="52"/>
      <c r="L23" s="50"/>
      <c r="M23" s="51"/>
      <c r="N23" s="50"/>
      <c r="O23" s="51"/>
      <c r="P23" s="50"/>
      <c r="Q23" s="51"/>
      <c r="R23" s="50"/>
      <c r="S23" s="51"/>
      <c r="T23" s="50"/>
      <c r="U23" s="51"/>
      <c r="V23" s="50"/>
      <c r="W23" s="51"/>
      <c r="X23" s="53"/>
    </row>
    <row r="24" ht="30.0" customHeight="1">
      <c r="A24" s="49"/>
      <c r="B24" s="50"/>
      <c r="C24" s="51"/>
      <c r="D24" s="52"/>
      <c r="E24" s="50"/>
      <c r="F24" s="51"/>
      <c r="G24" s="52"/>
      <c r="H24" s="52"/>
      <c r="I24" s="52"/>
      <c r="J24" s="52"/>
      <c r="K24" s="52"/>
      <c r="L24" s="50"/>
      <c r="M24" s="51"/>
      <c r="N24" s="50"/>
      <c r="O24" s="51"/>
      <c r="P24" s="50"/>
      <c r="Q24" s="51"/>
      <c r="R24" s="50"/>
      <c r="S24" s="51"/>
      <c r="T24" s="50"/>
      <c r="U24" s="51"/>
      <c r="V24" s="50"/>
      <c r="W24" s="51"/>
      <c r="X24" s="53"/>
    </row>
    <row r="25" ht="30.0" customHeight="1">
      <c r="A25" s="49"/>
      <c r="B25" s="50"/>
      <c r="C25" s="51"/>
      <c r="D25" s="52"/>
      <c r="E25" s="50"/>
      <c r="F25" s="51"/>
      <c r="G25" s="52"/>
      <c r="H25" s="52"/>
      <c r="I25" s="52"/>
      <c r="J25" s="52"/>
      <c r="K25" s="52"/>
      <c r="L25" s="50"/>
      <c r="M25" s="51"/>
      <c r="N25" s="50"/>
      <c r="O25" s="51"/>
      <c r="P25" s="50"/>
      <c r="Q25" s="51"/>
      <c r="R25" s="50"/>
      <c r="S25" s="51"/>
      <c r="T25" s="50"/>
      <c r="U25" s="51"/>
      <c r="V25" s="50"/>
      <c r="W25" s="51"/>
      <c r="X25" s="53"/>
    </row>
    <row r="26" ht="30.0" customHeight="1">
      <c r="A26" s="49"/>
      <c r="B26" s="50"/>
      <c r="C26" s="51"/>
      <c r="D26" s="52"/>
      <c r="E26" s="50"/>
      <c r="F26" s="51"/>
      <c r="G26" s="52"/>
      <c r="H26" s="52"/>
      <c r="I26" s="52"/>
      <c r="J26" s="52"/>
      <c r="K26" s="52"/>
      <c r="L26" s="50"/>
      <c r="M26" s="51"/>
      <c r="N26" s="50"/>
      <c r="O26" s="51"/>
      <c r="P26" s="50"/>
      <c r="Q26" s="51"/>
      <c r="R26" s="50"/>
      <c r="S26" s="51"/>
      <c r="T26" s="50"/>
      <c r="U26" s="51"/>
      <c r="V26" s="50"/>
      <c r="W26" s="51"/>
      <c r="X26" s="53"/>
    </row>
    <row r="27" ht="30.0" customHeight="1">
      <c r="A27" s="49"/>
      <c r="B27" s="50"/>
      <c r="C27" s="51"/>
      <c r="D27" s="52"/>
      <c r="E27" s="50"/>
      <c r="F27" s="51"/>
      <c r="G27" s="52"/>
      <c r="H27" s="52"/>
      <c r="I27" s="52"/>
      <c r="J27" s="52"/>
      <c r="K27" s="52"/>
      <c r="L27" s="50"/>
      <c r="M27" s="51"/>
      <c r="N27" s="50"/>
      <c r="O27" s="51"/>
      <c r="P27" s="50"/>
      <c r="Q27" s="51"/>
      <c r="R27" s="50"/>
      <c r="S27" s="51"/>
      <c r="T27" s="50"/>
      <c r="U27" s="51"/>
      <c r="V27" s="50"/>
      <c r="W27" s="51"/>
      <c r="X27" s="53"/>
    </row>
    <row r="28" ht="30.0" customHeight="1">
      <c r="A28" s="49"/>
      <c r="B28" s="50"/>
      <c r="C28" s="51"/>
      <c r="D28" s="52"/>
      <c r="E28" s="50"/>
      <c r="F28" s="51"/>
      <c r="G28" s="52"/>
      <c r="H28" s="52"/>
      <c r="I28" s="52"/>
      <c r="J28" s="52"/>
      <c r="K28" s="52"/>
      <c r="L28" s="50"/>
      <c r="M28" s="51"/>
      <c r="N28" s="50"/>
      <c r="O28" s="51"/>
      <c r="P28" s="50"/>
      <c r="Q28" s="51"/>
      <c r="R28" s="50"/>
      <c r="S28" s="51"/>
      <c r="T28" s="50"/>
      <c r="U28" s="51"/>
      <c r="V28" s="50"/>
      <c r="W28" s="51"/>
      <c r="X28" s="53"/>
    </row>
    <row r="29" ht="30.0" customHeight="1">
      <c r="A29" s="49"/>
      <c r="B29" s="50"/>
      <c r="C29" s="51"/>
      <c r="D29" s="52"/>
      <c r="E29" s="50"/>
      <c r="F29" s="51"/>
      <c r="G29" s="52"/>
      <c r="H29" s="52"/>
      <c r="I29" s="52"/>
      <c r="J29" s="52"/>
      <c r="K29" s="52"/>
      <c r="L29" s="50"/>
      <c r="M29" s="51"/>
      <c r="N29" s="50"/>
      <c r="O29" s="51"/>
      <c r="P29" s="50"/>
      <c r="Q29" s="51"/>
      <c r="R29" s="50"/>
      <c r="S29" s="51"/>
      <c r="T29" s="50"/>
      <c r="U29" s="51"/>
      <c r="V29" s="50"/>
      <c r="W29" s="51"/>
      <c r="X29" s="53"/>
    </row>
    <row r="30" ht="30.0" customHeight="1">
      <c r="A30" s="49"/>
      <c r="B30" s="50"/>
      <c r="C30" s="51"/>
      <c r="D30" s="52"/>
      <c r="E30" s="50"/>
      <c r="F30" s="51"/>
      <c r="G30" s="52"/>
      <c r="H30" s="52"/>
      <c r="I30" s="52"/>
      <c r="J30" s="52"/>
      <c r="K30" s="52"/>
      <c r="L30" s="50"/>
      <c r="M30" s="51"/>
      <c r="N30" s="50"/>
      <c r="O30" s="51"/>
      <c r="P30" s="50"/>
      <c r="Q30" s="51"/>
      <c r="R30" s="50"/>
      <c r="S30" s="51"/>
      <c r="T30" s="50"/>
      <c r="U30" s="51"/>
      <c r="V30" s="50"/>
      <c r="W30" s="51"/>
      <c r="X30" s="53"/>
    </row>
    <row r="31" ht="30.0" customHeight="1">
      <c r="A31" s="49"/>
      <c r="B31" s="50"/>
      <c r="C31" s="51"/>
      <c r="D31" s="52"/>
      <c r="E31" s="50"/>
      <c r="F31" s="51"/>
      <c r="G31" s="52"/>
      <c r="H31" s="52"/>
      <c r="I31" s="52"/>
      <c r="J31" s="52"/>
      <c r="K31" s="52"/>
      <c r="L31" s="50"/>
      <c r="M31" s="51"/>
      <c r="N31" s="50"/>
      <c r="O31" s="51"/>
      <c r="P31" s="50"/>
      <c r="Q31" s="51"/>
      <c r="R31" s="50"/>
      <c r="S31" s="51"/>
      <c r="T31" s="50"/>
      <c r="U31" s="51"/>
      <c r="V31" s="50"/>
      <c r="W31" s="51"/>
      <c r="X31" s="53"/>
    </row>
    <row r="32" ht="30.0" customHeight="1">
      <c r="A32" s="49"/>
      <c r="B32" s="50"/>
      <c r="C32" s="51"/>
      <c r="D32" s="52"/>
      <c r="E32" s="50"/>
      <c r="F32" s="51"/>
      <c r="G32" s="52"/>
      <c r="H32" s="52"/>
      <c r="I32" s="52"/>
      <c r="J32" s="52"/>
      <c r="K32" s="52"/>
      <c r="L32" s="50"/>
      <c r="M32" s="51"/>
      <c r="N32" s="50"/>
      <c r="O32" s="51"/>
      <c r="P32" s="50"/>
      <c r="Q32" s="51"/>
      <c r="R32" s="50"/>
      <c r="S32" s="51"/>
      <c r="T32" s="50"/>
      <c r="U32" s="51"/>
      <c r="V32" s="50"/>
      <c r="W32" s="51"/>
      <c r="X32" s="53"/>
    </row>
    <row r="33" ht="30.0" customHeight="1">
      <c r="A33" s="49"/>
      <c r="B33" s="50"/>
      <c r="C33" s="51"/>
      <c r="D33" s="52"/>
      <c r="E33" s="50"/>
      <c r="F33" s="51"/>
      <c r="G33" s="52"/>
      <c r="H33" s="52"/>
      <c r="I33" s="52"/>
      <c r="J33" s="52"/>
      <c r="K33" s="52"/>
      <c r="L33" s="50"/>
      <c r="M33" s="51"/>
      <c r="N33" s="50"/>
      <c r="O33" s="51"/>
      <c r="P33" s="50"/>
      <c r="Q33" s="51"/>
      <c r="R33" s="50"/>
      <c r="S33" s="51"/>
      <c r="T33" s="50"/>
      <c r="U33" s="51"/>
      <c r="V33" s="50"/>
      <c r="W33" s="51"/>
      <c r="X33" s="53"/>
    </row>
    <row r="34" ht="30.0" customHeight="1">
      <c r="A34" s="49"/>
      <c r="B34" s="50"/>
      <c r="C34" s="51"/>
      <c r="D34" s="52"/>
      <c r="E34" s="50"/>
      <c r="F34" s="51"/>
      <c r="G34" s="52"/>
      <c r="H34" s="52"/>
      <c r="I34" s="52"/>
      <c r="J34" s="52"/>
      <c r="K34" s="52"/>
      <c r="L34" s="50"/>
      <c r="M34" s="51"/>
      <c r="N34" s="50"/>
      <c r="O34" s="51"/>
      <c r="P34" s="50"/>
      <c r="Q34" s="51"/>
      <c r="R34" s="50"/>
      <c r="S34" s="51"/>
      <c r="T34" s="50"/>
      <c r="U34" s="51"/>
      <c r="V34" s="50"/>
      <c r="W34" s="51"/>
      <c r="X34" s="53"/>
    </row>
    <row r="35" ht="30.0" customHeight="1">
      <c r="A35" s="49"/>
      <c r="B35" s="50"/>
      <c r="C35" s="51"/>
      <c r="D35" s="52"/>
      <c r="E35" s="50"/>
      <c r="F35" s="51"/>
      <c r="G35" s="52"/>
      <c r="H35" s="52"/>
      <c r="I35" s="52"/>
      <c r="J35" s="52"/>
      <c r="K35" s="52"/>
      <c r="L35" s="50"/>
      <c r="M35" s="51"/>
      <c r="N35" s="50"/>
      <c r="O35" s="51"/>
      <c r="P35" s="50"/>
      <c r="Q35" s="51"/>
      <c r="R35" s="50"/>
      <c r="S35" s="51"/>
      <c r="T35" s="50"/>
      <c r="U35" s="51"/>
      <c r="V35" s="50"/>
      <c r="W35" s="51"/>
      <c r="X35" s="53"/>
    </row>
    <row r="36" ht="30.0" customHeight="1">
      <c r="A36" s="49"/>
      <c r="B36" s="50"/>
      <c r="C36" s="51"/>
      <c r="D36" s="52"/>
      <c r="E36" s="50"/>
      <c r="F36" s="51"/>
      <c r="G36" s="52"/>
      <c r="H36" s="52"/>
      <c r="I36" s="52"/>
      <c r="J36" s="52"/>
      <c r="K36" s="52"/>
      <c r="L36" s="50"/>
      <c r="M36" s="51"/>
      <c r="N36" s="50"/>
      <c r="O36" s="51"/>
      <c r="P36" s="50"/>
      <c r="Q36" s="51"/>
      <c r="R36" s="50"/>
      <c r="S36" s="51"/>
      <c r="T36" s="50"/>
      <c r="U36" s="51"/>
      <c r="V36" s="50"/>
      <c r="W36" s="51"/>
      <c r="X36" s="53"/>
    </row>
    <row r="37" ht="30.0" customHeight="1">
      <c r="A37" s="49"/>
      <c r="B37" s="50"/>
      <c r="C37" s="51"/>
      <c r="D37" s="52"/>
      <c r="E37" s="50"/>
      <c r="F37" s="51"/>
      <c r="G37" s="52"/>
      <c r="H37" s="52"/>
      <c r="I37" s="52"/>
      <c r="J37" s="52"/>
      <c r="K37" s="52"/>
      <c r="L37" s="50"/>
      <c r="M37" s="51"/>
      <c r="N37" s="50"/>
      <c r="O37" s="51"/>
      <c r="P37" s="50"/>
      <c r="Q37" s="51"/>
      <c r="R37" s="50"/>
      <c r="S37" s="51"/>
      <c r="T37" s="50"/>
      <c r="U37" s="51"/>
      <c r="V37" s="50"/>
      <c r="W37" s="51"/>
      <c r="X37" s="53"/>
    </row>
    <row r="38" ht="30.0" customHeight="1">
      <c r="A38" s="49"/>
      <c r="B38" s="50"/>
      <c r="C38" s="51"/>
      <c r="D38" s="52"/>
      <c r="E38" s="50"/>
      <c r="F38" s="51"/>
      <c r="G38" s="52"/>
      <c r="H38" s="52"/>
      <c r="I38" s="52"/>
      <c r="J38" s="52"/>
      <c r="K38" s="52"/>
      <c r="L38" s="50"/>
      <c r="M38" s="51"/>
      <c r="N38" s="50"/>
      <c r="O38" s="51"/>
      <c r="P38" s="50"/>
      <c r="Q38" s="51"/>
      <c r="R38" s="50"/>
      <c r="S38" s="51"/>
      <c r="T38" s="50"/>
      <c r="U38" s="51"/>
      <c r="V38" s="50"/>
      <c r="W38" s="51"/>
      <c r="X38" s="53"/>
    </row>
    <row r="39" ht="30.0" customHeight="1">
      <c r="A39" s="49"/>
      <c r="B39" s="50"/>
      <c r="C39" s="51"/>
      <c r="D39" s="52"/>
      <c r="E39" s="50"/>
      <c r="F39" s="51"/>
      <c r="G39" s="52"/>
      <c r="H39" s="52"/>
      <c r="I39" s="52"/>
      <c r="J39" s="52"/>
      <c r="K39" s="52"/>
      <c r="L39" s="50"/>
      <c r="M39" s="51"/>
      <c r="N39" s="50"/>
      <c r="O39" s="51"/>
      <c r="P39" s="50"/>
      <c r="Q39" s="51"/>
      <c r="R39" s="50"/>
      <c r="S39" s="51"/>
      <c r="T39" s="50"/>
      <c r="U39" s="51"/>
      <c r="V39" s="50"/>
      <c r="W39" s="51"/>
      <c r="X39" s="53"/>
    </row>
    <row r="40" ht="30.0" customHeight="1">
      <c r="A40" s="49"/>
      <c r="B40" s="50"/>
      <c r="C40" s="51"/>
      <c r="D40" s="52"/>
      <c r="E40" s="50"/>
      <c r="F40" s="51"/>
      <c r="G40" s="52"/>
      <c r="H40" s="52"/>
      <c r="I40" s="52"/>
      <c r="J40" s="52"/>
      <c r="K40" s="52"/>
      <c r="L40" s="50"/>
      <c r="M40" s="51"/>
      <c r="N40" s="50"/>
      <c r="O40" s="51"/>
      <c r="P40" s="50"/>
      <c r="Q40" s="51"/>
      <c r="R40" s="50"/>
      <c r="S40" s="51"/>
      <c r="T40" s="50"/>
      <c r="U40" s="51"/>
      <c r="V40" s="50"/>
      <c r="W40" s="51"/>
      <c r="X40" s="53"/>
    </row>
    <row r="41" ht="30.0" customHeight="1">
      <c r="A41" s="49"/>
      <c r="B41" s="50"/>
      <c r="C41" s="51"/>
      <c r="D41" s="52"/>
      <c r="E41" s="50"/>
      <c r="F41" s="51"/>
      <c r="G41" s="52"/>
      <c r="H41" s="52"/>
      <c r="I41" s="52"/>
      <c r="J41" s="52"/>
      <c r="K41" s="52"/>
      <c r="L41" s="50"/>
      <c r="M41" s="51"/>
      <c r="N41" s="50"/>
      <c r="O41" s="51"/>
      <c r="P41" s="50"/>
      <c r="Q41" s="51"/>
      <c r="R41" s="50"/>
      <c r="S41" s="51"/>
      <c r="T41" s="50"/>
      <c r="U41" s="51"/>
      <c r="V41" s="50"/>
      <c r="W41" s="51"/>
      <c r="X41" s="53"/>
    </row>
    <row r="42" ht="30.0" customHeight="1">
      <c r="A42" s="49"/>
      <c r="B42" s="50"/>
      <c r="C42" s="51"/>
      <c r="D42" s="52"/>
      <c r="E42" s="50"/>
      <c r="F42" s="51"/>
      <c r="G42" s="52"/>
      <c r="H42" s="52"/>
      <c r="I42" s="52"/>
      <c r="J42" s="52"/>
      <c r="K42" s="52"/>
      <c r="L42" s="50"/>
      <c r="M42" s="51"/>
      <c r="N42" s="50"/>
      <c r="O42" s="51"/>
      <c r="P42" s="50"/>
      <c r="Q42" s="51"/>
      <c r="R42" s="50"/>
      <c r="S42" s="51"/>
      <c r="T42" s="50"/>
      <c r="U42" s="51"/>
      <c r="V42" s="50"/>
      <c r="W42" s="51"/>
      <c r="X42" s="53"/>
    </row>
    <row r="43" ht="30.0" customHeight="1">
      <c r="A43" s="49"/>
      <c r="B43" s="50"/>
      <c r="C43" s="51"/>
      <c r="D43" s="52"/>
      <c r="E43" s="50"/>
      <c r="F43" s="51"/>
      <c r="G43" s="52"/>
      <c r="H43" s="52"/>
      <c r="I43" s="52"/>
      <c r="J43" s="52"/>
      <c r="K43" s="52"/>
      <c r="L43" s="50"/>
      <c r="M43" s="51"/>
      <c r="N43" s="50"/>
      <c r="O43" s="51"/>
      <c r="P43" s="50"/>
      <c r="Q43" s="51"/>
      <c r="R43" s="50"/>
      <c r="S43" s="51"/>
      <c r="T43" s="50"/>
      <c r="U43" s="51"/>
      <c r="V43" s="50"/>
      <c r="W43" s="51"/>
      <c r="X43" s="53"/>
    </row>
    <row r="44" ht="30.0" customHeight="1">
      <c r="A44" s="49"/>
      <c r="B44" s="50"/>
      <c r="C44" s="51"/>
      <c r="D44" s="52"/>
      <c r="E44" s="50"/>
      <c r="F44" s="51"/>
      <c r="G44" s="52"/>
      <c r="H44" s="52"/>
      <c r="I44" s="52"/>
      <c r="J44" s="52"/>
      <c r="K44" s="52"/>
      <c r="L44" s="50"/>
      <c r="M44" s="51"/>
      <c r="N44" s="50"/>
      <c r="O44" s="51"/>
      <c r="P44" s="50"/>
      <c r="Q44" s="51"/>
      <c r="R44" s="50"/>
      <c r="S44" s="51"/>
      <c r="T44" s="50"/>
      <c r="U44" s="51"/>
      <c r="V44" s="50"/>
      <c r="W44" s="51"/>
      <c r="X44" s="53"/>
    </row>
    <row r="45" ht="30.0" customHeight="1">
      <c r="A45" s="55"/>
      <c r="B45" s="56"/>
      <c r="C45" s="57"/>
      <c r="D45" s="58"/>
      <c r="E45" s="56"/>
      <c r="F45" s="57"/>
      <c r="G45" s="58"/>
      <c r="H45" s="58"/>
      <c r="I45" s="58"/>
      <c r="J45" s="58"/>
      <c r="K45" s="58"/>
      <c r="L45" s="56"/>
      <c r="M45" s="57"/>
      <c r="N45" s="56"/>
      <c r="O45" s="57"/>
      <c r="P45" s="56"/>
      <c r="Q45" s="57"/>
      <c r="R45" s="56"/>
      <c r="S45" s="57"/>
      <c r="T45" s="56"/>
      <c r="U45" s="57"/>
      <c r="V45" s="56"/>
      <c r="W45" s="57"/>
      <c r="X45" s="59"/>
    </row>
    <row r="46" ht="30.0" customHeight="1">
      <c r="A46" s="60"/>
      <c r="C46" s="61"/>
      <c r="F46" s="61"/>
      <c r="M46" s="61"/>
      <c r="O46" s="61"/>
      <c r="Q46" s="61"/>
      <c r="S46" s="61"/>
      <c r="U46" s="61"/>
      <c r="W46" s="61"/>
      <c r="X46" s="62"/>
    </row>
    <row r="47" ht="30.0" customHeight="1">
      <c r="A47" s="63"/>
      <c r="B47" s="64"/>
      <c r="C47" s="65"/>
      <c r="D47" s="64"/>
      <c r="E47" s="64"/>
      <c r="F47" s="65"/>
      <c r="G47" s="64"/>
      <c r="H47" s="64"/>
      <c r="I47" s="64"/>
      <c r="J47" s="64"/>
      <c r="K47" s="64"/>
      <c r="L47" s="64"/>
      <c r="M47" s="65"/>
      <c r="N47" s="64"/>
      <c r="O47" s="65"/>
      <c r="P47" s="64"/>
      <c r="Q47" s="65"/>
      <c r="R47" s="64"/>
      <c r="S47" s="65"/>
      <c r="T47" s="64"/>
      <c r="U47" s="65"/>
      <c r="V47" s="64"/>
      <c r="W47" s="65"/>
      <c r="X47" s="66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09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R10"/>
    <mergeCell ref="S10:T10"/>
    <mergeCell ref="U10:V10"/>
    <mergeCell ref="W10:X10"/>
    <mergeCell ref="M9:N9"/>
    <mergeCell ref="O9:P9"/>
    <mergeCell ref="A10:B10"/>
    <mergeCell ref="C10:E10"/>
    <mergeCell ref="F10:L10"/>
    <mergeCell ref="M10:N10"/>
    <mergeCell ref="O10:P10"/>
    <mergeCell ref="U11:V11"/>
    <mergeCell ref="W11:X11"/>
    <mergeCell ref="A11:B11"/>
    <mergeCell ref="C11:E11"/>
    <mergeCell ref="F11:L11"/>
    <mergeCell ref="M11:N11"/>
    <mergeCell ref="O11:P11"/>
    <mergeCell ref="Q11:R11"/>
    <mergeCell ref="S11:T11"/>
    <mergeCell ref="U12:V12"/>
    <mergeCell ref="W12:X12"/>
    <mergeCell ref="A12:B12"/>
    <mergeCell ref="C12:E12"/>
    <mergeCell ref="F12:L12"/>
    <mergeCell ref="M12:N12"/>
    <mergeCell ref="O12:P12"/>
    <mergeCell ref="Q12:R12"/>
    <mergeCell ref="S12:T12"/>
    <mergeCell ref="U13:V13"/>
    <mergeCell ref="W13:X13"/>
    <mergeCell ref="A13:B13"/>
    <mergeCell ref="C13:E13"/>
    <mergeCell ref="F13:L13"/>
    <mergeCell ref="M13:N13"/>
    <mergeCell ref="O13:P13"/>
    <mergeCell ref="Q13:R13"/>
    <mergeCell ref="S13:T13"/>
    <mergeCell ref="U14:V14"/>
    <mergeCell ref="W14:X14"/>
    <mergeCell ref="A14:B14"/>
    <mergeCell ref="C14:E14"/>
    <mergeCell ref="F14:L14"/>
    <mergeCell ref="M14:N14"/>
    <mergeCell ref="O14:P14"/>
    <mergeCell ref="Q14:R14"/>
    <mergeCell ref="S14:T14"/>
    <mergeCell ref="U15:V15"/>
    <mergeCell ref="W15:X15"/>
    <mergeCell ref="A15:B15"/>
    <mergeCell ref="C15:E15"/>
    <mergeCell ref="F15:L15"/>
    <mergeCell ref="M15:N15"/>
    <mergeCell ref="O15:P15"/>
    <mergeCell ref="Q15:R15"/>
    <mergeCell ref="S15:T15"/>
    <mergeCell ref="U16:V16"/>
    <mergeCell ref="W16:X16"/>
    <mergeCell ref="A16:B16"/>
    <mergeCell ref="C16:E16"/>
    <mergeCell ref="F16:L16"/>
    <mergeCell ref="M16:N16"/>
    <mergeCell ref="O16:P16"/>
    <mergeCell ref="Q16:R16"/>
    <mergeCell ref="S16:T16"/>
    <mergeCell ref="U17:V17"/>
    <mergeCell ref="W17:X17"/>
    <mergeCell ref="A17:B17"/>
    <mergeCell ref="C17:E17"/>
    <mergeCell ref="F17:L17"/>
    <mergeCell ref="M17:N17"/>
    <mergeCell ref="O17:P17"/>
    <mergeCell ref="Q17:R17"/>
    <mergeCell ref="S17:T17"/>
    <mergeCell ref="U18:V18"/>
    <mergeCell ref="W18:X18"/>
    <mergeCell ref="A18:B18"/>
    <mergeCell ref="C18:E18"/>
    <mergeCell ref="F18:L18"/>
    <mergeCell ref="M18:N18"/>
    <mergeCell ref="O18:P18"/>
    <mergeCell ref="Q18:R18"/>
    <mergeCell ref="S18:T18"/>
    <mergeCell ref="U19:V19"/>
    <mergeCell ref="W19:X19"/>
    <mergeCell ref="A19:B19"/>
    <mergeCell ref="C19:E19"/>
    <mergeCell ref="F19:L19"/>
    <mergeCell ref="M19:N19"/>
    <mergeCell ref="O19:P19"/>
    <mergeCell ref="Q19:R19"/>
    <mergeCell ref="S19:T19"/>
    <mergeCell ref="U20:V20"/>
    <mergeCell ref="W20:X20"/>
    <mergeCell ref="A20:B20"/>
    <mergeCell ref="C20:E20"/>
    <mergeCell ref="F20:L20"/>
    <mergeCell ref="M20:N20"/>
    <mergeCell ref="O20:P20"/>
    <mergeCell ref="Q20:R20"/>
    <mergeCell ref="S20:T20"/>
    <mergeCell ref="U21:V21"/>
    <mergeCell ref="W21:X21"/>
    <mergeCell ref="A21:B21"/>
    <mergeCell ref="C21:E21"/>
    <mergeCell ref="F21:L21"/>
    <mergeCell ref="M21:N21"/>
    <mergeCell ref="O21:P21"/>
    <mergeCell ref="Q21:R21"/>
    <mergeCell ref="S21:T21"/>
    <mergeCell ref="U22:V22"/>
    <mergeCell ref="W22:X22"/>
    <mergeCell ref="A22:B22"/>
    <mergeCell ref="C22:E22"/>
    <mergeCell ref="F22:L22"/>
    <mergeCell ref="M22:N22"/>
    <mergeCell ref="O22:P22"/>
    <mergeCell ref="Q22:R22"/>
    <mergeCell ref="S22:T22"/>
    <mergeCell ref="U23:V23"/>
    <mergeCell ref="W23:X23"/>
    <mergeCell ref="A23:B23"/>
    <mergeCell ref="C23:E23"/>
    <mergeCell ref="F23:L23"/>
    <mergeCell ref="M23:N23"/>
    <mergeCell ref="O23:P23"/>
    <mergeCell ref="Q23:R23"/>
    <mergeCell ref="S23:T23"/>
    <mergeCell ref="U24:V24"/>
    <mergeCell ref="W24:X24"/>
    <mergeCell ref="A24:B24"/>
    <mergeCell ref="C24:E24"/>
    <mergeCell ref="F24:L24"/>
    <mergeCell ref="M24:N24"/>
    <mergeCell ref="O24:P24"/>
    <mergeCell ref="Q24:R24"/>
    <mergeCell ref="S24:T24"/>
    <mergeCell ref="U25:V25"/>
    <mergeCell ref="W25:X25"/>
    <mergeCell ref="A25:B25"/>
    <mergeCell ref="C25:E25"/>
    <mergeCell ref="F25:L25"/>
    <mergeCell ref="M25:N25"/>
    <mergeCell ref="O25:P25"/>
    <mergeCell ref="Q25:R25"/>
    <mergeCell ref="S25:T25"/>
    <mergeCell ref="U26:V26"/>
    <mergeCell ref="W26:X26"/>
    <mergeCell ref="A26:B26"/>
    <mergeCell ref="C26:E26"/>
    <mergeCell ref="F26:L26"/>
    <mergeCell ref="M26:N26"/>
    <mergeCell ref="O26:P26"/>
    <mergeCell ref="Q26:R26"/>
    <mergeCell ref="S26:T26"/>
    <mergeCell ref="U27:V27"/>
    <mergeCell ref="W27:X27"/>
    <mergeCell ref="A27:B27"/>
    <mergeCell ref="C27:E27"/>
    <mergeCell ref="F27:L27"/>
    <mergeCell ref="M27:N27"/>
    <mergeCell ref="O27:P27"/>
    <mergeCell ref="Q27:R27"/>
    <mergeCell ref="S27:T27"/>
    <mergeCell ref="U28:V28"/>
    <mergeCell ref="W28:X28"/>
    <mergeCell ref="A28:B28"/>
    <mergeCell ref="C28:E28"/>
    <mergeCell ref="F28:L28"/>
    <mergeCell ref="M28:N28"/>
    <mergeCell ref="O28:P28"/>
    <mergeCell ref="Q28:R28"/>
    <mergeCell ref="S28:T28"/>
    <mergeCell ref="U29:V29"/>
    <mergeCell ref="W29:X29"/>
    <mergeCell ref="A29:B29"/>
    <mergeCell ref="C29:E29"/>
    <mergeCell ref="F29:L29"/>
    <mergeCell ref="M29:N29"/>
    <mergeCell ref="O29:P29"/>
    <mergeCell ref="Q29:R29"/>
    <mergeCell ref="S29:T29"/>
    <mergeCell ref="U30:V30"/>
    <mergeCell ref="W30:X30"/>
    <mergeCell ref="A30:B30"/>
    <mergeCell ref="C30:E30"/>
    <mergeCell ref="F30:L30"/>
    <mergeCell ref="M30:N30"/>
    <mergeCell ref="O30:P30"/>
    <mergeCell ref="Q30:R30"/>
    <mergeCell ref="S30:T30"/>
    <mergeCell ref="U31:V31"/>
    <mergeCell ref="W31:X31"/>
    <mergeCell ref="A31:B31"/>
    <mergeCell ref="C31:E31"/>
    <mergeCell ref="F31:L31"/>
    <mergeCell ref="M31:N31"/>
    <mergeCell ref="O31:P31"/>
    <mergeCell ref="Q31:R31"/>
    <mergeCell ref="S31:T31"/>
    <mergeCell ref="U32:V32"/>
    <mergeCell ref="W32:X32"/>
    <mergeCell ref="A32:B32"/>
    <mergeCell ref="C32:E32"/>
    <mergeCell ref="F32:L32"/>
    <mergeCell ref="M32:N32"/>
    <mergeCell ref="O32:P32"/>
    <mergeCell ref="Q32:R32"/>
    <mergeCell ref="S32:T32"/>
    <mergeCell ref="U33:V33"/>
    <mergeCell ref="W33:X33"/>
    <mergeCell ref="A33:B33"/>
    <mergeCell ref="C33:E33"/>
    <mergeCell ref="F33:L33"/>
    <mergeCell ref="M33:N33"/>
    <mergeCell ref="O33:P33"/>
    <mergeCell ref="Q33:R33"/>
    <mergeCell ref="S33:T33"/>
    <mergeCell ref="U34:V34"/>
    <mergeCell ref="W34:X34"/>
    <mergeCell ref="A34:B34"/>
    <mergeCell ref="C34:E34"/>
    <mergeCell ref="F34:L34"/>
    <mergeCell ref="M34:N34"/>
    <mergeCell ref="O34:P34"/>
    <mergeCell ref="Q34:R34"/>
    <mergeCell ref="S34:T34"/>
    <mergeCell ref="U35:V35"/>
    <mergeCell ref="W35:X35"/>
    <mergeCell ref="A35:B35"/>
    <mergeCell ref="C35:E35"/>
    <mergeCell ref="F35:L35"/>
    <mergeCell ref="M35:N35"/>
    <mergeCell ref="O35:P35"/>
    <mergeCell ref="Q35:R35"/>
    <mergeCell ref="S35:T35"/>
    <mergeCell ref="U36:V36"/>
    <mergeCell ref="W36:X36"/>
    <mergeCell ref="A36:B36"/>
    <mergeCell ref="C36:E36"/>
    <mergeCell ref="F36:L36"/>
    <mergeCell ref="M36:N36"/>
    <mergeCell ref="O36:P36"/>
    <mergeCell ref="Q36:R36"/>
    <mergeCell ref="S36:T36"/>
    <mergeCell ref="Q9:R9"/>
    <mergeCell ref="S9:T9"/>
    <mergeCell ref="U9:V9"/>
    <mergeCell ref="W9:X9"/>
    <mergeCell ref="E5:F5"/>
    <mergeCell ref="G5:H5"/>
    <mergeCell ref="A7:X7"/>
    <mergeCell ref="A8:X8"/>
    <mergeCell ref="A9:B9"/>
    <mergeCell ref="C9:E9"/>
    <mergeCell ref="F9:L9"/>
    <mergeCell ref="U44:V44"/>
    <mergeCell ref="W44:X44"/>
    <mergeCell ref="A44:B44"/>
    <mergeCell ref="C44:E44"/>
    <mergeCell ref="F44:L44"/>
    <mergeCell ref="M44:N44"/>
    <mergeCell ref="O44:P44"/>
    <mergeCell ref="Q44:R44"/>
    <mergeCell ref="S44:T44"/>
    <mergeCell ref="U45:V45"/>
    <mergeCell ref="W45:X45"/>
    <mergeCell ref="A45:B45"/>
    <mergeCell ref="C45:E45"/>
    <mergeCell ref="F45:L45"/>
    <mergeCell ref="M45:N45"/>
    <mergeCell ref="O45:P45"/>
    <mergeCell ref="Q45:R45"/>
    <mergeCell ref="S45:T45"/>
    <mergeCell ref="U46:V46"/>
    <mergeCell ref="W46:X46"/>
    <mergeCell ref="A46:B46"/>
    <mergeCell ref="C46:E46"/>
    <mergeCell ref="F46:L46"/>
    <mergeCell ref="M46:N46"/>
    <mergeCell ref="O46:P46"/>
    <mergeCell ref="Q46:R46"/>
    <mergeCell ref="S46:T4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5"/>
    <mergeCell ref="Q5:R6"/>
    <mergeCell ref="U47:V47"/>
    <mergeCell ref="W47:X47"/>
    <mergeCell ref="A47:B47"/>
    <mergeCell ref="C47:E47"/>
    <mergeCell ref="F47:L47"/>
    <mergeCell ref="M47:N47"/>
    <mergeCell ref="O47:P47"/>
    <mergeCell ref="Q47:R47"/>
    <mergeCell ref="S47:T47"/>
    <mergeCell ref="U37:V37"/>
    <mergeCell ref="W37:X37"/>
    <mergeCell ref="A37:B37"/>
    <mergeCell ref="C37:E37"/>
    <mergeCell ref="F37:L37"/>
    <mergeCell ref="M37:N37"/>
    <mergeCell ref="O37:P37"/>
    <mergeCell ref="Q37:R37"/>
    <mergeCell ref="S37:T37"/>
    <mergeCell ref="U38:V38"/>
    <mergeCell ref="W38:X38"/>
    <mergeCell ref="A38:B38"/>
    <mergeCell ref="C38:E38"/>
    <mergeCell ref="F38:L38"/>
    <mergeCell ref="M38:N38"/>
    <mergeCell ref="O38:P38"/>
    <mergeCell ref="Q38:R38"/>
    <mergeCell ref="S38:T38"/>
    <mergeCell ref="U39:V39"/>
    <mergeCell ref="W39:X39"/>
    <mergeCell ref="A39:B39"/>
    <mergeCell ref="C39:E39"/>
    <mergeCell ref="F39:L39"/>
    <mergeCell ref="M39:N39"/>
    <mergeCell ref="O39:P39"/>
    <mergeCell ref="Q39:R39"/>
    <mergeCell ref="S39:T39"/>
    <mergeCell ref="U40:V40"/>
    <mergeCell ref="W40:X40"/>
    <mergeCell ref="A40:B40"/>
    <mergeCell ref="C40:E40"/>
    <mergeCell ref="F40:L40"/>
    <mergeCell ref="M40:N40"/>
    <mergeCell ref="O40:P40"/>
    <mergeCell ref="Q40:R40"/>
    <mergeCell ref="S40:T40"/>
    <mergeCell ref="U41:V41"/>
    <mergeCell ref="W41:X41"/>
    <mergeCell ref="A41:B41"/>
    <mergeCell ref="C41:E41"/>
    <mergeCell ref="F41:L41"/>
    <mergeCell ref="M41:N41"/>
    <mergeCell ref="O41:P41"/>
    <mergeCell ref="Q41:R41"/>
    <mergeCell ref="S41:T41"/>
    <mergeCell ref="U42:V42"/>
    <mergeCell ref="W42:X42"/>
    <mergeCell ref="A42:B42"/>
    <mergeCell ref="C42:E42"/>
    <mergeCell ref="F42:L42"/>
    <mergeCell ref="M42:N42"/>
    <mergeCell ref="O42:P42"/>
    <mergeCell ref="Q42:R42"/>
    <mergeCell ref="S42:T42"/>
    <mergeCell ref="U43:V43"/>
    <mergeCell ref="W43:X43"/>
    <mergeCell ref="A43:B43"/>
    <mergeCell ref="C43:E43"/>
    <mergeCell ref="F43:L43"/>
    <mergeCell ref="M43:N43"/>
    <mergeCell ref="O43:P43"/>
    <mergeCell ref="Q43:R43"/>
    <mergeCell ref="S43:T4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90</v>
      </c>
      <c r="H1" s="2"/>
      <c r="I1" s="4" t="s">
        <v>4</v>
      </c>
      <c r="J1" s="2"/>
      <c r="K1" s="3" t="s">
        <v>1</v>
      </c>
      <c r="L1" s="2"/>
      <c r="M1" s="4" t="s">
        <v>5</v>
      </c>
      <c r="N1" s="2"/>
      <c r="O1" s="3">
        <v>4.0</v>
      </c>
      <c r="P1" s="2"/>
      <c r="Q1" s="4" t="s">
        <v>6</v>
      </c>
      <c r="R1" s="2"/>
      <c r="S1" s="3" t="s">
        <v>7</v>
      </c>
      <c r="T1" s="2"/>
      <c r="U1" s="5"/>
      <c r="V1" s="6"/>
      <c r="W1" s="6"/>
      <c r="X1" s="7"/>
    </row>
    <row r="2" ht="15.0" customHeight="1">
      <c r="A2" s="8" t="s">
        <v>8</v>
      </c>
      <c r="B2" s="9"/>
      <c r="C2" s="10" t="s">
        <v>1</v>
      </c>
      <c r="D2" s="9"/>
      <c r="E2" s="11" t="s">
        <v>9</v>
      </c>
      <c r="F2" s="9"/>
      <c r="G2" s="10" t="s">
        <v>1</v>
      </c>
      <c r="H2" s="9"/>
      <c r="I2" s="11" t="s">
        <v>10</v>
      </c>
      <c r="J2" s="9"/>
      <c r="K2" s="10" t="s">
        <v>1</v>
      </c>
      <c r="L2" s="9"/>
      <c r="M2" s="11" t="s">
        <v>11</v>
      </c>
      <c r="N2" s="9"/>
      <c r="O2" s="10" t="s">
        <v>12</v>
      </c>
      <c r="P2" s="9"/>
      <c r="Q2" s="11" t="s">
        <v>13</v>
      </c>
      <c r="R2" s="9"/>
      <c r="S2" s="10" t="s">
        <v>91</v>
      </c>
      <c r="T2" s="9"/>
      <c r="U2" s="12"/>
      <c r="V2" s="13"/>
      <c r="W2" s="13"/>
      <c r="X2" s="14"/>
    </row>
    <row r="3" ht="15.0" customHeight="1">
      <c r="A3" s="8" t="s">
        <v>15</v>
      </c>
      <c r="B3" s="9"/>
      <c r="C3" s="10" t="s">
        <v>1</v>
      </c>
      <c r="D3" s="9"/>
      <c r="E3" s="11" t="s">
        <v>16</v>
      </c>
      <c r="F3" s="9"/>
      <c r="G3" s="10" t="s">
        <v>92</v>
      </c>
      <c r="H3" s="9"/>
      <c r="I3" s="11" t="s">
        <v>18</v>
      </c>
      <c r="J3" s="9"/>
      <c r="K3" s="10" t="s">
        <v>1</v>
      </c>
      <c r="L3" s="9"/>
      <c r="M3" s="11" t="s">
        <v>19</v>
      </c>
      <c r="N3" s="9"/>
      <c r="O3" s="10" t="s">
        <v>20</v>
      </c>
      <c r="P3" s="9"/>
      <c r="Q3" s="11" t="s">
        <v>21</v>
      </c>
      <c r="R3" s="9"/>
      <c r="S3" s="10" t="s">
        <v>93</v>
      </c>
      <c r="T3" s="9"/>
      <c r="U3" s="15" t="s">
        <v>23</v>
      </c>
      <c r="V3" s="16"/>
      <c r="W3" s="16"/>
      <c r="X3" s="17"/>
    </row>
    <row r="4" ht="15.0" customHeight="1">
      <c r="A4" s="8" t="s">
        <v>24</v>
      </c>
      <c r="B4" s="9"/>
      <c r="C4" s="10" t="s">
        <v>25</v>
      </c>
      <c r="D4" s="9"/>
      <c r="E4" s="11" t="s">
        <v>26</v>
      </c>
      <c r="F4" s="9"/>
      <c r="G4" s="10" t="s">
        <v>94</v>
      </c>
      <c r="H4" s="9"/>
      <c r="I4" s="11" t="s">
        <v>28</v>
      </c>
      <c r="J4" s="9"/>
      <c r="K4" s="10" t="s">
        <v>1</v>
      </c>
      <c r="L4" s="9"/>
      <c r="M4" s="18" t="s">
        <v>29</v>
      </c>
      <c r="N4" s="19"/>
      <c r="O4" s="20">
        <v>0.0</v>
      </c>
      <c r="P4" s="19"/>
      <c r="Q4" s="11" t="s">
        <v>30</v>
      </c>
      <c r="R4" s="9"/>
      <c r="S4" s="20" t="s">
        <v>1</v>
      </c>
      <c r="T4" s="19"/>
      <c r="U4" s="21" t="s">
        <v>31</v>
      </c>
      <c r="V4" s="16"/>
      <c r="W4" s="16"/>
      <c r="X4" s="17"/>
    </row>
    <row r="5" ht="15.0" customHeight="1">
      <c r="A5" s="22" t="s">
        <v>32</v>
      </c>
      <c r="B5" s="19"/>
      <c r="C5" s="20" t="s">
        <v>1</v>
      </c>
      <c r="D5" s="19"/>
      <c r="E5" s="11" t="s">
        <v>33</v>
      </c>
      <c r="F5" s="9"/>
      <c r="G5" s="10" t="s">
        <v>95</v>
      </c>
      <c r="H5" s="9"/>
      <c r="I5" s="11" t="s">
        <v>35</v>
      </c>
      <c r="J5" s="9"/>
      <c r="K5" s="10" t="s">
        <v>1</v>
      </c>
      <c r="L5" s="9"/>
      <c r="M5" s="23"/>
      <c r="N5" s="24"/>
      <c r="O5" s="23"/>
      <c r="P5" s="24"/>
      <c r="Q5" s="18" t="s">
        <v>36</v>
      </c>
      <c r="R5" s="19"/>
      <c r="S5" s="12"/>
      <c r="T5" s="25"/>
      <c r="U5" s="26" t="s">
        <v>37</v>
      </c>
      <c r="V5" s="16"/>
      <c r="W5" s="16"/>
      <c r="X5" s="17"/>
    </row>
    <row r="6" ht="15.0" customHeight="1">
      <c r="A6" s="27"/>
      <c r="B6" s="28"/>
      <c r="C6" s="29"/>
      <c r="D6" s="28"/>
      <c r="E6" s="30" t="s">
        <v>38</v>
      </c>
      <c r="F6" s="31"/>
      <c r="G6" s="32" t="s">
        <v>96</v>
      </c>
      <c r="H6" s="31"/>
      <c r="I6" s="30" t="s">
        <v>40</v>
      </c>
      <c r="J6" s="31"/>
      <c r="K6" s="32" t="s">
        <v>1</v>
      </c>
      <c r="L6" s="31"/>
      <c r="M6" s="29"/>
      <c r="N6" s="28"/>
      <c r="O6" s="29"/>
      <c r="P6" s="28"/>
      <c r="Q6" s="29"/>
      <c r="R6" s="28"/>
      <c r="S6" s="33" t="s">
        <v>1</v>
      </c>
      <c r="T6" s="33" t="s">
        <v>1</v>
      </c>
      <c r="U6" s="34" t="s">
        <v>41</v>
      </c>
      <c r="V6" s="35"/>
      <c r="W6" s="35"/>
      <c r="X6" s="36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67" t="s">
        <v>97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68" t="s">
        <v>98</v>
      </c>
      <c r="B9" s="47"/>
      <c r="C9" s="47"/>
      <c r="D9" s="45"/>
      <c r="E9" s="69" t="s">
        <v>99</v>
      </c>
      <c r="F9" s="47"/>
      <c r="G9" s="47"/>
      <c r="H9" s="47"/>
      <c r="I9" s="47"/>
      <c r="J9" s="47"/>
      <c r="K9" s="47"/>
      <c r="L9" s="47"/>
      <c r="M9" s="47"/>
      <c r="N9" s="47"/>
      <c r="O9" s="45"/>
      <c r="P9" s="69" t="s">
        <v>100</v>
      </c>
      <c r="Q9" s="47"/>
      <c r="R9" s="45"/>
      <c r="S9" s="69" t="s">
        <v>101</v>
      </c>
      <c r="T9" s="47"/>
      <c r="U9" s="47"/>
      <c r="V9" s="47"/>
      <c r="W9" s="47"/>
      <c r="X9" s="48"/>
    </row>
    <row r="10" ht="15.0" customHeight="1">
      <c r="A10" s="70" t="s">
        <v>102</v>
      </c>
      <c r="B10" s="71"/>
      <c r="C10" s="71"/>
      <c r="D10" s="72"/>
      <c r="E10" s="73" t="s">
        <v>103</v>
      </c>
      <c r="F10" s="71"/>
      <c r="G10" s="71"/>
      <c r="H10" s="71"/>
      <c r="I10" s="71"/>
      <c r="J10" s="71"/>
      <c r="K10" s="71"/>
      <c r="L10" s="71"/>
      <c r="M10" s="71"/>
      <c r="N10" s="71"/>
      <c r="O10" s="72"/>
      <c r="P10" s="73" t="s">
        <v>104</v>
      </c>
      <c r="Q10" s="71"/>
      <c r="R10" s="72"/>
      <c r="S10" s="73" t="s">
        <v>101</v>
      </c>
      <c r="T10" s="71"/>
      <c r="U10" s="71"/>
      <c r="V10" s="71"/>
      <c r="W10" s="71"/>
      <c r="X10" s="74"/>
    </row>
    <row r="11" ht="15.0" customHeight="1">
      <c r="A11" s="75" t="s">
        <v>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9"/>
    </row>
    <row r="12" ht="15.0" customHeight="1">
      <c r="A12" s="76" t="s">
        <v>105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9"/>
    </row>
    <row r="13" ht="14.25" customHeight="1">
      <c r="A13" s="75" t="s">
        <v>106</v>
      </c>
      <c r="B13" s="39"/>
      <c r="C13" s="75" t="s">
        <v>107</v>
      </c>
      <c r="D13" s="39"/>
      <c r="E13" s="75" t="s">
        <v>108</v>
      </c>
      <c r="F13" s="38"/>
      <c r="G13" s="38"/>
      <c r="H13" s="38"/>
      <c r="I13" s="39"/>
      <c r="J13" s="75" t="s">
        <v>109</v>
      </c>
      <c r="K13" s="39"/>
      <c r="L13" s="75" t="s">
        <v>110</v>
      </c>
      <c r="M13" s="39"/>
      <c r="N13" s="75" t="s">
        <v>111</v>
      </c>
      <c r="O13" s="39"/>
      <c r="P13" s="75" t="s">
        <v>112</v>
      </c>
      <c r="Q13" s="39"/>
      <c r="R13" s="75" t="s">
        <v>113</v>
      </c>
      <c r="S13" s="39"/>
      <c r="T13" s="75" t="s">
        <v>114</v>
      </c>
      <c r="U13" s="38"/>
      <c r="V13" s="39"/>
      <c r="W13" s="75" t="s">
        <v>115</v>
      </c>
      <c r="X13" s="39"/>
    </row>
    <row r="14" ht="14.25" customHeight="1">
      <c r="A14" s="68" t="s">
        <v>116</v>
      </c>
      <c r="B14" s="45"/>
      <c r="C14" s="69" t="s">
        <v>117</v>
      </c>
      <c r="D14" s="45"/>
      <c r="E14" s="69" t="s">
        <v>118</v>
      </c>
      <c r="F14" s="47"/>
      <c r="G14" s="47"/>
      <c r="H14" s="47"/>
      <c r="I14" s="45"/>
      <c r="J14" s="69" t="s">
        <v>119</v>
      </c>
      <c r="K14" s="45"/>
      <c r="L14" s="69" t="s">
        <v>120</v>
      </c>
      <c r="M14" s="45"/>
      <c r="N14" s="69">
        <v>3.0</v>
      </c>
      <c r="O14" s="45"/>
      <c r="P14" s="69" t="s">
        <v>121</v>
      </c>
      <c r="Q14" s="45"/>
      <c r="R14" s="69" t="s">
        <v>121</v>
      </c>
      <c r="S14" s="45"/>
      <c r="T14" s="69" t="s">
        <v>122</v>
      </c>
      <c r="U14" s="47"/>
      <c r="V14" s="45"/>
      <c r="W14" s="69" t="s">
        <v>123</v>
      </c>
      <c r="X14" s="48"/>
    </row>
    <row r="15" ht="14.25" customHeight="1">
      <c r="A15" s="77" t="s">
        <v>124</v>
      </c>
      <c r="B15" s="50"/>
      <c r="C15" s="78" t="s">
        <v>125</v>
      </c>
      <c r="D15" s="50"/>
      <c r="E15" s="78" t="s">
        <v>126</v>
      </c>
      <c r="F15" s="52"/>
      <c r="G15" s="52"/>
      <c r="H15" s="52"/>
      <c r="I15" s="50"/>
      <c r="J15" s="78" t="s">
        <v>127</v>
      </c>
      <c r="K15" s="50"/>
      <c r="L15" s="78" t="s">
        <v>120</v>
      </c>
      <c r="M15" s="50"/>
      <c r="N15" s="78">
        <v>5.0</v>
      </c>
      <c r="O15" s="50"/>
      <c r="P15" s="78" t="s">
        <v>121</v>
      </c>
      <c r="Q15" s="50"/>
      <c r="R15" s="78" t="s">
        <v>121</v>
      </c>
      <c r="S15" s="50"/>
      <c r="T15" s="78" t="s">
        <v>128</v>
      </c>
      <c r="U15" s="52"/>
      <c r="V15" s="50"/>
      <c r="W15" s="78" t="s">
        <v>123</v>
      </c>
      <c r="X15" s="53"/>
    </row>
    <row r="16" ht="14.25" customHeight="1">
      <c r="A16" s="77" t="s">
        <v>129</v>
      </c>
      <c r="B16" s="50"/>
      <c r="C16" s="78" t="s">
        <v>130</v>
      </c>
      <c r="D16" s="50"/>
      <c r="E16" s="78" t="s">
        <v>131</v>
      </c>
      <c r="F16" s="52"/>
      <c r="G16" s="52"/>
      <c r="H16" s="52"/>
      <c r="I16" s="50"/>
      <c r="J16" s="78" t="s">
        <v>127</v>
      </c>
      <c r="K16" s="50"/>
      <c r="L16" s="78" t="s">
        <v>132</v>
      </c>
      <c r="M16" s="50"/>
      <c r="N16" s="78">
        <v>7.0</v>
      </c>
      <c r="O16" s="50"/>
      <c r="P16" s="78" t="s">
        <v>121</v>
      </c>
      <c r="Q16" s="50"/>
      <c r="R16" s="78" t="s">
        <v>121</v>
      </c>
      <c r="S16" s="50"/>
      <c r="T16" s="78" t="s">
        <v>133</v>
      </c>
      <c r="U16" s="52"/>
      <c r="V16" s="50"/>
      <c r="W16" s="78" t="s">
        <v>123</v>
      </c>
      <c r="X16" s="53"/>
    </row>
    <row r="17" ht="14.25" customHeight="1">
      <c r="A17" s="77" t="s">
        <v>134</v>
      </c>
      <c r="B17" s="50"/>
      <c r="C17" s="78" t="s">
        <v>130</v>
      </c>
      <c r="D17" s="50"/>
      <c r="E17" s="78" t="s">
        <v>135</v>
      </c>
      <c r="F17" s="52"/>
      <c r="G17" s="52"/>
      <c r="H17" s="52"/>
      <c r="I17" s="50"/>
      <c r="J17" s="78" t="s">
        <v>136</v>
      </c>
      <c r="K17" s="50"/>
      <c r="L17" s="78" t="s">
        <v>137</v>
      </c>
      <c r="M17" s="50"/>
      <c r="N17" s="78">
        <v>4.0</v>
      </c>
      <c r="O17" s="50"/>
      <c r="P17" s="78" t="s">
        <v>121</v>
      </c>
      <c r="Q17" s="50"/>
      <c r="R17" s="78" t="s">
        <v>121</v>
      </c>
      <c r="S17" s="50"/>
      <c r="T17" s="78" t="s">
        <v>138</v>
      </c>
      <c r="U17" s="52"/>
      <c r="V17" s="50"/>
      <c r="W17" s="78" t="s">
        <v>123</v>
      </c>
      <c r="X17" s="53"/>
    </row>
    <row r="18" ht="14.25" customHeight="1">
      <c r="A18" s="77" t="s">
        <v>139</v>
      </c>
      <c r="B18" s="50"/>
      <c r="C18" s="78" t="s">
        <v>140</v>
      </c>
      <c r="D18" s="50"/>
      <c r="E18" s="78" t="s">
        <v>141</v>
      </c>
      <c r="F18" s="52"/>
      <c r="G18" s="52"/>
      <c r="H18" s="52"/>
      <c r="I18" s="50"/>
      <c r="J18" s="78" t="s">
        <v>136</v>
      </c>
      <c r="K18" s="50"/>
      <c r="L18" s="78" t="s">
        <v>132</v>
      </c>
      <c r="M18" s="50"/>
      <c r="N18" s="78">
        <v>5.0</v>
      </c>
      <c r="O18" s="50"/>
      <c r="P18" s="78" t="s">
        <v>121</v>
      </c>
      <c r="Q18" s="50"/>
      <c r="R18" s="78" t="s">
        <v>121</v>
      </c>
      <c r="S18" s="50"/>
      <c r="T18" s="78" t="s">
        <v>142</v>
      </c>
      <c r="U18" s="52"/>
      <c r="V18" s="50"/>
      <c r="W18" s="78" t="s">
        <v>123</v>
      </c>
      <c r="X18" s="53"/>
    </row>
    <row r="19" ht="14.25" customHeight="1">
      <c r="A19" s="77" t="s">
        <v>143</v>
      </c>
      <c r="B19" s="50"/>
      <c r="C19" s="78" t="s">
        <v>88</v>
      </c>
      <c r="D19" s="50"/>
      <c r="E19" s="78" t="s">
        <v>144</v>
      </c>
      <c r="F19" s="52"/>
      <c r="G19" s="52"/>
      <c r="H19" s="52"/>
      <c r="I19" s="50"/>
      <c r="J19" s="78" t="s">
        <v>88</v>
      </c>
      <c r="K19" s="50"/>
      <c r="L19" s="78" t="s">
        <v>88</v>
      </c>
      <c r="M19" s="50"/>
      <c r="N19" s="78" t="s">
        <v>145</v>
      </c>
      <c r="O19" s="50"/>
      <c r="P19" s="78" t="s">
        <v>121</v>
      </c>
      <c r="Q19" s="50"/>
      <c r="R19" s="78" t="s">
        <v>121</v>
      </c>
      <c r="S19" s="50"/>
      <c r="T19" s="78" t="s">
        <v>86</v>
      </c>
      <c r="U19" s="52"/>
      <c r="V19" s="50"/>
      <c r="W19" s="78" t="s">
        <v>88</v>
      </c>
      <c r="X19" s="53"/>
    </row>
    <row r="20" ht="14.25" customHeight="1">
      <c r="A20" s="77"/>
      <c r="B20" s="50"/>
      <c r="C20" s="78"/>
      <c r="D20" s="50"/>
      <c r="E20" s="78"/>
      <c r="F20" s="52"/>
      <c r="G20" s="52"/>
      <c r="H20" s="52"/>
      <c r="I20" s="50"/>
      <c r="J20" s="78"/>
      <c r="K20" s="50"/>
      <c r="L20" s="78"/>
      <c r="M20" s="50"/>
      <c r="N20" s="78"/>
      <c r="O20" s="50"/>
      <c r="P20" s="78"/>
      <c r="Q20" s="50"/>
      <c r="R20" s="78"/>
      <c r="S20" s="50"/>
      <c r="T20" s="78"/>
      <c r="U20" s="52"/>
      <c r="V20" s="50"/>
      <c r="W20" s="78"/>
      <c r="X20" s="53"/>
    </row>
    <row r="21" ht="14.25" customHeight="1">
      <c r="A21" s="77"/>
      <c r="B21" s="50"/>
      <c r="C21" s="78"/>
      <c r="D21" s="50"/>
      <c r="E21" s="78"/>
      <c r="F21" s="52"/>
      <c r="G21" s="52"/>
      <c r="H21" s="52"/>
      <c r="I21" s="50"/>
      <c r="J21" s="78"/>
      <c r="K21" s="50"/>
      <c r="L21" s="78"/>
      <c r="M21" s="50"/>
      <c r="N21" s="78"/>
      <c r="O21" s="50"/>
      <c r="P21" s="78"/>
      <c r="Q21" s="50"/>
      <c r="R21" s="78"/>
      <c r="S21" s="50"/>
      <c r="T21" s="78"/>
      <c r="U21" s="52"/>
      <c r="V21" s="50"/>
      <c r="W21" s="78"/>
      <c r="X21" s="53"/>
    </row>
    <row r="22" ht="14.25" customHeight="1">
      <c r="A22" s="77"/>
      <c r="B22" s="50"/>
      <c r="C22" s="78"/>
      <c r="D22" s="50"/>
      <c r="E22" s="78"/>
      <c r="F22" s="52"/>
      <c r="G22" s="52"/>
      <c r="H22" s="52"/>
      <c r="I22" s="50"/>
      <c r="J22" s="78"/>
      <c r="K22" s="50"/>
      <c r="L22" s="78"/>
      <c r="M22" s="50"/>
      <c r="N22" s="78"/>
      <c r="O22" s="50"/>
      <c r="P22" s="78"/>
      <c r="Q22" s="50"/>
      <c r="R22" s="78"/>
      <c r="S22" s="50"/>
      <c r="T22" s="78"/>
      <c r="U22" s="52"/>
      <c r="V22" s="50"/>
      <c r="W22" s="78"/>
      <c r="X22" s="53"/>
    </row>
    <row r="23" ht="14.25" customHeight="1">
      <c r="A23" s="77"/>
      <c r="B23" s="50"/>
      <c r="C23" s="78"/>
      <c r="D23" s="50"/>
      <c r="E23" s="78"/>
      <c r="F23" s="52"/>
      <c r="G23" s="52"/>
      <c r="H23" s="52"/>
      <c r="I23" s="50"/>
      <c r="J23" s="78"/>
      <c r="K23" s="50"/>
      <c r="L23" s="78"/>
      <c r="M23" s="50"/>
      <c r="N23" s="78"/>
      <c r="O23" s="50"/>
      <c r="P23" s="78"/>
      <c r="Q23" s="50"/>
      <c r="R23" s="78"/>
      <c r="S23" s="50"/>
      <c r="T23" s="78"/>
      <c r="U23" s="52"/>
      <c r="V23" s="50"/>
      <c r="W23" s="78"/>
      <c r="X23" s="53"/>
    </row>
    <row r="24" ht="14.25" customHeight="1">
      <c r="A24" s="77"/>
      <c r="B24" s="50"/>
      <c r="C24" s="78"/>
      <c r="D24" s="50"/>
      <c r="E24" s="78"/>
      <c r="F24" s="52"/>
      <c r="G24" s="52"/>
      <c r="H24" s="52"/>
      <c r="I24" s="50"/>
      <c r="J24" s="78"/>
      <c r="K24" s="50"/>
      <c r="L24" s="78"/>
      <c r="M24" s="50"/>
      <c r="N24" s="78"/>
      <c r="O24" s="50"/>
      <c r="P24" s="78"/>
      <c r="Q24" s="50"/>
      <c r="R24" s="78"/>
      <c r="S24" s="50"/>
      <c r="T24" s="78"/>
      <c r="U24" s="52"/>
      <c r="V24" s="50"/>
      <c r="W24" s="78"/>
      <c r="X24" s="53"/>
    </row>
    <row r="25" ht="14.25" customHeight="1">
      <c r="A25" s="77"/>
      <c r="B25" s="50"/>
      <c r="C25" s="78"/>
      <c r="D25" s="50"/>
      <c r="E25" s="78"/>
      <c r="F25" s="52"/>
      <c r="G25" s="52"/>
      <c r="H25" s="52"/>
      <c r="I25" s="50"/>
      <c r="J25" s="78"/>
      <c r="K25" s="50"/>
      <c r="L25" s="78"/>
      <c r="M25" s="50"/>
      <c r="N25" s="78"/>
      <c r="O25" s="50"/>
      <c r="P25" s="78"/>
      <c r="Q25" s="50"/>
      <c r="R25" s="78"/>
      <c r="S25" s="50"/>
      <c r="T25" s="78"/>
      <c r="U25" s="52"/>
      <c r="V25" s="50"/>
      <c r="W25" s="78"/>
      <c r="X25" s="53"/>
    </row>
    <row r="26" ht="14.25" customHeight="1">
      <c r="A26" s="77"/>
      <c r="B26" s="50"/>
      <c r="C26" s="78"/>
      <c r="D26" s="50"/>
      <c r="E26" s="78"/>
      <c r="F26" s="52"/>
      <c r="G26" s="52"/>
      <c r="H26" s="52"/>
      <c r="I26" s="50"/>
      <c r="J26" s="78"/>
      <c r="K26" s="50"/>
      <c r="L26" s="78"/>
      <c r="M26" s="50"/>
      <c r="N26" s="78"/>
      <c r="O26" s="50"/>
      <c r="P26" s="78"/>
      <c r="Q26" s="50"/>
      <c r="R26" s="78"/>
      <c r="S26" s="50"/>
      <c r="T26" s="78"/>
      <c r="U26" s="52"/>
      <c r="V26" s="50"/>
      <c r="W26" s="78"/>
      <c r="X26" s="53"/>
    </row>
    <row r="27" ht="14.25" customHeight="1">
      <c r="A27" s="77"/>
      <c r="B27" s="50"/>
      <c r="C27" s="78"/>
      <c r="D27" s="50"/>
      <c r="E27" s="78"/>
      <c r="F27" s="52"/>
      <c r="G27" s="52"/>
      <c r="H27" s="52"/>
      <c r="I27" s="50"/>
      <c r="J27" s="78"/>
      <c r="K27" s="50"/>
      <c r="L27" s="78"/>
      <c r="M27" s="50"/>
      <c r="N27" s="78"/>
      <c r="O27" s="50"/>
      <c r="P27" s="78"/>
      <c r="Q27" s="50"/>
      <c r="R27" s="78"/>
      <c r="S27" s="50"/>
      <c r="T27" s="78"/>
      <c r="U27" s="52"/>
      <c r="V27" s="50"/>
      <c r="W27" s="78"/>
      <c r="X27" s="53"/>
    </row>
    <row r="28" ht="14.25" customHeight="1">
      <c r="A28" s="77"/>
      <c r="B28" s="50"/>
      <c r="C28" s="78"/>
      <c r="D28" s="50"/>
      <c r="E28" s="78"/>
      <c r="F28" s="52"/>
      <c r="G28" s="52"/>
      <c r="H28" s="52"/>
      <c r="I28" s="50"/>
      <c r="J28" s="78"/>
      <c r="K28" s="50"/>
      <c r="L28" s="78"/>
      <c r="M28" s="50"/>
      <c r="N28" s="78"/>
      <c r="O28" s="50"/>
      <c r="P28" s="78"/>
      <c r="Q28" s="50"/>
      <c r="R28" s="78"/>
      <c r="S28" s="50"/>
      <c r="T28" s="78"/>
      <c r="U28" s="52"/>
      <c r="V28" s="50"/>
      <c r="W28" s="78"/>
      <c r="X28" s="53"/>
    </row>
    <row r="29" ht="14.25" customHeight="1">
      <c r="A29" s="77"/>
      <c r="B29" s="50"/>
      <c r="C29" s="78"/>
      <c r="D29" s="50"/>
      <c r="E29" s="78"/>
      <c r="F29" s="52"/>
      <c r="G29" s="52"/>
      <c r="H29" s="52"/>
      <c r="I29" s="50"/>
      <c r="J29" s="78"/>
      <c r="K29" s="50"/>
      <c r="L29" s="78"/>
      <c r="M29" s="50"/>
      <c r="N29" s="78"/>
      <c r="O29" s="50"/>
      <c r="P29" s="78"/>
      <c r="Q29" s="50"/>
      <c r="R29" s="78"/>
      <c r="S29" s="50"/>
      <c r="T29" s="78"/>
      <c r="U29" s="52"/>
      <c r="V29" s="50"/>
      <c r="W29" s="78"/>
      <c r="X29" s="53"/>
    </row>
    <row r="30" ht="14.25" customHeight="1">
      <c r="A30" s="77"/>
      <c r="B30" s="50"/>
      <c r="C30" s="78"/>
      <c r="D30" s="50"/>
      <c r="E30" s="78"/>
      <c r="F30" s="52"/>
      <c r="G30" s="52"/>
      <c r="H30" s="52"/>
      <c r="I30" s="50"/>
      <c r="J30" s="78"/>
      <c r="K30" s="50"/>
      <c r="L30" s="78"/>
      <c r="M30" s="50"/>
      <c r="N30" s="78"/>
      <c r="O30" s="50"/>
      <c r="P30" s="78"/>
      <c r="Q30" s="50"/>
      <c r="R30" s="78"/>
      <c r="S30" s="50"/>
      <c r="T30" s="78"/>
      <c r="U30" s="52"/>
      <c r="V30" s="50"/>
      <c r="W30" s="78"/>
      <c r="X30" s="53"/>
    </row>
    <row r="31" ht="14.25" customHeight="1">
      <c r="A31" s="77"/>
      <c r="B31" s="50"/>
      <c r="C31" s="78"/>
      <c r="D31" s="50"/>
      <c r="E31" s="78"/>
      <c r="F31" s="52"/>
      <c r="G31" s="52"/>
      <c r="H31" s="52"/>
      <c r="I31" s="50"/>
      <c r="J31" s="78"/>
      <c r="K31" s="50"/>
      <c r="L31" s="78"/>
      <c r="M31" s="50"/>
      <c r="N31" s="78"/>
      <c r="O31" s="50"/>
      <c r="P31" s="78"/>
      <c r="Q31" s="50"/>
      <c r="R31" s="78"/>
      <c r="S31" s="50"/>
      <c r="T31" s="78"/>
      <c r="U31" s="52"/>
      <c r="V31" s="50"/>
      <c r="W31" s="78"/>
      <c r="X31" s="53"/>
    </row>
    <row r="32" ht="14.25" customHeight="1">
      <c r="A32" s="77"/>
      <c r="B32" s="50"/>
      <c r="C32" s="78"/>
      <c r="D32" s="50"/>
      <c r="E32" s="78"/>
      <c r="F32" s="52"/>
      <c r="G32" s="52"/>
      <c r="H32" s="52"/>
      <c r="I32" s="50"/>
      <c r="J32" s="78"/>
      <c r="K32" s="50"/>
      <c r="L32" s="78"/>
      <c r="M32" s="50"/>
      <c r="N32" s="78"/>
      <c r="O32" s="50"/>
      <c r="P32" s="78"/>
      <c r="Q32" s="50"/>
      <c r="R32" s="78"/>
      <c r="S32" s="50"/>
      <c r="T32" s="78"/>
      <c r="U32" s="52"/>
      <c r="V32" s="50"/>
      <c r="W32" s="78"/>
      <c r="X32" s="53"/>
    </row>
    <row r="33" ht="14.25" customHeight="1">
      <c r="A33" s="77"/>
      <c r="B33" s="50"/>
      <c r="C33" s="78"/>
      <c r="D33" s="50"/>
      <c r="E33" s="78"/>
      <c r="F33" s="52"/>
      <c r="G33" s="52"/>
      <c r="H33" s="52"/>
      <c r="I33" s="50"/>
      <c r="J33" s="78"/>
      <c r="K33" s="50"/>
      <c r="L33" s="78"/>
      <c r="M33" s="50"/>
      <c r="N33" s="78"/>
      <c r="O33" s="50"/>
      <c r="P33" s="78"/>
      <c r="Q33" s="50"/>
      <c r="R33" s="78"/>
      <c r="S33" s="50"/>
      <c r="T33" s="78"/>
      <c r="U33" s="52"/>
      <c r="V33" s="50"/>
      <c r="W33" s="78"/>
      <c r="X33" s="53"/>
    </row>
    <row r="34" ht="14.25" customHeight="1">
      <c r="A34" s="77"/>
      <c r="B34" s="50"/>
      <c r="C34" s="78"/>
      <c r="D34" s="50"/>
      <c r="E34" s="78"/>
      <c r="F34" s="52"/>
      <c r="G34" s="52"/>
      <c r="H34" s="52"/>
      <c r="I34" s="50"/>
      <c r="J34" s="78"/>
      <c r="K34" s="50"/>
      <c r="L34" s="78"/>
      <c r="M34" s="50"/>
      <c r="N34" s="78"/>
      <c r="O34" s="50"/>
      <c r="P34" s="78"/>
      <c r="Q34" s="50"/>
      <c r="R34" s="78"/>
      <c r="S34" s="50"/>
      <c r="T34" s="78"/>
      <c r="U34" s="52"/>
      <c r="V34" s="50"/>
      <c r="W34" s="78"/>
      <c r="X34" s="53"/>
    </row>
    <row r="35" ht="14.25" customHeight="1">
      <c r="A35" s="77"/>
      <c r="B35" s="50"/>
      <c r="C35" s="78"/>
      <c r="D35" s="50"/>
      <c r="E35" s="78"/>
      <c r="F35" s="52"/>
      <c r="G35" s="52"/>
      <c r="H35" s="52"/>
      <c r="I35" s="50"/>
      <c r="J35" s="78"/>
      <c r="K35" s="50"/>
      <c r="L35" s="78"/>
      <c r="M35" s="50"/>
      <c r="N35" s="78"/>
      <c r="O35" s="50"/>
      <c r="P35" s="78"/>
      <c r="Q35" s="50"/>
      <c r="R35" s="78"/>
      <c r="S35" s="50"/>
      <c r="T35" s="78"/>
      <c r="U35" s="52"/>
      <c r="V35" s="50"/>
      <c r="W35" s="78"/>
      <c r="X35" s="53"/>
    </row>
    <row r="36" ht="14.25" customHeight="1">
      <c r="A36" s="77"/>
      <c r="B36" s="50"/>
      <c r="C36" s="78"/>
      <c r="D36" s="50"/>
      <c r="E36" s="78"/>
      <c r="F36" s="52"/>
      <c r="G36" s="52"/>
      <c r="H36" s="52"/>
      <c r="I36" s="50"/>
      <c r="J36" s="78"/>
      <c r="K36" s="50"/>
      <c r="L36" s="78"/>
      <c r="M36" s="50"/>
      <c r="N36" s="78"/>
      <c r="O36" s="50"/>
      <c r="P36" s="78"/>
      <c r="Q36" s="50"/>
      <c r="R36" s="78"/>
      <c r="S36" s="50"/>
      <c r="T36" s="78"/>
      <c r="U36" s="52"/>
      <c r="V36" s="50"/>
      <c r="W36" s="78"/>
      <c r="X36" s="53"/>
    </row>
    <row r="37" ht="14.25" customHeight="1">
      <c r="A37" s="77"/>
      <c r="B37" s="50"/>
      <c r="C37" s="78"/>
      <c r="D37" s="50"/>
      <c r="E37" s="78"/>
      <c r="F37" s="52"/>
      <c r="G37" s="52"/>
      <c r="H37" s="52"/>
      <c r="I37" s="50"/>
      <c r="J37" s="78"/>
      <c r="K37" s="50"/>
      <c r="L37" s="78"/>
      <c r="M37" s="50"/>
      <c r="N37" s="78"/>
      <c r="O37" s="50"/>
      <c r="P37" s="78"/>
      <c r="Q37" s="50"/>
      <c r="R37" s="78"/>
      <c r="S37" s="50"/>
      <c r="T37" s="78"/>
      <c r="U37" s="52"/>
      <c r="V37" s="50"/>
      <c r="W37" s="78"/>
      <c r="X37" s="53"/>
    </row>
    <row r="38" ht="14.25" customHeight="1">
      <c r="A38" s="77"/>
      <c r="B38" s="50"/>
      <c r="C38" s="78"/>
      <c r="D38" s="50"/>
      <c r="E38" s="78"/>
      <c r="F38" s="52"/>
      <c r="G38" s="52"/>
      <c r="H38" s="52"/>
      <c r="I38" s="50"/>
      <c r="J38" s="78"/>
      <c r="K38" s="50"/>
      <c r="L38" s="78"/>
      <c r="M38" s="50"/>
      <c r="N38" s="78"/>
      <c r="O38" s="50"/>
      <c r="P38" s="78"/>
      <c r="Q38" s="50"/>
      <c r="R38" s="78"/>
      <c r="S38" s="50"/>
      <c r="T38" s="78"/>
      <c r="U38" s="52"/>
      <c r="V38" s="50"/>
      <c r="W38" s="78"/>
      <c r="X38" s="53"/>
    </row>
    <row r="39" ht="14.25" customHeight="1">
      <c r="A39" s="77"/>
      <c r="B39" s="50"/>
      <c r="C39" s="78"/>
      <c r="D39" s="50"/>
      <c r="E39" s="78"/>
      <c r="F39" s="52"/>
      <c r="G39" s="52"/>
      <c r="H39" s="52"/>
      <c r="I39" s="50"/>
      <c r="J39" s="78"/>
      <c r="K39" s="50"/>
      <c r="L39" s="78"/>
      <c r="M39" s="50"/>
      <c r="N39" s="78"/>
      <c r="O39" s="50"/>
      <c r="P39" s="78"/>
      <c r="Q39" s="50"/>
      <c r="R39" s="78"/>
      <c r="S39" s="50"/>
      <c r="T39" s="78"/>
      <c r="U39" s="52"/>
      <c r="V39" s="50"/>
      <c r="W39" s="78"/>
      <c r="X39" s="53"/>
    </row>
    <row r="40" ht="14.25" customHeight="1">
      <c r="A40" s="77"/>
      <c r="B40" s="50"/>
      <c r="C40" s="78"/>
      <c r="D40" s="50"/>
      <c r="E40" s="78"/>
      <c r="F40" s="52"/>
      <c r="G40" s="52"/>
      <c r="H40" s="52"/>
      <c r="I40" s="50"/>
      <c r="J40" s="78"/>
      <c r="K40" s="50"/>
      <c r="L40" s="78"/>
      <c r="M40" s="50"/>
      <c r="N40" s="78"/>
      <c r="O40" s="50"/>
      <c r="P40" s="78"/>
      <c r="Q40" s="50"/>
      <c r="R40" s="78"/>
      <c r="S40" s="50"/>
      <c r="T40" s="78"/>
      <c r="U40" s="52"/>
      <c r="V40" s="50"/>
      <c r="W40" s="78"/>
      <c r="X40" s="53"/>
    </row>
    <row r="41" ht="14.25" customHeight="1">
      <c r="A41" s="77"/>
      <c r="B41" s="50"/>
      <c r="C41" s="78"/>
      <c r="D41" s="50"/>
      <c r="E41" s="78"/>
      <c r="F41" s="52"/>
      <c r="G41" s="52"/>
      <c r="H41" s="52"/>
      <c r="I41" s="50"/>
      <c r="J41" s="78"/>
      <c r="K41" s="50"/>
      <c r="L41" s="78"/>
      <c r="M41" s="50"/>
      <c r="N41" s="78"/>
      <c r="O41" s="50"/>
      <c r="P41" s="78"/>
      <c r="Q41" s="50"/>
      <c r="R41" s="78"/>
      <c r="S41" s="50"/>
      <c r="T41" s="78"/>
      <c r="U41" s="52"/>
      <c r="V41" s="50"/>
      <c r="W41" s="78"/>
      <c r="X41" s="53"/>
    </row>
    <row r="42" ht="14.25" customHeight="1">
      <c r="A42" s="77"/>
      <c r="B42" s="50"/>
      <c r="C42" s="78"/>
      <c r="D42" s="50"/>
      <c r="E42" s="78"/>
      <c r="F42" s="52"/>
      <c r="G42" s="52"/>
      <c r="H42" s="52"/>
      <c r="I42" s="50"/>
      <c r="J42" s="78"/>
      <c r="K42" s="50"/>
      <c r="L42" s="78"/>
      <c r="M42" s="50"/>
      <c r="N42" s="78"/>
      <c r="O42" s="50"/>
      <c r="P42" s="78"/>
      <c r="Q42" s="50"/>
      <c r="R42" s="78"/>
      <c r="S42" s="50"/>
      <c r="T42" s="78"/>
      <c r="U42" s="52"/>
      <c r="V42" s="50"/>
      <c r="W42" s="78"/>
      <c r="X42" s="53"/>
    </row>
    <row r="43" ht="14.25" customHeight="1">
      <c r="A43" s="77"/>
      <c r="B43" s="50"/>
      <c r="C43" s="78"/>
      <c r="D43" s="50"/>
      <c r="E43" s="78"/>
      <c r="F43" s="52"/>
      <c r="G43" s="52"/>
      <c r="H43" s="52"/>
      <c r="I43" s="50"/>
      <c r="J43" s="78"/>
      <c r="K43" s="50"/>
      <c r="L43" s="78"/>
      <c r="M43" s="50"/>
      <c r="N43" s="78"/>
      <c r="O43" s="50"/>
      <c r="P43" s="78"/>
      <c r="Q43" s="50"/>
      <c r="R43" s="78"/>
      <c r="S43" s="50"/>
      <c r="T43" s="78"/>
      <c r="U43" s="52"/>
      <c r="V43" s="50"/>
      <c r="W43" s="78"/>
      <c r="X43" s="53"/>
    </row>
    <row r="44" ht="14.25" customHeight="1">
      <c r="A44" s="77"/>
      <c r="B44" s="50"/>
      <c r="C44" s="78"/>
      <c r="D44" s="50"/>
      <c r="E44" s="78"/>
      <c r="F44" s="52"/>
      <c r="G44" s="52"/>
      <c r="H44" s="52"/>
      <c r="I44" s="50"/>
      <c r="J44" s="78"/>
      <c r="K44" s="50"/>
      <c r="L44" s="78"/>
      <c r="M44" s="50"/>
      <c r="N44" s="78"/>
      <c r="O44" s="50"/>
      <c r="P44" s="78"/>
      <c r="Q44" s="50"/>
      <c r="R44" s="78"/>
      <c r="S44" s="50"/>
      <c r="T44" s="78"/>
      <c r="U44" s="52"/>
      <c r="V44" s="50"/>
      <c r="W44" s="78"/>
      <c r="X44" s="53"/>
    </row>
    <row r="45" ht="14.25" customHeight="1">
      <c r="A45" s="77"/>
      <c r="B45" s="50"/>
      <c r="C45" s="78"/>
      <c r="D45" s="50"/>
      <c r="E45" s="78"/>
      <c r="F45" s="52"/>
      <c r="G45" s="52"/>
      <c r="H45" s="52"/>
      <c r="I45" s="50"/>
      <c r="J45" s="78"/>
      <c r="K45" s="50"/>
      <c r="L45" s="78"/>
      <c r="M45" s="50"/>
      <c r="N45" s="78"/>
      <c r="O45" s="50"/>
      <c r="P45" s="78"/>
      <c r="Q45" s="50"/>
      <c r="R45" s="78"/>
      <c r="S45" s="50"/>
      <c r="T45" s="78"/>
      <c r="U45" s="52"/>
      <c r="V45" s="50"/>
      <c r="W45" s="78"/>
      <c r="X45" s="53"/>
    </row>
    <row r="46" ht="14.25" customHeight="1">
      <c r="A46" s="77"/>
      <c r="B46" s="50"/>
      <c r="C46" s="78"/>
      <c r="D46" s="50"/>
      <c r="E46" s="78"/>
      <c r="F46" s="52"/>
      <c r="G46" s="52"/>
      <c r="H46" s="52"/>
      <c r="I46" s="50"/>
      <c r="J46" s="78"/>
      <c r="K46" s="50"/>
      <c r="L46" s="78"/>
      <c r="M46" s="50"/>
      <c r="N46" s="78"/>
      <c r="O46" s="50"/>
      <c r="P46" s="78"/>
      <c r="Q46" s="50"/>
      <c r="R46" s="78"/>
      <c r="S46" s="50"/>
      <c r="T46" s="78"/>
      <c r="U46" s="52"/>
      <c r="V46" s="50"/>
      <c r="W46" s="78"/>
      <c r="X46" s="53"/>
    </row>
    <row r="47" ht="14.25" customHeight="1">
      <c r="A47" s="70"/>
      <c r="B47" s="72"/>
      <c r="C47" s="73"/>
      <c r="D47" s="72"/>
      <c r="E47" s="73"/>
      <c r="F47" s="71"/>
      <c r="G47" s="71"/>
      <c r="H47" s="71"/>
      <c r="I47" s="72"/>
      <c r="J47" s="73"/>
      <c r="K47" s="72"/>
      <c r="L47" s="73"/>
      <c r="M47" s="72"/>
      <c r="N47" s="73"/>
      <c r="O47" s="72"/>
      <c r="P47" s="73"/>
      <c r="Q47" s="72"/>
      <c r="R47" s="73"/>
      <c r="S47" s="72"/>
      <c r="T47" s="73"/>
      <c r="U47" s="71"/>
      <c r="V47" s="72"/>
      <c r="W47" s="73"/>
      <c r="X47" s="74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18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R13:S13"/>
    <mergeCell ref="T13:V13"/>
    <mergeCell ref="W13:X13"/>
    <mergeCell ref="A13:B13"/>
    <mergeCell ref="C13:D13"/>
    <mergeCell ref="E13:I13"/>
    <mergeCell ref="J13:K13"/>
    <mergeCell ref="L13:M13"/>
    <mergeCell ref="N13:O13"/>
    <mergeCell ref="P13:Q13"/>
    <mergeCell ref="R14:S14"/>
    <mergeCell ref="T14:V14"/>
    <mergeCell ref="W14:X14"/>
    <mergeCell ref="A14:B14"/>
    <mergeCell ref="C14:D14"/>
    <mergeCell ref="E14:I14"/>
    <mergeCell ref="J14:K14"/>
    <mergeCell ref="L14:M14"/>
    <mergeCell ref="N14:O14"/>
    <mergeCell ref="P14:Q14"/>
    <mergeCell ref="R15:S15"/>
    <mergeCell ref="T15:V15"/>
    <mergeCell ref="W15:X15"/>
    <mergeCell ref="A15:B15"/>
    <mergeCell ref="C15:D15"/>
    <mergeCell ref="E15:I15"/>
    <mergeCell ref="J15:K15"/>
    <mergeCell ref="L15:M15"/>
    <mergeCell ref="N15:O15"/>
    <mergeCell ref="P15:Q15"/>
    <mergeCell ref="R16:S16"/>
    <mergeCell ref="T16:V16"/>
    <mergeCell ref="W16:X16"/>
    <mergeCell ref="A16:B16"/>
    <mergeCell ref="C16:D16"/>
    <mergeCell ref="E16:I16"/>
    <mergeCell ref="J16:K16"/>
    <mergeCell ref="L16:M16"/>
    <mergeCell ref="N16:O16"/>
    <mergeCell ref="P16:Q16"/>
    <mergeCell ref="R17:S17"/>
    <mergeCell ref="T17:V17"/>
    <mergeCell ref="W17:X17"/>
    <mergeCell ref="A17:B17"/>
    <mergeCell ref="C17:D17"/>
    <mergeCell ref="E17:I17"/>
    <mergeCell ref="J17:K17"/>
    <mergeCell ref="L17:M17"/>
    <mergeCell ref="N17:O17"/>
    <mergeCell ref="P17:Q17"/>
    <mergeCell ref="R18:S18"/>
    <mergeCell ref="T18:V18"/>
    <mergeCell ref="W18:X18"/>
    <mergeCell ref="A18:B18"/>
    <mergeCell ref="C18:D18"/>
    <mergeCell ref="E18:I18"/>
    <mergeCell ref="J18:K18"/>
    <mergeCell ref="L18:M18"/>
    <mergeCell ref="N18:O18"/>
    <mergeCell ref="P18:Q18"/>
    <mergeCell ref="R19:S19"/>
    <mergeCell ref="T19:V19"/>
    <mergeCell ref="W19:X19"/>
    <mergeCell ref="A19:B19"/>
    <mergeCell ref="C19:D19"/>
    <mergeCell ref="E19:I19"/>
    <mergeCell ref="J19:K19"/>
    <mergeCell ref="L19:M19"/>
    <mergeCell ref="N19:O19"/>
    <mergeCell ref="P19:Q19"/>
    <mergeCell ref="R20:S20"/>
    <mergeCell ref="T20:V20"/>
    <mergeCell ref="W20:X20"/>
    <mergeCell ref="A20:B20"/>
    <mergeCell ref="C20:D20"/>
    <mergeCell ref="E20:I20"/>
    <mergeCell ref="J20:K20"/>
    <mergeCell ref="L20:M20"/>
    <mergeCell ref="N20:O20"/>
    <mergeCell ref="P20:Q20"/>
    <mergeCell ref="R21:S21"/>
    <mergeCell ref="T21:V21"/>
    <mergeCell ref="W21:X21"/>
    <mergeCell ref="A21:B21"/>
    <mergeCell ref="C21:D21"/>
    <mergeCell ref="E21:I21"/>
    <mergeCell ref="J21:K21"/>
    <mergeCell ref="L21:M21"/>
    <mergeCell ref="N21:O21"/>
    <mergeCell ref="P21:Q21"/>
    <mergeCell ref="R22:S22"/>
    <mergeCell ref="T22:V22"/>
    <mergeCell ref="W22:X22"/>
    <mergeCell ref="A22:B22"/>
    <mergeCell ref="C22:D22"/>
    <mergeCell ref="E22:I22"/>
    <mergeCell ref="J22:K22"/>
    <mergeCell ref="L22:M22"/>
    <mergeCell ref="N22:O22"/>
    <mergeCell ref="P22:Q22"/>
    <mergeCell ref="R23:S23"/>
    <mergeCell ref="T23:V23"/>
    <mergeCell ref="W23:X23"/>
    <mergeCell ref="A23:B23"/>
    <mergeCell ref="C23:D23"/>
    <mergeCell ref="E23:I23"/>
    <mergeCell ref="J23:K23"/>
    <mergeCell ref="L23:M23"/>
    <mergeCell ref="N23:O23"/>
    <mergeCell ref="P23:Q23"/>
    <mergeCell ref="R24:S24"/>
    <mergeCell ref="T24:V24"/>
    <mergeCell ref="W24:X24"/>
    <mergeCell ref="A24:B24"/>
    <mergeCell ref="C24:D24"/>
    <mergeCell ref="E24:I24"/>
    <mergeCell ref="J24:K24"/>
    <mergeCell ref="L24:M24"/>
    <mergeCell ref="N24:O24"/>
    <mergeCell ref="P24:Q24"/>
    <mergeCell ref="R25:S25"/>
    <mergeCell ref="T25:V25"/>
    <mergeCell ref="W25:X25"/>
    <mergeCell ref="A25:B25"/>
    <mergeCell ref="C25:D25"/>
    <mergeCell ref="E25:I25"/>
    <mergeCell ref="J25:K25"/>
    <mergeCell ref="L25:M25"/>
    <mergeCell ref="N25:O25"/>
    <mergeCell ref="P25:Q25"/>
    <mergeCell ref="R26:S26"/>
    <mergeCell ref="T26:V26"/>
    <mergeCell ref="W26:X26"/>
    <mergeCell ref="A26:B26"/>
    <mergeCell ref="C26:D26"/>
    <mergeCell ref="E26:I26"/>
    <mergeCell ref="J26:K26"/>
    <mergeCell ref="L26:M26"/>
    <mergeCell ref="N26:O26"/>
    <mergeCell ref="P26:Q26"/>
    <mergeCell ref="R27:S27"/>
    <mergeCell ref="T27:V27"/>
    <mergeCell ref="W27:X27"/>
    <mergeCell ref="A27:B27"/>
    <mergeCell ref="C27:D27"/>
    <mergeCell ref="E27:I27"/>
    <mergeCell ref="J27:K27"/>
    <mergeCell ref="L27:M27"/>
    <mergeCell ref="N27:O27"/>
    <mergeCell ref="P27:Q27"/>
    <mergeCell ref="R28:S28"/>
    <mergeCell ref="T28:V28"/>
    <mergeCell ref="W28:X28"/>
    <mergeCell ref="A28:B28"/>
    <mergeCell ref="C28:D28"/>
    <mergeCell ref="E28:I28"/>
    <mergeCell ref="J28:K28"/>
    <mergeCell ref="L28:M28"/>
    <mergeCell ref="N28:O28"/>
    <mergeCell ref="P28:Q28"/>
    <mergeCell ref="R29:S29"/>
    <mergeCell ref="T29:V29"/>
    <mergeCell ref="W29:X29"/>
    <mergeCell ref="A29:B29"/>
    <mergeCell ref="C29:D29"/>
    <mergeCell ref="E29:I29"/>
    <mergeCell ref="J29:K29"/>
    <mergeCell ref="L29:M29"/>
    <mergeCell ref="N29:O29"/>
    <mergeCell ref="P29:Q29"/>
    <mergeCell ref="R30:S30"/>
    <mergeCell ref="T30:V30"/>
    <mergeCell ref="W30:X30"/>
    <mergeCell ref="A30:B30"/>
    <mergeCell ref="C30:D30"/>
    <mergeCell ref="E30:I30"/>
    <mergeCell ref="J30:K30"/>
    <mergeCell ref="L30:M30"/>
    <mergeCell ref="N30:O30"/>
    <mergeCell ref="P30:Q30"/>
    <mergeCell ref="R31:S31"/>
    <mergeCell ref="T31:V31"/>
    <mergeCell ref="W31:X31"/>
    <mergeCell ref="A31:B31"/>
    <mergeCell ref="C31:D31"/>
    <mergeCell ref="E31:I31"/>
    <mergeCell ref="J31:K31"/>
    <mergeCell ref="L31:M31"/>
    <mergeCell ref="N31:O31"/>
    <mergeCell ref="P31:Q31"/>
    <mergeCell ref="R32:S32"/>
    <mergeCell ref="T32:V32"/>
    <mergeCell ref="W32:X32"/>
    <mergeCell ref="A32:B32"/>
    <mergeCell ref="C32:D32"/>
    <mergeCell ref="E32:I32"/>
    <mergeCell ref="J32:K32"/>
    <mergeCell ref="L32:M32"/>
    <mergeCell ref="N32:O32"/>
    <mergeCell ref="P32:Q32"/>
    <mergeCell ref="R33:S33"/>
    <mergeCell ref="T33:V33"/>
    <mergeCell ref="W33:X33"/>
    <mergeCell ref="A33:B33"/>
    <mergeCell ref="C33:D33"/>
    <mergeCell ref="E33:I33"/>
    <mergeCell ref="J33:K33"/>
    <mergeCell ref="L33:M33"/>
    <mergeCell ref="N33:O33"/>
    <mergeCell ref="P33:Q33"/>
    <mergeCell ref="R34:S34"/>
    <mergeCell ref="T34:V34"/>
    <mergeCell ref="W34:X34"/>
    <mergeCell ref="A34:B34"/>
    <mergeCell ref="C34:D34"/>
    <mergeCell ref="E34:I34"/>
    <mergeCell ref="J34:K34"/>
    <mergeCell ref="L34:M34"/>
    <mergeCell ref="N34:O34"/>
    <mergeCell ref="P34:Q34"/>
    <mergeCell ref="R35:S35"/>
    <mergeCell ref="T35:V35"/>
    <mergeCell ref="W35:X35"/>
    <mergeCell ref="A35:B35"/>
    <mergeCell ref="C35:D35"/>
    <mergeCell ref="E35:I35"/>
    <mergeCell ref="J35:K35"/>
    <mergeCell ref="L35:M35"/>
    <mergeCell ref="N35:O35"/>
    <mergeCell ref="P35:Q35"/>
    <mergeCell ref="R36:S36"/>
    <mergeCell ref="T36:V36"/>
    <mergeCell ref="W36:X36"/>
    <mergeCell ref="A36:B36"/>
    <mergeCell ref="C36:D36"/>
    <mergeCell ref="E36:I36"/>
    <mergeCell ref="J36:K36"/>
    <mergeCell ref="L36:M36"/>
    <mergeCell ref="N36:O36"/>
    <mergeCell ref="P36:Q36"/>
    <mergeCell ref="R37:S37"/>
    <mergeCell ref="T37:V37"/>
    <mergeCell ref="W37:X37"/>
    <mergeCell ref="A37:B37"/>
    <mergeCell ref="C37:D37"/>
    <mergeCell ref="E37:I37"/>
    <mergeCell ref="J37:K37"/>
    <mergeCell ref="L37:M37"/>
    <mergeCell ref="N37:O37"/>
    <mergeCell ref="P37:Q37"/>
    <mergeCell ref="R38:S38"/>
    <mergeCell ref="T38:V38"/>
    <mergeCell ref="W38:X38"/>
    <mergeCell ref="A38:B38"/>
    <mergeCell ref="C38:D38"/>
    <mergeCell ref="E38:I38"/>
    <mergeCell ref="J38:K38"/>
    <mergeCell ref="L38:M38"/>
    <mergeCell ref="N38:O38"/>
    <mergeCell ref="P38:Q38"/>
    <mergeCell ref="R39:S39"/>
    <mergeCell ref="T39:V39"/>
    <mergeCell ref="W39:X39"/>
    <mergeCell ref="A39:B39"/>
    <mergeCell ref="C39:D39"/>
    <mergeCell ref="E39:I39"/>
    <mergeCell ref="J39:K39"/>
    <mergeCell ref="L39:M39"/>
    <mergeCell ref="N39:O39"/>
    <mergeCell ref="P39:Q39"/>
    <mergeCell ref="E5:F5"/>
    <mergeCell ref="G5:H5"/>
    <mergeCell ref="A7:X7"/>
    <mergeCell ref="A8:X8"/>
    <mergeCell ref="E9:O9"/>
    <mergeCell ref="P9:R9"/>
    <mergeCell ref="S9:X9"/>
    <mergeCell ref="A9:D9"/>
    <mergeCell ref="A10:D10"/>
    <mergeCell ref="E10:O10"/>
    <mergeCell ref="P10:R10"/>
    <mergeCell ref="S10:X10"/>
    <mergeCell ref="A11:X11"/>
    <mergeCell ref="A12:X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5"/>
    <mergeCell ref="Q5:R6"/>
    <mergeCell ref="R47:S47"/>
    <mergeCell ref="T47:V47"/>
    <mergeCell ref="W47:X47"/>
    <mergeCell ref="A47:B47"/>
    <mergeCell ref="C47:D47"/>
    <mergeCell ref="E47:I47"/>
    <mergeCell ref="J47:K47"/>
    <mergeCell ref="L47:M47"/>
    <mergeCell ref="N47:O47"/>
    <mergeCell ref="P47:Q47"/>
    <mergeCell ref="R40:S40"/>
    <mergeCell ref="T40:V40"/>
    <mergeCell ref="W40:X40"/>
    <mergeCell ref="A40:B40"/>
    <mergeCell ref="C40:D40"/>
    <mergeCell ref="E40:I40"/>
    <mergeCell ref="J40:K40"/>
    <mergeCell ref="L40:M40"/>
    <mergeCell ref="N40:O40"/>
    <mergeCell ref="P40:Q40"/>
    <mergeCell ref="R41:S41"/>
    <mergeCell ref="T41:V41"/>
    <mergeCell ref="W41:X41"/>
    <mergeCell ref="A41:B41"/>
    <mergeCell ref="C41:D41"/>
    <mergeCell ref="E41:I41"/>
    <mergeCell ref="J41:K41"/>
    <mergeCell ref="L41:M41"/>
    <mergeCell ref="N41:O41"/>
    <mergeCell ref="P41:Q41"/>
    <mergeCell ref="R42:S42"/>
    <mergeCell ref="T42:V42"/>
    <mergeCell ref="W42:X42"/>
    <mergeCell ref="A42:B42"/>
    <mergeCell ref="C42:D42"/>
    <mergeCell ref="E42:I42"/>
    <mergeCell ref="J42:K42"/>
    <mergeCell ref="L42:M42"/>
    <mergeCell ref="N42:O42"/>
    <mergeCell ref="P42:Q42"/>
    <mergeCell ref="R43:S43"/>
    <mergeCell ref="T43:V43"/>
    <mergeCell ref="W43:X43"/>
    <mergeCell ref="A43:B43"/>
    <mergeCell ref="C43:D43"/>
    <mergeCell ref="E43:I43"/>
    <mergeCell ref="J43:K43"/>
    <mergeCell ref="L43:M43"/>
    <mergeCell ref="N43:O43"/>
    <mergeCell ref="P43:Q43"/>
    <mergeCell ref="R44:S44"/>
    <mergeCell ref="T44:V44"/>
    <mergeCell ref="W44:X44"/>
    <mergeCell ref="A44:B44"/>
    <mergeCell ref="C44:D44"/>
    <mergeCell ref="E44:I44"/>
    <mergeCell ref="J44:K44"/>
    <mergeCell ref="L44:M44"/>
    <mergeCell ref="N44:O44"/>
    <mergeCell ref="P44:Q44"/>
    <mergeCell ref="R45:S45"/>
    <mergeCell ref="T45:V45"/>
    <mergeCell ref="W45:X45"/>
    <mergeCell ref="A45:B45"/>
    <mergeCell ref="C45:D45"/>
    <mergeCell ref="E45:I45"/>
    <mergeCell ref="J45:K45"/>
    <mergeCell ref="L45:M45"/>
    <mergeCell ref="N45:O45"/>
    <mergeCell ref="P45:Q45"/>
    <mergeCell ref="R46:S46"/>
    <mergeCell ref="T46:V46"/>
    <mergeCell ref="W46:X46"/>
    <mergeCell ref="A46:B46"/>
    <mergeCell ref="C46:D46"/>
    <mergeCell ref="E46:I46"/>
    <mergeCell ref="J46:K46"/>
    <mergeCell ref="L46:M46"/>
    <mergeCell ref="N46:O46"/>
    <mergeCell ref="P46:Q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0.5"/>
    <col customWidth="1" min="7" max="7" width="8.63"/>
    <col customWidth="1" min="9" max="68" width="3.0"/>
    <col customWidth="1" min="69" max="69" width="3.38"/>
  </cols>
  <sheetData>
    <row r="1" ht="21.0" customHeight="1">
      <c r="A1" s="79"/>
      <c r="B1" s="80"/>
      <c r="C1" s="81"/>
      <c r="D1" s="81"/>
      <c r="E1" s="81"/>
      <c r="F1" s="82"/>
      <c r="G1" s="82"/>
      <c r="H1" s="81"/>
      <c r="I1" s="83"/>
      <c r="J1" s="84"/>
      <c r="K1" s="85"/>
      <c r="L1" s="86"/>
      <c r="M1" s="85"/>
      <c r="N1" s="85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87"/>
      <c r="AE1" s="87"/>
      <c r="AF1" s="87"/>
      <c r="AG1" s="87"/>
      <c r="AH1" s="87"/>
      <c r="AI1" s="87"/>
      <c r="AJ1" s="87"/>
      <c r="AK1" s="87"/>
      <c r="AL1" s="87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</row>
    <row r="2" ht="21.0" customHeight="1">
      <c r="B2" s="88" t="s">
        <v>0</v>
      </c>
      <c r="C2" s="89"/>
      <c r="D2" s="88" t="s">
        <v>2</v>
      </c>
      <c r="E2" s="90"/>
      <c r="F2" s="91"/>
      <c r="G2" s="92" t="s">
        <v>4</v>
      </c>
      <c r="H2" s="91"/>
      <c r="I2" s="90"/>
      <c r="J2" s="93"/>
      <c r="K2" s="93"/>
      <c r="L2" s="93"/>
      <c r="M2" s="93"/>
      <c r="N2" s="91"/>
      <c r="O2" s="92" t="s">
        <v>5</v>
      </c>
      <c r="P2" s="93"/>
      <c r="Q2" s="93"/>
      <c r="R2" s="93"/>
      <c r="S2" s="91"/>
      <c r="T2" s="90"/>
      <c r="U2" s="93"/>
      <c r="V2" s="93"/>
      <c r="W2" s="93"/>
      <c r="X2" s="93"/>
      <c r="Y2" s="91"/>
      <c r="Z2" s="92" t="s">
        <v>5</v>
      </c>
      <c r="AA2" s="93"/>
      <c r="AB2" s="93"/>
      <c r="AC2" s="93"/>
      <c r="AD2" s="91"/>
      <c r="AE2" s="90"/>
      <c r="AF2" s="93"/>
      <c r="AG2" s="93"/>
      <c r="AH2" s="93"/>
      <c r="AI2" s="93"/>
      <c r="AJ2" s="91"/>
      <c r="AK2" s="94"/>
      <c r="AL2" s="95"/>
      <c r="AM2" s="95"/>
      <c r="AN2" s="95"/>
      <c r="AO2" s="95"/>
      <c r="AP2" s="95"/>
      <c r="AQ2" s="95"/>
      <c r="AR2" s="95"/>
      <c r="AS2" s="96"/>
    </row>
    <row r="3" ht="21.0" customHeight="1">
      <c r="B3" s="88" t="s">
        <v>8</v>
      </c>
      <c r="C3" s="89"/>
      <c r="D3" s="88" t="s">
        <v>9</v>
      </c>
      <c r="E3" s="90"/>
      <c r="F3" s="91"/>
      <c r="G3" s="92" t="s">
        <v>10</v>
      </c>
      <c r="H3" s="91"/>
      <c r="I3" s="90"/>
      <c r="J3" s="93"/>
      <c r="K3" s="93"/>
      <c r="L3" s="93"/>
      <c r="M3" s="93"/>
      <c r="N3" s="91"/>
      <c r="O3" s="92" t="s">
        <v>11</v>
      </c>
      <c r="P3" s="93"/>
      <c r="Q3" s="93"/>
      <c r="R3" s="93"/>
      <c r="S3" s="91"/>
      <c r="T3" s="90"/>
      <c r="U3" s="93"/>
      <c r="V3" s="93"/>
      <c r="W3" s="93"/>
      <c r="X3" s="93"/>
      <c r="Y3" s="91"/>
      <c r="Z3" s="92" t="s">
        <v>11</v>
      </c>
      <c r="AA3" s="93"/>
      <c r="AB3" s="93"/>
      <c r="AC3" s="93"/>
      <c r="AD3" s="91"/>
      <c r="AE3" s="90"/>
      <c r="AF3" s="93"/>
      <c r="AG3" s="93"/>
      <c r="AH3" s="93"/>
      <c r="AI3" s="93"/>
      <c r="AJ3" s="91"/>
      <c r="AK3" s="97"/>
      <c r="AL3" s="98"/>
      <c r="AM3" s="98"/>
      <c r="AN3" s="98"/>
      <c r="AO3" s="98"/>
      <c r="AP3" s="98"/>
      <c r="AQ3" s="98"/>
      <c r="AR3" s="98"/>
      <c r="AS3" s="99"/>
    </row>
    <row r="4" ht="21.0" customHeight="1">
      <c r="B4" s="88" t="s">
        <v>15</v>
      </c>
      <c r="C4" s="89"/>
      <c r="D4" s="88" t="s">
        <v>16</v>
      </c>
      <c r="E4" s="90"/>
      <c r="F4" s="91"/>
      <c r="G4" s="92" t="s">
        <v>18</v>
      </c>
      <c r="H4" s="91"/>
      <c r="I4" s="90"/>
      <c r="J4" s="93"/>
      <c r="K4" s="93"/>
      <c r="L4" s="93"/>
      <c r="M4" s="93"/>
      <c r="N4" s="91"/>
      <c r="O4" s="92" t="s">
        <v>19</v>
      </c>
      <c r="P4" s="93"/>
      <c r="Q4" s="93"/>
      <c r="R4" s="93"/>
      <c r="S4" s="91"/>
      <c r="T4" s="90"/>
      <c r="U4" s="93"/>
      <c r="V4" s="93"/>
      <c r="W4" s="93"/>
      <c r="X4" s="93"/>
      <c r="Y4" s="91"/>
      <c r="Z4" s="92" t="s">
        <v>19</v>
      </c>
      <c r="AA4" s="93"/>
      <c r="AB4" s="93"/>
      <c r="AC4" s="93"/>
      <c r="AD4" s="91"/>
      <c r="AE4" s="90"/>
      <c r="AF4" s="93"/>
      <c r="AG4" s="93"/>
      <c r="AH4" s="93"/>
      <c r="AI4" s="93"/>
      <c r="AJ4" s="91"/>
      <c r="AK4" s="100" t="s">
        <v>23</v>
      </c>
      <c r="AL4" s="93"/>
      <c r="AM4" s="93"/>
      <c r="AN4" s="93"/>
      <c r="AO4" s="93"/>
      <c r="AP4" s="93"/>
      <c r="AQ4" s="93"/>
      <c r="AR4" s="93"/>
      <c r="AS4" s="91"/>
    </row>
    <row r="5" ht="21.0" customHeight="1">
      <c r="B5" s="88" t="s">
        <v>24</v>
      </c>
      <c r="C5" s="89"/>
      <c r="D5" s="88" t="s">
        <v>26</v>
      </c>
      <c r="E5" s="90"/>
      <c r="F5" s="91"/>
      <c r="G5" s="92" t="s">
        <v>28</v>
      </c>
      <c r="H5" s="91"/>
      <c r="I5" s="90"/>
      <c r="J5" s="93"/>
      <c r="K5" s="93"/>
      <c r="L5" s="93"/>
      <c r="M5" s="93"/>
      <c r="N5" s="91"/>
      <c r="O5" s="101" t="s">
        <v>29</v>
      </c>
      <c r="P5" s="95"/>
      <c r="Q5" s="95"/>
      <c r="R5" s="95"/>
      <c r="S5" s="96"/>
      <c r="T5" s="94"/>
      <c r="U5" s="95"/>
      <c r="V5" s="95"/>
      <c r="W5" s="95"/>
      <c r="X5" s="95"/>
      <c r="Y5" s="96"/>
      <c r="Z5" s="102" t="s">
        <v>30</v>
      </c>
      <c r="AA5" s="93"/>
      <c r="AB5" s="93"/>
      <c r="AC5" s="93"/>
      <c r="AD5" s="91"/>
      <c r="AE5" s="90"/>
      <c r="AF5" s="93"/>
      <c r="AG5" s="93"/>
      <c r="AH5" s="93"/>
      <c r="AI5" s="93"/>
      <c r="AJ5" s="91"/>
      <c r="AK5" s="103" t="s">
        <v>31</v>
      </c>
      <c r="AL5" s="93"/>
      <c r="AM5" s="93"/>
      <c r="AN5" s="93"/>
      <c r="AO5" s="93"/>
      <c r="AP5" s="93"/>
      <c r="AQ5" s="93"/>
      <c r="AR5" s="93"/>
      <c r="AS5" s="91"/>
    </row>
    <row r="6" ht="21.0" customHeight="1">
      <c r="B6" s="104" t="s">
        <v>32</v>
      </c>
      <c r="C6" s="105"/>
      <c r="D6" s="88" t="s">
        <v>33</v>
      </c>
      <c r="E6" s="90"/>
      <c r="F6" s="91"/>
      <c r="G6" s="92" t="s">
        <v>35</v>
      </c>
      <c r="H6" s="91"/>
      <c r="I6" s="90"/>
      <c r="J6" s="93"/>
      <c r="K6" s="93"/>
      <c r="L6" s="93"/>
      <c r="M6" s="93"/>
      <c r="N6" s="91"/>
      <c r="O6" s="106"/>
      <c r="S6" s="107"/>
      <c r="T6" s="106"/>
      <c r="Y6" s="107"/>
      <c r="Z6" s="101" t="s">
        <v>36</v>
      </c>
      <c r="AA6" s="95"/>
      <c r="AB6" s="95"/>
      <c r="AC6" s="95"/>
      <c r="AD6" s="96"/>
      <c r="AE6" s="90"/>
      <c r="AF6" s="93"/>
      <c r="AG6" s="93"/>
      <c r="AH6" s="93"/>
      <c r="AI6" s="93"/>
      <c r="AJ6" s="91"/>
      <c r="AK6" s="103" t="s">
        <v>37</v>
      </c>
      <c r="AL6" s="93"/>
      <c r="AM6" s="93"/>
      <c r="AN6" s="93"/>
      <c r="AO6" s="93"/>
      <c r="AP6" s="93"/>
      <c r="AQ6" s="93"/>
      <c r="AR6" s="93"/>
      <c r="AS6" s="91"/>
    </row>
    <row r="7" ht="21.0" customHeight="1">
      <c r="B7" s="108"/>
      <c r="C7" s="108"/>
      <c r="D7" s="88" t="s">
        <v>38</v>
      </c>
      <c r="E7" s="90"/>
      <c r="F7" s="91"/>
      <c r="G7" s="92" t="s">
        <v>40</v>
      </c>
      <c r="H7" s="91"/>
      <c r="I7" s="90"/>
      <c r="J7" s="93"/>
      <c r="K7" s="93"/>
      <c r="L7" s="93"/>
      <c r="M7" s="93"/>
      <c r="N7" s="91"/>
      <c r="O7" s="97"/>
      <c r="P7" s="98"/>
      <c r="Q7" s="98"/>
      <c r="R7" s="98"/>
      <c r="S7" s="99"/>
      <c r="T7" s="97"/>
      <c r="U7" s="98"/>
      <c r="V7" s="98"/>
      <c r="W7" s="98"/>
      <c r="X7" s="98"/>
      <c r="Y7" s="99"/>
      <c r="Z7" s="97"/>
      <c r="AA7" s="98"/>
      <c r="AB7" s="98"/>
      <c r="AC7" s="98"/>
      <c r="AD7" s="99"/>
      <c r="AE7" s="90"/>
      <c r="AF7" s="93"/>
      <c r="AG7" s="93"/>
      <c r="AH7" s="93"/>
      <c r="AI7" s="93"/>
      <c r="AJ7" s="91"/>
      <c r="AK7" s="103" t="s">
        <v>41</v>
      </c>
      <c r="AL7" s="93"/>
      <c r="AM7" s="93"/>
      <c r="AN7" s="93"/>
      <c r="AO7" s="93"/>
      <c r="AP7" s="93"/>
      <c r="AQ7" s="93"/>
      <c r="AR7" s="93"/>
      <c r="AS7" s="91"/>
    </row>
    <row r="8" ht="21.0" customHeight="1">
      <c r="B8" s="92" t="s">
        <v>146</v>
      </c>
      <c r="C8" s="91"/>
      <c r="D8" s="90"/>
      <c r="E8" s="93"/>
      <c r="F8" s="93"/>
      <c r="G8" s="93"/>
      <c r="H8" s="91"/>
      <c r="I8" s="90" t="s">
        <v>42</v>
      </c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1"/>
    </row>
    <row r="9" ht="21.0" customHeight="1"/>
    <row r="10" ht="17.25" customHeight="1">
      <c r="A10" s="109"/>
      <c r="B10" s="110" t="s">
        <v>147</v>
      </c>
      <c r="C10" s="110" t="s">
        <v>148</v>
      </c>
      <c r="D10" s="110" t="s">
        <v>149</v>
      </c>
      <c r="E10" s="110" t="s">
        <v>150</v>
      </c>
      <c r="F10" s="110" t="s">
        <v>151</v>
      </c>
      <c r="G10" s="110" t="s">
        <v>152</v>
      </c>
      <c r="H10" s="110" t="s">
        <v>153</v>
      </c>
      <c r="I10" s="111" t="s">
        <v>154</v>
      </c>
      <c r="X10" s="112" t="s">
        <v>155</v>
      </c>
      <c r="AM10" s="113" t="s">
        <v>156</v>
      </c>
      <c r="BB10" s="114" t="s">
        <v>157</v>
      </c>
      <c r="BP10" s="115"/>
      <c r="BQ10" s="116"/>
    </row>
    <row r="11" ht="17.25" customHeight="1">
      <c r="A11" s="117"/>
      <c r="I11" s="118" t="s">
        <v>158</v>
      </c>
      <c r="J11" s="52"/>
      <c r="K11" s="52"/>
      <c r="L11" s="52"/>
      <c r="M11" s="50"/>
      <c r="N11" s="118" t="s">
        <v>159</v>
      </c>
      <c r="O11" s="52"/>
      <c r="P11" s="52"/>
      <c r="Q11" s="52"/>
      <c r="R11" s="50"/>
      <c r="S11" s="118" t="s">
        <v>160</v>
      </c>
      <c r="T11" s="52"/>
      <c r="U11" s="52"/>
      <c r="V11" s="52"/>
      <c r="W11" s="50"/>
      <c r="X11" s="119" t="s">
        <v>161</v>
      </c>
      <c r="Y11" s="52"/>
      <c r="Z11" s="52"/>
      <c r="AA11" s="52"/>
      <c r="AB11" s="50"/>
      <c r="AC11" s="119" t="s">
        <v>162</v>
      </c>
      <c r="AD11" s="52"/>
      <c r="AE11" s="52"/>
      <c r="AF11" s="52"/>
      <c r="AG11" s="50"/>
      <c r="AH11" s="119" t="s">
        <v>163</v>
      </c>
      <c r="AI11" s="52"/>
      <c r="AJ11" s="52"/>
      <c r="AK11" s="52"/>
      <c r="AL11" s="50"/>
      <c r="AM11" s="120" t="s">
        <v>164</v>
      </c>
      <c r="AN11" s="52"/>
      <c r="AO11" s="52"/>
      <c r="AP11" s="52"/>
      <c r="AQ11" s="50"/>
      <c r="AR11" s="120" t="s">
        <v>165</v>
      </c>
      <c r="AS11" s="52"/>
      <c r="AT11" s="52"/>
      <c r="AU11" s="52"/>
      <c r="AV11" s="50"/>
      <c r="AW11" s="120" t="s">
        <v>166</v>
      </c>
      <c r="AX11" s="52"/>
      <c r="AY11" s="52"/>
      <c r="AZ11" s="52"/>
      <c r="BA11" s="50"/>
      <c r="BB11" s="121" t="s">
        <v>167</v>
      </c>
      <c r="BC11" s="52"/>
      <c r="BD11" s="52"/>
      <c r="BE11" s="52"/>
      <c r="BF11" s="50"/>
      <c r="BG11" s="121" t="s">
        <v>168</v>
      </c>
      <c r="BH11" s="52"/>
      <c r="BI11" s="52"/>
      <c r="BJ11" s="52"/>
      <c r="BK11" s="50"/>
      <c r="BL11" s="121" t="s">
        <v>169</v>
      </c>
      <c r="BM11" s="52"/>
      <c r="BN11" s="52"/>
      <c r="BO11" s="52"/>
      <c r="BP11" s="50"/>
      <c r="BQ11" s="117"/>
    </row>
    <row r="12" ht="17.25" customHeight="1">
      <c r="A12" s="122"/>
      <c r="I12" s="123" t="s">
        <v>170</v>
      </c>
      <c r="J12" s="123" t="s">
        <v>171</v>
      </c>
      <c r="K12" s="123" t="s">
        <v>172</v>
      </c>
      <c r="L12" s="123" t="s">
        <v>173</v>
      </c>
      <c r="M12" s="123" t="s">
        <v>174</v>
      </c>
      <c r="N12" s="123" t="s">
        <v>170</v>
      </c>
      <c r="O12" s="123" t="s">
        <v>171</v>
      </c>
      <c r="P12" s="123" t="s">
        <v>172</v>
      </c>
      <c r="Q12" s="123" t="s">
        <v>173</v>
      </c>
      <c r="R12" s="123" t="s">
        <v>174</v>
      </c>
      <c r="S12" s="123" t="s">
        <v>170</v>
      </c>
      <c r="T12" s="123" t="s">
        <v>171</v>
      </c>
      <c r="U12" s="123" t="s">
        <v>172</v>
      </c>
      <c r="V12" s="123" t="s">
        <v>173</v>
      </c>
      <c r="W12" s="123" t="s">
        <v>174</v>
      </c>
      <c r="X12" s="124" t="s">
        <v>170</v>
      </c>
      <c r="Y12" s="124" t="s">
        <v>171</v>
      </c>
      <c r="Z12" s="124" t="s">
        <v>172</v>
      </c>
      <c r="AA12" s="124" t="s">
        <v>173</v>
      </c>
      <c r="AB12" s="124" t="s">
        <v>174</v>
      </c>
      <c r="AC12" s="124" t="s">
        <v>170</v>
      </c>
      <c r="AD12" s="124" t="s">
        <v>171</v>
      </c>
      <c r="AE12" s="124" t="s">
        <v>172</v>
      </c>
      <c r="AF12" s="124" t="s">
        <v>173</v>
      </c>
      <c r="AG12" s="124" t="s">
        <v>174</v>
      </c>
      <c r="AH12" s="124" t="s">
        <v>170</v>
      </c>
      <c r="AI12" s="124" t="s">
        <v>171</v>
      </c>
      <c r="AJ12" s="124" t="s">
        <v>172</v>
      </c>
      <c r="AK12" s="124" t="s">
        <v>173</v>
      </c>
      <c r="AL12" s="124" t="s">
        <v>174</v>
      </c>
      <c r="AM12" s="125" t="s">
        <v>170</v>
      </c>
      <c r="AN12" s="125" t="s">
        <v>171</v>
      </c>
      <c r="AO12" s="125" t="s">
        <v>172</v>
      </c>
      <c r="AP12" s="125" t="s">
        <v>173</v>
      </c>
      <c r="AQ12" s="125" t="s">
        <v>174</v>
      </c>
      <c r="AR12" s="125" t="s">
        <v>170</v>
      </c>
      <c r="AS12" s="125" t="s">
        <v>171</v>
      </c>
      <c r="AT12" s="125" t="s">
        <v>172</v>
      </c>
      <c r="AU12" s="125" t="s">
        <v>173</v>
      </c>
      <c r="AV12" s="125" t="s">
        <v>174</v>
      </c>
      <c r="AW12" s="125" t="s">
        <v>170</v>
      </c>
      <c r="AX12" s="125" t="s">
        <v>171</v>
      </c>
      <c r="AY12" s="125" t="s">
        <v>172</v>
      </c>
      <c r="AZ12" s="125" t="s">
        <v>173</v>
      </c>
      <c r="BA12" s="125" t="s">
        <v>174</v>
      </c>
      <c r="BB12" s="126" t="s">
        <v>170</v>
      </c>
      <c r="BC12" s="126" t="s">
        <v>171</v>
      </c>
      <c r="BD12" s="126" t="s">
        <v>172</v>
      </c>
      <c r="BE12" s="126" t="s">
        <v>173</v>
      </c>
      <c r="BF12" s="126" t="s">
        <v>174</v>
      </c>
      <c r="BG12" s="126" t="s">
        <v>170</v>
      </c>
      <c r="BH12" s="126" t="s">
        <v>171</v>
      </c>
      <c r="BI12" s="126" t="s">
        <v>172</v>
      </c>
      <c r="BJ12" s="126" t="s">
        <v>173</v>
      </c>
      <c r="BK12" s="126" t="s">
        <v>174</v>
      </c>
      <c r="BL12" s="126" t="s">
        <v>170</v>
      </c>
      <c r="BM12" s="126" t="s">
        <v>171</v>
      </c>
      <c r="BN12" s="126" t="s">
        <v>172</v>
      </c>
      <c r="BO12" s="126" t="s">
        <v>173</v>
      </c>
      <c r="BP12" s="126" t="s">
        <v>174</v>
      </c>
      <c r="BQ12" s="122"/>
    </row>
    <row r="13" ht="21.0" customHeight="1">
      <c r="A13" s="116"/>
      <c r="B13" s="127" t="s">
        <v>175</v>
      </c>
      <c r="C13" s="128" t="s">
        <v>176</v>
      </c>
      <c r="D13" s="129"/>
      <c r="E13" s="129"/>
      <c r="F13" s="129"/>
      <c r="G13" s="129"/>
      <c r="H13" s="129"/>
      <c r="I13" s="130"/>
      <c r="J13" s="131"/>
      <c r="K13" s="132"/>
      <c r="L13" s="132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16"/>
    </row>
    <row r="14" ht="17.25" customHeight="1" outlineLevel="1">
      <c r="A14" s="133"/>
      <c r="B14" s="134" t="s">
        <v>177</v>
      </c>
      <c r="C14" s="135" t="s">
        <v>178</v>
      </c>
      <c r="D14" s="135"/>
      <c r="E14" s="136">
        <v>43171.0</v>
      </c>
      <c r="F14" s="136">
        <v>43174.0</v>
      </c>
      <c r="G14" s="137">
        <f t="shared" ref="G14:G18" si="1">DAYS360(E14,F14)</f>
        <v>3</v>
      </c>
      <c r="H14" s="138">
        <v>1.0</v>
      </c>
      <c r="I14" s="139"/>
      <c r="J14" s="140"/>
      <c r="K14" s="141"/>
      <c r="L14" s="141"/>
      <c r="M14" s="142"/>
      <c r="N14" s="142"/>
      <c r="O14" s="142"/>
      <c r="P14" s="143"/>
      <c r="Q14" s="143"/>
      <c r="R14" s="143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4"/>
      <c r="AD14" s="144"/>
      <c r="AE14" s="144"/>
      <c r="AF14" s="144"/>
      <c r="AG14" s="144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5"/>
      <c r="AS14" s="145"/>
      <c r="AT14" s="145"/>
      <c r="AU14" s="145"/>
      <c r="AV14" s="145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6"/>
      <c r="BH14" s="146"/>
      <c r="BI14" s="146"/>
      <c r="BJ14" s="146"/>
      <c r="BK14" s="146"/>
      <c r="BL14" s="141"/>
      <c r="BM14" s="141"/>
      <c r="BN14" s="141"/>
      <c r="BO14" s="141"/>
      <c r="BP14" s="147"/>
      <c r="BQ14" s="133"/>
    </row>
    <row r="15" ht="17.25" customHeight="1" outlineLevel="1">
      <c r="A15" s="133"/>
      <c r="B15" s="134" t="s">
        <v>179</v>
      </c>
      <c r="C15" s="135" t="s">
        <v>180</v>
      </c>
      <c r="D15" s="135"/>
      <c r="E15" s="136">
        <v>43174.0</v>
      </c>
      <c r="F15" s="136">
        <v>43175.0</v>
      </c>
      <c r="G15" s="137">
        <f t="shared" si="1"/>
        <v>1</v>
      </c>
      <c r="H15" s="138">
        <v>1.0</v>
      </c>
      <c r="I15" s="148"/>
      <c r="J15" s="149"/>
      <c r="K15" s="150"/>
      <c r="L15" s="150"/>
      <c r="M15" s="150"/>
      <c r="N15" s="151"/>
      <c r="O15" s="151"/>
      <c r="P15" s="152"/>
      <c r="Q15" s="151"/>
      <c r="R15" s="151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3"/>
      <c r="AD15" s="153"/>
      <c r="AE15" s="153"/>
      <c r="AF15" s="153"/>
      <c r="AG15" s="153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4"/>
      <c r="AS15" s="154"/>
      <c r="AT15" s="154"/>
      <c r="AU15" s="154"/>
      <c r="AV15" s="154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5"/>
      <c r="BH15" s="155"/>
      <c r="BI15" s="155"/>
      <c r="BJ15" s="155"/>
      <c r="BK15" s="155"/>
      <c r="BL15" s="150"/>
      <c r="BM15" s="150"/>
      <c r="BN15" s="150"/>
      <c r="BO15" s="150"/>
      <c r="BP15" s="156"/>
      <c r="BQ15" s="133"/>
    </row>
    <row r="16" ht="17.25" customHeight="1" outlineLevel="1">
      <c r="A16" s="133"/>
      <c r="B16" s="134" t="s">
        <v>181</v>
      </c>
      <c r="C16" s="135" t="s">
        <v>182</v>
      </c>
      <c r="D16" s="135"/>
      <c r="E16" s="136">
        <v>43174.0</v>
      </c>
      <c r="F16" s="136">
        <v>43180.0</v>
      </c>
      <c r="G16" s="137">
        <f t="shared" si="1"/>
        <v>6</v>
      </c>
      <c r="H16" s="138">
        <v>0.9</v>
      </c>
      <c r="I16" s="148"/>
      <c r="J16" s="149"/>
      <c r="K16" s="150"/>
      <c r="L16" s="150"/>
      <c r="M16" s="150"/>
      <c r="N16" s="151"/>
      <c r="O16" s="151"/>
      <c r="P16" s="152"/>
      <c r="Q16" s="152"/>
      <c r="R16" s="152"/>
      <c r="S16" s="152"/>
      <c r="T16" s="152"/>
      <c r="U16" s="152"/>
      <c r="V16" s="150"/>
      <c r="W16" s="150"/>
      <c r="X16" s="150"/>
      <c r="Y16" s="150"/>
      <c r="Z16" s="150"/>
      <c r="AA16" s="150"/>
      <c r="AB16" s="150"/>
      <c r="AC16" s="153"/>
      <c r="AD16" s="153"/>
      <c r="AE16" s="153"/>
      <c r="AF16" s="153"/>
      <c r="AG16" s="153"/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4"/>
      <c r="AS16" s="154"/>
      <c r="AT16" s="154"/>
      <c r="AU16" s="154"/>
      <c r="AV16" s="154"/>
      <c r="AW16" s="150"/>
      <c r="AX16" s="150"/>
      <c r="AY16" s="150"/>
      <c r="AZ16" s="150"/>
      <c r="BA16" s="150"/>
      <c r="BB16" s="150"/>
      <c r="BC16" s="150"/>
      <c r="BD16" s="150"/>
      <c r="BE16" s="150"/>
      <c r="BF16" s="150"/>
      <c r="BG16" s="155"/>
      <c r="BH16" s="155"/>
      <c r="BI16" s="155"/>
      <c r="BJ16" s="155"/>
      <c r="BK16" s="155"/>
      <c r="BL16" s="150"/>
      <c r="BM16" s="150"/>
      <c r="BN16" s="150"/>
      <c r="BO16" s="150"/>
      <c r="BP16" s="156"/>
      <c r="BQ16" s="133"/>
    </row>
    <row r="17" ht="17.25" customHeight="1" outlineLevel="1">
      <c r="A17" s="133"/>
      <c r="B17" s="134" t="s">
        <v>183</v>
      </c>
      <c r="C17" s="135" t="s">
        <v>184</v>
      </c>
      <c r="D17" s="135"/>
      <c r="E17" s="136">
        <v>43175.0</v>
      </c>
      <c r="F17" s="136">
        <v>43181.0</v>
      </c>
      <c r="G17" s="137">
        <f t="shared" si="1"/>
        <v>6</v>
      </c>
      <c r="H17" s="157">
        <v>0.4</v>
      </c>
      <c r="I17" s="148"/>
      <c r="J17" s="149"/>
      <c r="K17" s="150"/>
      <c r="L17" s="150"/>
      <c r="M17" s="150"/>
      <c r="N17" s="151"/>
      <c r="O17" s="151"/>
      <c r="P17" s="151"/>
      <c r="Q17" s="152"/>
      <c r="R17" s="152"/>
      <c r="S17" s="152"/>
      <c r="T17" s="152"/>
      <c r="U17" s="152"/>
      <c r="V17" s="152"/>
      <c r="W17" s="150"/>
      <c r="X17" s="150"/>
      <c r="Y17" s="150"/>
      <c r="Z17" s="150"/>
      <c r="AA17" s="150"/>
      <c r="AB17" s="150"/>
      <c r="AC17" s="153"/>
      <c r="AD17" s="153"/>
      <c r="AE17" s="153"/>
      <c r="AF17" s="153"/>
      <c r="AG17" s="153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4"/>
      <c r="AS17" s="154"/>
      <c r="AT17" s="154"/>
      <c r="AU17" s="154"/>
      <c r="AV17" s="154"/>
      <c r="AW17" s="150"/>
      <c r="AX17" s="150"/>
      <c r="AY17" s="150"/>
      <c r="AZ17" s="150"/>
      <c r="BA17" s="150"/>
      <c r="BB17" s="150"/>
      <c r="BC17" s="150"/>
      <c r="BD17" s="150"/>
      <c r="BE17" s="150"/>
      <c r="BF17" s="150"/>
      <c r="BG17" s="155"/>
      <c r="BH17" s="155"/>
      <c r="BI17" s="155"/>
      <c r="BJ17" s="155"/>
      <c r="BK17" s="155"/>
      <c r="BL17" s="150"/>
      <c r="BM17" s="150"/>
      <c r="BN17" s="150"/>
      <c r="BO17" s="150"/>
      <c r="BP17" s="156"/>
      <c r="BQ17" s="133"/>
    </row>
    <row r="18" ht="17.25" customHeight="1" outlineLevel="1">
      <c r="A18" s="133"/>
      <c r="B18" s="134" t="s">
        <v>185</v>
      </c>
      <c r="C18" s="135" t="s">
        <v>186</v>
      </c>
      <c r="D18" s="135"/>
      <c r="E18" s="136">
        <v>43177.0</v>
      </c>
      <c r="F18" s="136">
        <v>43181.0</v>
      </c>
      <c r="G18" s="137">
        <f t="shared" si="1"/>
        <v>4</v>
      </c>
      <c r="H18" s="138">
        <v>0.7</v>
      </c>
      <c r="I18" s="148"/>
      <c r="J18" s="149"/>
      <c r="K18" s="150"/>
      <c r="L18" s="150"/>
      <c r="M18" s="150"/>
      <c r="N18" s="151"/>
      <c r="O18" s="151"/>
      <c r="P18" s="151"/>
      <c r="Q18" s="151"/>
      <c r="R18" s="151"/>
      <c r="S18" s="152"/>
      <c r="T18" s="152"/>
      <c r="U18" s="152"/>
      <c r="V18" s="152"/>
      <c r="W18" s="150"/>
      <c r="X18" s="150"/>
      <c r="Y18" s="150"/>
      <c r="Z18" s="150"/>
      <c r="AA18" s="150"/>
      <c r="AB18" s="150"/>
      <c r="AC18" s="153"/>
      <c r="AD18" s="153"/>
      <c r="AE18" s="153"/>
      <c r="AF18" s="153"/>
      <c r="AG18" s="153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4"/>
      <c r="AS18" s="154"/>
      <c r="AT18" s="154"/>
      <c r="AU18" s="154"/>
      <c r="AV18" s="154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5"/>
      <c r="BH18" s="155"/>
      <c r="BI18" s="155"/>
      <c r="BJ18" s="155"/>
      <c r="BK18" s="155"/>
      <c r="BL18" s="150"/>
      <c r="BM18" s="150"/>
      <c r="BN18" s="150"/>
      <c r="BO18" s="150"/>
      <c r="BP18" s="156"/>
      <c r="BQ18" s="133"/>
    </row>
    <row r="19" ht="21.0" customHeight="1">
      <c r="A19" s="116"/>
      <c r="B19" s="127" t="s">
        <v>187</v>
      </c>
      <c r="C19" s="128" t="s">
        <v>188</v>
      </c>
      <c r="D19" s="129"/>
      <c r="E19" s="129"/>
      <c r="F19" s="129"/>
      <c r="G19" s="129"/>
      <c r="H19" s="129"/>
      <c r="I19" s="130"/>
      <c r="J19" s="131"/>
      <c r="K19" s="132"/>
      <c r="L19" s="132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16"/>
    </row>
    <row r="20" ht="17.25" customHeight="1" outlineLevel="1">
      <c r="A20" s="133"/>
      <c r="B20" s="134" t="s">
        <v>189</v>
      </c>
      <c r="C20" s="135" t="s">
        <v>190</v>
      </c>
      <c r="D20" s="135"/>
      <c r="E20" s="136">
        <v>43183.0</v>
      </c>
      <c r="F20" s="136">
        <v>43187.0</v>
      </c>
      <c r="G20" s="137">
        <v>4.0</v>
      </c>
      <c r="H20" s="138">
        <v>0.22</v>
      </c>
      <c r="I20" s="139"/>
      <c r="J20" s="140"/>
      <c r="K20" s="141"/>
      <c r="L20" s="141"/>
      <c r="M20" s="141"/>
      <c r="N20" s="143"/>
      <c r="O20" s="143"/>
      <c r="P20" s="143"/>
      <c r="Q20" s="143"/>
      <c r="R20" s="143"/>
      <c r="S20" s="141"/>
      <c r="T20" s="141"/>
      <c r="U20" s="141"/>
      <c r="V20" s="141"/>
      <c r="W20" s="141"/>
      <c r="X20" s="158"/>
      <c r="Y20" s="158"/>
      <c r="Z20" s="158"/>
      <c r="AA20" s="158"/>
      <c r="AB20" s="141"/>
      <c r="AC20" s="144"/>
      <c r="AD20" s="144"/>
      <c r="AE20" s="144"/>
      <c r="AF20" s="144"/>
      <c r="AG20" s="144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5"/>
      <c r="AS20" s="145"/>
      <c r="AT20" s="145"/>
      <c r="AU20" s="145"/>
      <c r="AV20" s="145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6"/>
      <c r="BH20" s="146"/>
      <c r="BI20" s="146"/>
      <c r="BJ20" s="146"/>
      <c r="BK20" s="146"/>
      <c r="BL20" s="141"/>
      <c r="BM20" s="141"/>
      <c r="BN20" s="141"/>
      <c r="BO20" s="141"/>
      <c r="BP20" s="147"/>
      <c r="BQ20" s="133"/>
    </row>
    <row r="21" ht="17.25" customHeight="1" outlineLevel="1">
      <c r="A21" s="133"/>
      <c r="B21" s="134" t="s">
        <v>191</v>
      </c>
      <c r="C21" s="135" t="s">
        <v>192</v>
      </c>
      <c r="D21" s="135"/>
      <c r="E21" s="136">
        <v>43188.0</v>
      </c>
      <c r="F21" s="136">
        <v>43192.0</v>
      </c>
      <c r="G21" s="137">
        <v>3.0</v>
      </c>
      <c r="H21" s="138">
        <v>0.16</v>
      </c>
      <c r="I21" s="148"/>
      <c r="J21" s="149"/>
      <c r="K21" s="150"/>
      <c r="L21" s="150"/>
      <c r="M21" s="150"/>
      <c r="N21" s="151"/>
      <c r="O21" s="151"/>
      <c r="P21" s="151"/>
      <c r="Q21" s="151"/>
      <c r="R21" s="151"/>
      <c r="S21" s="150"/>
      <c r="T21" s="150"/>
      <c r="U21" s="150"/>
      <c r="V21" s="150"/>
      <c r="W21" s="150"/>
      <c r="X21" s="150"/>
      <c r="Y21" s="150"/>
      <c r="Z21" s="150"/>
      <c r="AA21" s="150"/>
      <c r="AB21" s="158"/>
      <c r="AC21" s="158"/>
      <c r="AD21" s="158"/>
      <c r="AE21" s="158"/>
      <c r="AF21" s="158"/>
      <c r="AG21" s="158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4"/>
      <c r="AS21" s="154"/>
      <c r="AT21" s="154"/>
      <c r="AU21" s="154"/>
      <c r="AV21" s="154"/>
      <c r="AW21" s="150"/>
      <c r="AX21" s="150"/>
      <c r="AY21" s="150"/>
      <c r="AZ21" s="150"/>
      <c r="BA21" s="150"/>
      <c r="BB21" s="150"/>
      <c r="BC21" s="150"/>
      <c r="BD21" s="150"/>
      <c r="BE21" s="150"/>
      <c r="BF21" s="150"/>
      <c r="BG21" s="155"/>
      <c r="BH21" s="155"/>
      <c r="BI21" s="155"/>
      <c r="BJ21" s="155"/>
      <c r="BK21" s="155"/>
      <c r="BL21" s="150"/>
      <c r="BM21" s="150"/>
      <c r="BN21" s="150"/>
      <c r="BO21" s="150"/>
      <c r="BP21" s="156"/>
      <c r="BQ21" s="133"/>
    </row>
    <row r="22" ht="17.25" customHeight="1" outlineLevel="1">
      <c r="A22" s="133"/>
      <c r="B22" s="134" t="s">
        <v>193</v>
      </c>
      <c r="C22" s="135" t="s">
        <v>194</v>
      </c>
      <c r="D22" s="135"/>
      <c r="E22" s="136"/>
      <c r="F22" s="136"/>
      <c r="G22" s="137">
        <v>0.0</v>
      </c>
      <c r="H22" s="138">
        <v>0.0</v>
      </c>
      <c r="I22" s="148"/>
      <c r="J22" s="149"/>
      <c r="K22" s="150"/>
      <c r="L22" s="150"/>
      <c r="M22" s="150"/>
      <c r="N22" s="151"/>
      <c r="O22" s="151"/>
      <c r="P22" s="151"/>
      <c r="Q22" s="151"/>
      <c r="R22" s="151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3"/>
      <c r="AD22" s="153"/>
      <c r="AE22" s="153"/>
      <c r="AF22" s="153"/>
      <c r="AG22" s="153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4"/>
      <c r="AS22" s="154"/>
      <c r="AT22" s="154"/>
      <c r="AU22" s="154"/>
      <c r="AV22" s="154"/>
      <c r="AW22" s="150"/>
      <c r="AX22" s="150"/>
      <c r="AY22" s="150"/>
      <c r="AZ22" s="150"/>
      <c r="BA22" s="150"/>
      <c r="BB22" s="150"/>
      <c r="BC22" s="150"/>
      <c r="BD22" s="150"/>
      <c r="BE22" s="150"/>
      <c r="BF22" s="150"/>
      <c r="BG22" s="155"/>
      <c r="BH22" s="155"/>
      <c r="BI22" s="155"/>
      <c r="BJ22" s="155"/>
      <c r="BK22" s="155"/>
      <c r="BL22" s="150"/>
      <c r="BM22" s="150"/>
      <c r="BN22" s="150"/>
      <c r="BO22" s="150"/>
      <c r="BP22" s="156"/>
      <c r="BQ22" s="133"/>
    </row>
    <row r="23" ht="17.25" customHeight="1" outlineLevel="1">
      <c r="A23" s="133"/>
      <c r="B23" s="134" t="s">
        <v>195</v>
      </c>
      <c r="C23" s="135" t="s">
        <v>196</v>
      </c>
      <c r="D23" s="135"/>
      <c r="E23" s="136"/>
      <c r="F23" s="136"/>
      <c r="G23" s="137">
        <v>0.0</v>
      </c>
      <c r="H23" s="138">
        <v>0.0</v>
      </c>
      <c r="I23" s="148"/>
      <c r="J23" s="149"/>
      <c r="K23" s="150"/>
      <c r="L23" s="150"/>
      <c r="M23" s="150"/>
      <c r="N23" s="151"/>
      <c r="O23" s="151"/>
      <c r="P23" s="151"/>
      <c r="Q23" s="151"/>
      <c r="R23" s="151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3"/>
      <c r="AD23" s="153"/>
      <c r="AE23" s="153"/>
      <c r="AF23" s="153"/>
      <c r="AG23" s="153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4"/>
      <c r="AS23" s="154"/>
      <c r="AT23" s="154"/>
      <c r="AU23" s="154"/>
      <c r="AV23" s="154"/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G23" s="155"/>
      <c r="BH23" s="155"/>
      <c r="BI23" s="155"/>
      <c r="BJ23" s="155"/>
      <c r="BK23" s="155"/>
      <c r="BL23" s="150"/>
      <c r="BM23" s="150"/>
      <c r="BN23" s="150"/>
      <c r="BO23" s="150"/>
      <c r="BP23" s="156"/>
      <c r="BQ23" s="133"/>
    </row>
    <row r="24" ht="17.25" customHeight="1" outlineLevel="1">
      <c r="A24" s="133"/>
      <c r="B24" s="134" t="s">
        <v>197</v>
      </c>
      <c r="C24" s="135" t="s">
        <v>198</v>
      </c>
      <c r="D24" s="135"/>
      <c r="E24" s="136"/>
      <c r="F24" s="136"/>
      <c r="G24" s="137">
        <v>0.0</v>
      </c>
      <c r="H24" s="138">
        <v>0.0</v>
      </c>
      <c r="I24" s="148"/>
      <c r="J24" s="149"/>
      <c r="K24" s="150"/>
      <c r="L24" s="150"/>
      <c r="M24" s="150"/>
      <c r="N24" s="151"/>
      <c r="O24" s="151"/>
      <c r="P24" s="151"/>
      <c r="Q24" s="151"/>
      <c r="R24" s="151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3"/>
      <c r="AD24" s="153"/>
      <c r="AE24" s="153"/>
      <c r="AF24" s="153"/>
      <c r="AG24" s="153"/>
      <c r="AH24" s="150"/>
      <c r="AI24" s="150"/>
      <c r="AJ24" s="150"/>
      <c r="AK24" s="150"/>
      <c r="AL24" s="150"/>
      <c r="AM24" s="150"/>
      <c r="AN24" s="150"/>
      <c r="AO24" s="150"/>
      <c r="AP24" s="150"/>
      <c r="AQ24" s="150"/>
      <c r="AR24" s="154"/>
      <c r="AS24" s="154"/>
      <c r="AT24" s="154"/>
      <c r="AU24" s="154"/>
      <c r="AV24" s="154"/>
      <c r="AW24" s="150"/>
      <c r="AX24" s="150"/>
      <c r="AY24" s="150"/>
      <c r="AZ24" s="150"/>
      <c r="BA24" s="150"/>
      <c r="BB24" s="150"/>
      <c r="BC24" s="150"/>
      <c r="BD24" s="150"/>
      <c r="BE24" s="150"/>
      <c r="BF24" s="150"/>
      <c r="BG24" s="155"/>
      <c r="BH24" s="155"/>
      <c r="BI24" s="155"/>
      <c r="BJ24" s="155"/>
      <c r="BK24" s="155"/>
      <c r="BL24" s="150"/>
      <c r="BM24" s="150"/>
      <c r="BN24" s="150"/>
      <c r="BO24" s="150"/>
      <c r="BP24" s="156"/>
      <c r="BQ24" s="133"/>
    </row>
    <row r="25" ht="17.25" customHeight="1" outlineLevel="1">
      <c r="A25" s="133"/>
      <c r="B25" s="134" t="s">
        <v>199</v>
      </c>
      <c r="C25" s="135" t="s">
        <v>200</v>
      </c>
      <c r="D25" s="135"/>
      <c r="E25" s="136"/>
      <c r="F25" s="136"/>
      <c r="G25" s="137">
        <v>0.0</v>
      </c>
      <c r="H25" s="138">
        <v>0.0</v>
      </c>
      <c r="I25" s="148"/>
      <c r="J25" s="149"/>
      <c r="K25" s="150"/>
      <c r="L25" s="150"/>
      <c r="M25" s="150"/>
      <c r="N25" s="151"/>
      <c r="O25" s="151"/>
      <c r="P25" s="151"/>
      <c r="Q25" s="151"/>
      <c r="R25" s="151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3"/>
      <c r="AD25" s="153"/>
      <c r="AE25" s="153"/>
      <c r="AF25" s="153"/>
      <c r="AG25" s="153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4"/>
      <c r="AS25" s="154"/>
      <c r="AT25" s="154"/>
      <c r="AU25" s="154"/>
      <c r="AV25" s="154"/>
      <c r="AW25" s="150"/>
      <c r="AX25" s="150"/>
      <c r="AY25" s="150"/>
      <c r="AZ25" s="150"/>
      <c r="BA25" s="150"/>
      <c r="BB25" s="150"/>
      <c r="BC25" s="150"/>
      <c r="BD25" s="150"/>
      <c r="BE25" s="150"/>
      <c r="BF25" s="150"/>
      <c r="BG25" s="155"/>
      <c r="BH25" s="155"/>
      <c r="BI25" s="155"/>
      <c r="BJ25" s="155"/>
      <c r="BK25" s="155"/>
      <c r="BL25" s="150"/>
      <c r="BM25" s="150"/>
      <c r="BN25" s="150"/>
      <c r="BO25" s="150"/>
      <c r="BP25" s="156"/>
      <c r="BQ25" s="133"/>
    </row>
    <row r="26" ht="17.25" customHeight="1" outlineLevel="1">
      <c r="A26" s="133"/>
      <c r="B26" s="134" t="s">
        <v>201</v>
      </c>
      <c r="C26" s="135" t="s">
        <v>202</v>
      </c>
      <c r="D26" s="135"/>
      <c r="E26" s="136"/>
      <c r="F26" s="136"/>
      <c r="G26" s="137">
        <v>0.0</v>
      </c>
      <c r="H26" s="138">
        <v>0.0</v>
      </c>
      <c r="I26" s="148"/>
      <c r="J26" s="149"/>
      <c r="K26" s="150"/>
      <c r="L26" s="150"/>
      <c r="M26" s="150"/>
      <c r="N26" s="151"/>
      <c r="O26" s="151"/>
      <c r="P26" s="151"/>
      <c r="Q26" s="151"/>
      <c r="R26" s="151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3"/>
      <c r="AD26" s="153"/>
      <c r="AE26" s="153"/>
      <c r="AF26" s="153"/>
      <c r="AG26" s="153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4"/>
      <c r="AS26" s="154"/>
      <c r="AT26" s="154"/>
      <c r="AU26" s="154"/>
      <c r="AV26" s="154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5"/>
      <c r="BH26" s="155"/>
      <c r="BI26" s="155"/>
      <c r="BJ26" s="155"/>
      <c r="BK26" s="155"/>
      <c r="BL26" s="150"/>
      <c r="BM26" s="150"/>
      <c r="BN26" s="150"/>
      <c r="BO26" s="150"/>
      <c r="BP26" s="156"/>
      <c r="BQ26" s="133"/>
    </row>
    <row r="27" ht="17.25" customHeight="1" outlineLevel="1">
      <c r="A27" s="133"/>
      <c r="B27" s="134" t="s">
        <v>203</v>
      </c>
      <c r="C27" s="135" t="s">
        <v>204</v>
      </c>
      <c r="D27" s="135"/>
      <c r="E27" s="136"/>
      <c r="F27" s="136"/>
      <c r="G27" s="137">
        <v>0.0</v>
      </c>
      <c r="H27" s="138">
        <v>0.0</v>
      </c>
      <c r="I27" s="148"/>
      <c r="J27" s="149"/>
      <c r="K27" s="150"/>
      <c r="L27" s="150"/>
      <c r="M27" s="150"/>
      <c r="N27" s="151"/>
      <c r="O27" s="151"/>
      <c r="P27" s="151"/>
      <c r="Q27" s="151"/>
      <c r="R27" s="151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3"/>
      <c r="AD27" s="153"/>
      <c r="AE27" s="153"/>
      <c r="AF27" s="153"/>
      <c r="AG27" s="153"/>
      <c r="AH27" s="150"/>
      <c r="AI27" s="150"/>
      <c r="AJ27" s="150"/>
      <c r="AK27" s="150"/>
      <c r="AL27" s="150"/>
      <c r="AM27" s="150"/>
      <c r="AN27" s="150"/>
      <c r="AO27" s="150"/>
      <c r="AP27" s="150"/>
      <c r="AQ27" s="150"/>
      <c r="AR27" s="154"/>
      <c r="AS27" s="154"/>
      <c r="AT27" s="154"/>
      <c r="AU27" s="154"/>
      <c r="AV27" s="154"/>
      <c r="AW27" s="150"/>
      <c r="AX27" s="150"/>
      <c r="AY27" s="150"/>
      <c r="AZ27" s="150"/>
      <c r="BA27" s="150"/>
      <c r="BB27" s="150"/>
      <c r="BC27" s="150"/>
      <c r="BD27" s="150"/>
      <c r="BE27" s="150"/>
      <c r="BF27" s="150"/>
      <c r="BG27" s="155"/>
      <c r="BH27" s="155"/>
      <c r="BI27" s="155"/>
      <c r="BJ27" s="155"/>
      <c r="BK27" s="155"/>
      <c r="BL27" s="150"/>
      <c r="BM27" s="150"/>
      <c r="BN27" s="150"/>
      <c r="BO27" s="150"/>
      <c r="BP27" s="156"/>
      <c r="BQ27" s="133"/>
    </row>
    <row r="28" ht="17.25" customHeight="1" outlineLevel="1">
      <c r="A28" s="133"/>
      <c r="B28" s="134" t="s">
        <v>205</v>
      </c>
      <c r="C28" s="135" t="s">
        <v>206</v>
      </c>
      <c r="D28" s="135"/>
      <c r="E28" s="136"/>
      <c r="F28" s="136"/>
      <c r="G28" s="137">
        <v>0.0</v>
      </c>
      <c r="H28" s="138">
        <v>0.0</v>
      </c>
      <c r="I28" s="148"/>
      <c r="J28" s="149"/>
      <c r="K28" s="150"/>
      <c r="L28" s="150"/>
      <c r="M28" s="150"/>
      <c r="N28" s="151"/>
      <c r="O28" s="151"/>
      <c r="P28" s="151"/>
      <c r="Q28" s="151"/>
      <c r="R28" s="151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3"/>
      <c r="AD28" s="153"/>
      <c r="AE28" s="153"/>
      <c r="AF28" s="153"/>
      <c r="AG28" s="153"/>
      <c r="AH28" s="150"/>
      <c r="AI28" s="150"/>
      <c r="AJ28" s="150"/>
      <c r="AK28" s="150"/>
      <c r="AL28" s="150"/>
      <c r="AM28" s="150"/>
      <c r="AN28" s="150"/>
      <c r="AO28" s="150"/>
      <c r="AP28" s="150"/>
      <c r="AQ28" s="150"/>
      <c r="AR28" s="154"/>
      <c r="AS28" s="154"/>
      <c r="AT28" s="154"/>
      <c r="AU28" s="154"/>
      <c r="AV28" s="154"/>
      <c r="AW28" s="150"/>
      <c r="AX28" s="150"/>
      <c r="AY28" s="150"/>
      <c r="AZ28" s="150"/>
      <c r="BA28" s="150"/>
      <c r="BB28" s="150"/>
      <c r="BC28" s="150"/>
      <c r="BD28" s="150"/>
      <c r="BE28" s="150"/>
      <c r="BF28" s="150"/>
      <c r="BG28" s="155"/>
      <c r="BH28" s="155"/>
      <c r="BI28" s="155"/>
      <c r="BJ28" s="155"/>
      <c r="BK28" s="155"/>
      <c r="BL28" s="150"/>
      <c r="BM28" s="150"/>
      <c r="BN28" s="150"/>
      <c r="BO28" s="150"/>
      <c r="BP28" s="156"/>
      <c r="BQ28" s="133"/>
    </row>
    <row r="29" ht="17.25" customHeight="1" outlineLevel="1">
      <c r="A29" s="133"/>
      <c r="B29" s="134" t="s">
        <v>207</v>
      </c>
      <c r="C29" s="135" t="s">
        <v>208</v>
      </c>
      <c r="D29" s="135"/>
      <c r="E29" s="136"/>
      <c r="F29" s="136"/>
      <c r="G29" s="137">
        <v>0.0</v>
      </c>
      <c r="H29" s="138">
        <v>0.0</v>
      </c>
      <c r="I29" s="148"/>
      <c r="J29" s="149"/>
      <c r="K29" s="150"/>
      <c r="L29" s="150"/>
      <c r="M29" s="150"/>
      <c r="N29" s="151"/>
      <c r="O29" s="151"/>
      <c r="P29" s="151"/>
      <c r="Q29" s="151"/>
      <c r="R29" s="151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3"/>
      <c r="AD29" s="153"/>
      <c r="AE29" s="153"/>
      <c r="AF29" s="153"/>
      <c r="AG29" s="153"/>
      <c r="AH29" s="150"/>
      <c r="AI29" s="150"/>
      <c r="AJ29" s="150"/>
      <c r="AK29" s="150"/>
      <c r="AL29" s="150"/>
      <c r="AM29" s="150"/>
      <c r="AN29" s="150"/>
      <c r="AO29" s="150"/>
      <c r="AP29" s="150"/>
      <c r="AQ29" s="150"/>
      <c r="AR29" s="154"/>
      <c r="AS29" s="154"/>
      <c r="AT29" s="154"/>
      <c r="AU29" s="154"/>
      <c r="AV29" s="154"/>
      <c r="AW29" s="150"/>
      <c r="AX29" s="150"/>
      <c r="AY29" s="150"/>
      <c r="AZ29" s="150"/>
      <c r="BA29" s="150"/>
      <c r="BB29" s="150"/>
      <c r="BC29" s="150"/>
      <c r="BD29" s="150"/>
      <c r="BE29" s="150"/>
      <c r="BF29" s="150"/>
      <c r="BG29" s="155"/>
      <c r="BH29" s="155"/>
      <c r="BI29" s="155"/>
      <c r="BJ29" s="155"/>
      <c r="BK29" s="155"/>
      <c r="BL29" s="150"/>
      <c r="BM29" s="150"/>
      <c r="BN29" s="150"/>
      <c r="BO29" s="150"/>
      <c r="BP29" s="156"/>
      <c r="BQ29" s="133"/>
    </row>
    <row r="30" ht="17.25" customHeight="1" outlineLevel="1">
      <c r="A30" s="133"/>
      <c r="B30" s="134" t="s">
        <v>209</v>
      </c>
      <c r="C30" s="135" t="s">
        <v>210</v>
      </c>
      <c r="D30" s="135"/>
      <c r="E30" s="136"/>
      <c r="F30" s="136"/>
      <c r="G30" s="137">
        <v>0.0</v>
      </c>
      <c r="H30" s="138">
        <v>0.0</v>
      </c>
      <c r="I30" s="148"/>
      <c r="J30" s="149"/>
      <c r="K30" s="150"/>
      <c r="L30" s="150"/>
      <c r="M30" s="150"/>
      <c r="N30" s="151"/>
      <c r="O30" s="151"/>
      <c r="P30" s="151"/>
      <c r="Q30" s="151"/>
      <c r="R30" s="151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3"/>
      <c r="AD30" s="153"/>
      <c r="AE30" s="153"/>
      <c r="AF30" s="153"/>
      <c r="AG30" s="153"/>
      <c r="AH30" s="150"/>
      <c r="AI30" s="150"/>
      <c r="AJ30" s="150"/>
      <c r="AK30" s="150"/>
      <c r="AL30" s="150"/>
      <c r="AM30" s="150"/>
      <c r="AN30" s="150"/>
      <c r="AO30" s="150"/>
      <c r="AP30" s="150"/>
      <c r="AQ30" s="150"/>
      <c r="AR30" s="154"/>
      <c r="AS30" s="154"/>
      <c r="AT30" s="154"/>
      <c r="AU30" s="154"/>
      <c r="AV30" s="154"/>
      <c r="AW30" s="150"/>
      <c r="AX30" s="150"/>
      <c r="AY30" s="150"/>
      <c r="AZ30" s="150"/>
      <c r="BA30" s="150"/>
      <c r="BB30" s="150"/>
      <c r="BC30" s="150"/>
      <c r="BD30" s="150"/>
      <c r="BE30" s="150"/>
      <c r="BF30" s="150"/>
      <c r="BG30" s="155"/>
      <c r="BH30" s="155"/>
      <c r="BI30" s="155"/>
      <c r="BJ30" s="155"/>
      <c r="BK30" s="155"/>
      <c r="BL30" s="150"/>
      <c r="BM30" s="150"/>
      <c r="BN30" s="150"/>
      <c r="BO30" s="150"/>
      <c r="BP30" s="156"/>
      <c r="BQ30" s="133"/>
    </row>
    <row r="31" ht="21.0" customHeight="1">
      <c r="A31" s="116"/>
      <c r="B31" s="127" t="s">
        <v>211</v>
      </c>
      <c r="C31" s="128" t="s">
        <v>212</v>
      </c>
      <c r="D31" s="129"/>
      <c r="E31" s="129"/>
      <c r="F31" s="129"/>
      <c r="G31" s="129"/>
      <c r="H31" s="129"/>
      <c r="I31" s="130"/>
      <c r="J31" s="131"/>
      <c r="K31" s="132"/>
      <c r="L31" s="132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16"/>
    </row>
    <row r="32" ht="17.25" customHeight="1" outlineLevel="1">
      <c r="A32" s="133"/>
      <c r="B32" s="134" t="s">
        <v>213</v>
      </c>
      <c r="C32" s="135" t="s">
        <v>214</v>
      </c>
      <c r="D32" s="135"/>
      <c r="E32" s="136"/>
      <c r="F32" s="136"/>
      <c r="G32" s="137">
        <v>0.0</v>
      </c>
      <c r="H32" s="138">
        <v>0.0</v>
      </c>
      <c r="I32" s="139"/>
      <c r="J32" s="140"/>
      <c r="K32" s="141"/>
      <c r="L32" s="141"/>
      <c r="M32" s="141"/>
      <c r="N32" s="151"/>
      <c r="O32" s="151"/>
      <c r="P32" s="151"/>
      <c r="Q32" s="151"/>
      <c r="R32" s="15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4"/>
      <c r="AD32" s="144"/>
      <c r="AE32" s="144"/>
      <c r="AF32" s="144"/>
      <c r="AG32" s="144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5"/>
      <c r="AS32" s="145"/>
      <c r="AT32" s="145"/>
      <c r="AU32" s="145"/>
      <c r="AV32" s="145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6"/>
      <c r="BH32" s="146"/>
      <c r="BI32" s="146"/>
      <c r="BJ32" s="146"/>
      <c r="BK32" s="146"/>
      <c r="BL32" s="141"/>
      <c r="BM32" s="141"/>
      <c r="BN32" s="141"/>
      <c r="BO32" s="141"/>
      <c r="BP32" s="147"/>
      <c r="BQ32" s="133"/>
    </row>
    <row r="33" ht="17.25" customHeight="1" outlineLevel="1">
      <c r="A33" s="133"/>
      <c r="B33" s="134" t="s">
        <v>215</v>
      </c>
      <c r="C33" s="135" t="s">
        <v>216</v>
      </c>
      <c r="D33" s="135"/>
      <c r="E33" s="136"/>
      <c r="F33" s="136"/>
      <c r="G33" s="137">
        <v>0.0</v>
      </c>
      <c r="H33" s="138">
        <v>0.0</v>
      </c>
      <c r="I33" s="148"/>
      <c r="J33" s="149"/>
      <c r="K33" s="150"/>
      <c r="L33" s="150"/>
      <c r="M33" s="150"/>
      <c r="N33" s="151"/>
      <c r="O33" s="151"/>
      <c r="P33" s="151"/>
      <c r="Q33" s="151"/>
      <c r="R33" s="151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3"/>
      <c r="AD33" s="153"/>
      <c r="AE33" s="153"/>
      <c r="AF33" s="153"/>
      <c r="AG33" s="153"/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  <c r="AR33" s="154"/>
      <c r="AS33" s="154"/>
      <c r="AT33" s="154"/>
      <c r="AU33" s="154"/>
      <c r="AV33" s="154"/>
      <c r="AW33" s="150"/>
      <c r="AX33" s="150"/>
      <c r="AY33" s="150"/>
      <c r="AZ33" s="150"/>
      <c r="BA33" s="150"/>
      <c r="BB33" s="150"/>
      <c r="BC33" s="150"/>
      <c r="BD33" s="150"/>
      <c r="BE33" s="150"/>
      <c r="BF33" s="150"/>
      <c r="BG33" s="155"/>
      <c r="BH33" s="155"/>
      <c r="BI33" s="155"/>
      <c r="BJ33" s="155"/>
      <c r="BK33" s="155"/>
      <c r="BL33" s="150"/>
      <c r="BM33" s="150"/>
      <c r="BN33" s="150"/>
      <c r="BO33" s="150"/>
      <c r="BP33" s="156"/>
      <c r="BQ33" s="133"/>
    </row>
    <row r="34" ht="17.25" customHeight="1" outlineLevel="1">
      <c r="A34" s="133"/>
      <c r="B34" s="134" t="s">
        <v>217</v>
      </c>
      <c r="C34" s="135" t="s">
        <v>218</v>
      </c>
      <c r="D34" s="135"/>
      <c r="E34" s="136"/>
      <c r="F34" s="136"/>
      <c r="G34" s="137">
        <v>0.0</v>
      </c>
      <c r="H34" s="138">
        <v>0.0</v>
      </c>
      <c r="I34" s="148"/>
      <c r="J34" s="149"/>
      <c r="K34" s="150"/>
      <c r="L34" s="150"/>
      <c r="M34" s="150"/>
      <c r="N34" s="151"/>
      <c r="O34" s="151"/>
      <c r="P34" s="151"/>
      <c r="Q34" s="151"/>
      <c r="R34" s="151"/>
      <c r="S34" s="141"/>
      <c r="T34" s="141"/>
      <c r="U34" s="141"/>
      <c r="V34" s="141"/>
      <c r="W34" s="150"/>
      <c r="X34" s="150"/>
      <c r="Y34" s="150"/>
      <c r="Z34" s="150"/>
      <c r="AA34" s="150"/>
      <c r="AB34" s="150"/>
      <c r="AC34" s="153"/>
      <c r="AD34" s="153"/>
      <c r="AE34" s="153"/>
      <c r="AF34" s="153"/>
      <c r="AG34" s="153"/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4"/>
      <c r="AS34" s="154"/>
      <c r="AT34" s="154"/>
      <c r="AU34" s="154"/>
      <c r="AV34" s="154"/>
      <c r="AW34" s="150"/>
      <c r="AX34" s="150"/>
      <c r="AY34" s="150"/>
      <c r="AZ34" s="150"/>
      <c r="BA34" s="150"/>
      <c r="BB34" s="150"/>
      <c r="BC34" s="150"/>
      <c r="BD34" s="150"/>
      <c r="BE34" s="150"/>
      <c r="BF34" s="150"/>
      <c r="BG34" s="155"/>
      <c r="BH34" s="155"/>
      <c r="BI34" s="155"/>
      <c r="BJ34" s="155"/>
      <c r="BK34" s="155"/>
      <c r="BL34" s="150"/>
      <c r="BM34" s="150"/>
      <c r="BN34" s="150"/>
      <c r="BO34" s="150"/>
      <c r="BP34" s="156"/>
      <c r="BQ34" s="133"/>
    </row>
    <row r="35" ht="17.25" customHeight="1" outlineLevel="1">
      <c r="A35" s="133"/>
      <c r="B35" s="134" t="s">
        <v>219</v>
      </c>
      <c r="C35" s="135" t="s">
        <v>220</v>
      </c>
      <c r="D35" s="135"/>
      <c r="E35" s="136"/>
      <c r="F35" s="136"/>
      <c r="G35" s="137">
        <v>0.0</v>
      </c>
      <c r="H35" s="157">
        <v>0.0</v>
      </c>
      <c r="I35" s="148"/>
      <c r="J35" s="149"/>
      <c r="K35" s="150"/>
      <c r="L35" s="150"/>
      <c r="M35" s="150"/>
      <c r="N35" s="151"/>
      <c r="O35" s="151"/>
      <c r="P35" s="151"/>
      <c r="Q35" s="151"/>
      <c r="R35" s="151"/>
      <c r="S35" s="141"/>
      <c r="T35" s="141"/>
      <c r="U35" s="141"/>
      <c r="V35" s="141"/>
      <c r="W35" s="150"/>
      <c r="X35" s="150"/>
      <c r="Y35" s="150"/>
      <c r="Z35" s="150"/>
      <c r="AA35" s="150"/>
      <c r="AB35" s="150"/>
      <c r="AC35" s="153"/>
      <c r="AD35" s="153"/>
      <c r="AE35" s="153"/>
      <c r="AF35" s="153"/>
      <c r="AG35" s="153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4"/>
      <c r="AS35" s="154"/>
      <c r="AT35" s="154"/>
      <c r="AU35" s="154"/>
      <c r="AV35" s="154"/>
      <c r="AW35" s="150"/>
      <c r="AX35" s="150"/>
      <c r="AY35" s="150"/>
      <c r="AZ35" s="150"/>
      <c r="BA35" s="150"/>
      <c r="BB35" s="150"/>
      <c r="BC35" s="150"/>
      <c r="BD35" s="150"/>
      <c r="BE35" s="150"/>
      <c r="BF35" s="150"/>
      <c r="BG35" s="155"/>
      <c r="BH35" s="155"/>
      <c r="BI35" s="155"/>
      <c r="BJ35" s="155"/>
      <c r="BK35" s="155"/>
      <c r="BL35" s="150"/>
      <c r="BM35" s="150"/>
      <c r="BN35" s="150"/>
      <c r="BO35" s="150"/>
      <c r="BP35" s="156"/>
      <c r="BQ35" s="133"/>
    </row>
    <row r="36" ht="17.25" customHeight="1" outlineLevel="1">
      <c r="A36" s="133"/>
      <c r="B36" s="134" t="s">
        <v>221</v>
      </c>
      <c r="C36" s="135" t="s">
        <v>222</v>
      </c>
      <c r="D36" s="135"/>
      <c r="E36" s="136"/>
      <c r="F36" s="136"/>
      <c r="G36" s="137">
        <v>0.0</v>
      </c>
      <c r="H36" s="138">
        <v>0.0</v>
      </c>
      <c r="I36" s="148"/>
      <c r="J36" s="149"/>
      <c r="K36" s="150"/>
      <c r="L36" s="150"/>
      <c r="M36" s="150"/>
      <c r="N36" s="151"/>
      <c r="O36" s="151"/>
      <c r="P36" s="151"/>
      <c r="Q36" s="151"/>
      <c r="R36" s="151"/>
      <c r="S36" s="141"/>
      <c r="T36" s="141"/>
      <c r="U36" s="141"/>
      <c r="V36" s="141"/>
      <c r="W36" s="150"/>
      <c r="X36" s="150"/>
      <c r="Y36" s="150"/>
      <c r="Z36" s="150"/>
      <c r="AA36" s="150"/>
      <c r="AB36" s="150"/>
      <c r="AC36" s="153"/>
      <c r="AD36" s="153"/>
      <c r="AE36" s="153"/>
      <c r="AF36" s="153"/>
      <c r="AG36" s="153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4"/>
      <c r="AS36" s="154"/>
      <c r="AT36" s="154"/>
      <c r="AU36" s="154"/>
      <c r="AV36" s="154"/>
      <c r="AW36" s="150"/>
      <c r="AX36" s="150"/>
      <c r="AY36" s="150"/>
      <c r="AZ36" s="150"/>
      <c r="BA36" s="150"/>
      <c r="BB36" s="150"/>
      <c r="BC36" s="150"/>
      <c r="BD36" s="150"/>
      <c r="BE36" s="150"/>
      <c r="BF36" s="150"/>
      <c r="BG36" s="155"/>
      <c r="BH36" s="155"/>
      <c r="BI36" s="155"/>
      <c r="BJ36" s="155"/>
      <c r="BK36" s="155"/>
      <c r="BL36" s="150"/>
      <c r="BM36" s="150"/>
      <c r="BN36" s="150"/>
      <c r="BO36" s="150"/>
      <c r="BP36" s="156"/>
      <c r="BQ36" s="133"/>
    </row>
    <row r="37" ht="17.25" customHeight="1" outlineLevel="1">
      <c r="A37" s="133"/>
      <c r="B37" s="134" t="s">
        <v>223</v>
      </c>
      <c r="C37" s="135" t="s">
        <v>224</v>
      </c>
      <c r="D37" s="135"/>
      <c r="E37" s="136"/>
      <c r="F37" s="136"/>
      <c r="G37" s="137">
        <v>0.0</v>
      </c>
      <c r="H37" s="138">
        <v>0.0</v>
      </c>
      <c r="I37" s="148"/>
      <c r="J37" s="149"/>
      <c r="K37" s="150"/>
      <c r="L37" s="150"/>
      <c r="M37" s="150"/>
      <c r="N37" s="151"/>
      <c r="O37" s="151"/>
      <c r="P37" s="151"/>
      <c r="Q37" s="151"/>
      <c r="R37" s="151"/>
      <c r="S37" s="141"/>
      <c r="T37" s="141"/>
      <c r="U37" s="141"/>
      <c r="V37" s="141"/>
      <c r="W37" s="150"/>
      <c r="X37" s="150"/>
      <c r="Y37" s="150"/>
      <c r="Z37" s="150"/>
      <c r="AA37" s="150"/>
      <c r="AB37" s="150"/>
      <c r="AC37" s="153"/>
      <c r="AD37" s="153"/>
      <c r="AE37" s="153"/>
      <c r="AF37" s="153"/>
      <c r="AG37" s="153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4"/>
      <c r="AS37" s="154"/>
      <c r="AT37" s="154"/>
      <c r="AU37" s="154"/>
      <c r="AV37" s="154"/>
      <c r="AW37" s="150"/>
      <c r="AX37" s="150"/>
      <c r="AY37" s="150"/>
      <c r="AZ37" s="150"/>
      <c r="BA37" s="150"/>
      <c r="BB37" s="150"/>
      <c r="BC37" s="150"/>
      <c r="BD37" s="150"/>
      <c r="BE37" s="150"/>
      <c r="BF37" s="150"/>
      <c r="BG37" s="155"/>
      <c r="BH37" s="155"/>
      <c r="BI37" s="155"/>
      <c r="BJ37" s="155"/>
      <c r="BK37" s="155"/>
      <c r="BL37" s="150"/>
      <c r="BM37" s="150"/>
      <c r="BN37" s="150"/>
      <c r="BO37" s="150"/>
      <c r="BP37" s="156"/>
      <c r="BQ37" s="133"/>
    </row>
    <row r="38" ht="17.25" customHeight="1" outlineLevel="1">
      <c r="A38" s="133"/>
      <c r="B38" s="134" t="s">
        <v>225</v>
      </c>
      <c r="C38" s="135" t="s">
        <v>226</v>
      </c>
      <c r="D38" s="135"/>
      <c r="E38" s="136"/>
      <c r="F38" s="136"/>
      <c r="G38" s="137">
        <v>0.0</v>
      </c>
      <c r="H38" s="138">
        <v>0.0</v>
      </c>
      <c r="I38" s="148"/>
      <c r="J38" s="149"/>
      <c r="K38" s="150"/>
      <c r="L38" s="150"/>
      <c r="M38" s="150"/>
      <c r="N38" s="151"/>
      <c r="O38" s="151"/>
      <c r="P38" s="151"/>
      <c r="Q38" s="151"/>
      <c r="R38" s="151"/>
      <c r="S38" s="141"/>
      <c r="T38" s="141"/>
      <c r="U38" s="141"/>
      <c r="V38" s="141"/>
      <c r="W38" s="150"/>
      <c r="X38" s="150"/>
      <c r="Y38" s="150"/>
      <c r="Z38" s="150"/>
      <c r="AA38" s="150"/>
      <c r="AB38" s="150"/>
      <c r="AC38" s="153"/>
      <c r="AD38" s="153"/>
      <c r="AE38" s="153"/>
      <c r="AF38" s="153"/>
      <c r="AG38" s="153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4"/>
      <c r="AS38" s="154"/>
      <c r="AT38" s="154"/>
      <c r="AU38" s="154"/>
      <c r="AV38" s="154"/>
      <c r="AW38" s="150"/>
      <c r="AX38" s="150"/>
      <c r="AY38" s="150"/>
      <c r="AZ38" s="150"/>
      <c r="BA38" s="150"/>
      <c r="BB38" s="150"/>
      <c r="BC38" s="150"/>
      <c r="BD38" s="150"/>
      <c r="BE38" s="150"/>
      <c r="BF38" s="150"/>
      <c r="BG38" s="155"/>
      <c r="BH38" s="155"/>
      <c r="BI38" s="155"/>
      <c r="BJ38" s="155"/>
      <c r="BK38" s="155"/>
      <c r="BL38" s="150"/>
      <c r="BM38" s="150"/>
      <c r="BN38" s="150"/>
      <c r="BO38" s="150"/>
      <c r="BP38" s="156"/>
      <c r="BQ38" s="133"/>
    </row>
    <row r="39" ht="17.25" customHeight="1" outlineLevel="1">
      <c r="A39" s="133"/>
      <c r="B39" s="134" t="s">
        <v>227</v>
      </c>
      <c r="C39" s="135" t="s">
        <v>228</v>
      </c>
      <c r="D39" s="135"/>
      <c r="E39" s="136"/>
      <c r="F39" s="136"/>
      <c r="G39" s="137">
        <v>0.0</v>
      </c>
      <c r="H39" s="138">
        <v>0.0</v>
      </c>
      <c r="I39" s="148"/>
      <c r="J39" s="149"/>
      <c r="K39" s="150"/>
      <c r="L39" s="150"/>
      <c r="M39" s="150"/>
      <c r="N39" s="151"/>
      <c r="O39" s="151"/>
      <c r="P39" s="151"/>
      <c r="Q39" s="151"/>
      <c r="R39" s="151"/>
      <c r="S39" s="141"/>
      <c r="T39" s="141"/>
      <c r="U39" s="141"/>
      <c r="V39" s="141"/>
      <c r="W39" s="150"/>
      <c r="X39" s="150"/>
      <c r="Y39" s="150"/>
      <c r="Z39" s="150"/>
      <c r="AA39" s="150"/>
      <c r="AB39" s="150"/>
      <c r="AC39" s="153"/>
      <c r="AD39" s="153"/>
      <c r="AE39" s="153"/>
      <c r="AF39" s="153"/>
      <c r="AG39" s="153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4"/>
      <c r="AS39" s="154"/>
      <c r="AT39" s="154"/>
      <c r="AU39" s="154"/>
      <c r="AV39" s="154"/>
      <c r="AW39" s="150"/>
      <c r="AX39" s="150"/>
      <c r="AY39" s="150"/>
      <c r="AZ39" s="150"/>
      <c r="BA39" s="150"/>
      <c r="BB39" s="150"/>
      <c r="BC39" s="150"/>
      <c r="BD39" s="150"/>
      <c r="BE39" s="150"/>
      <c r="BF39" s="150"/>
      <c r="BG39" s="155"/>
      <c r="BH39" s="155"/>
      <c r="BI39" s="155"/>
      <c r="BJ39" s="155"/>
      <c r="BK39" s="155"/>
      <c r="BL39" s="150"/>
      <c r="BM39" s="150"/>
      <c r="BN39" s="150"/>
      <c r="BO39" s="150"/>
      <c r="BP39" s="156"/>
      <c r="BQ39" s="133"/>
    </row>
    <row r="40" ht="17.25" customHeight="1" outlineLevel="1">
      <c r="A40" s="133"/>
      <c r="B40" s="134" t="s">
        <v>229</v>
      </c>
      <c r="C40" s="135" t="s">
        <v>230</v>
      </c>
      <c r="D40" s="135"/>
      <c r="E40" s="136"/>
      <c r="F40" s="136"/>
      <c r="G40" s="137">
        <v>0.0</v>
      </c>
      <c r="H40" s="138">
        <v>0.0</v>
      </c>
      <c r="I40" s="148"/>
      <c r="J40" s="149"/>
      <c r="K40" s="150"/>
      <c r="L40" s="150"/>
      <c r="M40" s="150"/>
      <c r="N40" s="151"/>
      <c r="O40" s="151"/>
      <c r="P40" s="151"/>
      <c r="Q40" s="151"/>
      <c r="R40" s="151"/>
      <c r="S40" s="141"/>
      <c r="T40" s="141"/>
      <c r="U40" s="141"/>
      <c r="V40" s="141"/>
      <c r="W40" s="150"/>
      <c r="X40" s="150"/>
      <c r="Y40" s="150"/>
      <c r="Z40" s="150"/>
      <c r="AA40" s="150"/>
      <c r="AB40" s="150"/>
      <c r="AC40" s="153"/>
      <c r="AD40" s="153"/>
      <c r="AE40" s="153"/>
      <c r="AF40" s="153"/>
      <c r="AG40" s="153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4"/>
      <c r="AS40" s="154"/>
      <c r="AT40" s="154"/>
      <c r="AU40" s="154"/>
      <c r="AV40" s="154"/>
      <c r="AW40" s="150"/>
      <c r="AX40" s="150"/>
      <c r="AY40" s="150"/>
      <c r="AZ40" s="150"/>
      <c r="BA40" s="150"/>
      <c r="BB40" s="150"/>
      <c r="BC40" s="150"/>
      <c r="BD40" s="150"/>
      <c r="BE40" s="150"/>
      <c r="BF40" s="150"/>
      <c r="BG40" s="155"/>
      <c r="BH40" s="155"/>
      <c r="BI40" s="155"/>
      <c r="BJ40" s="155"/>
      <c r="BK40" s="155"/>
      <c r="BL40" s="150"/>
      <c r="BM40" s="150"/>
      <c r="BN40" s="150"/>
      <c r="BO40" s="150"/>
      <c r="BP40" s="156"/>
      <c r="BQ40" s="133"/>
    </row>
    <row r="41" ht="17.25" customHeight="1" outlineLevel="1">
      <c r="A41" s="133"/>
      <c r="B41" s="134" t="s">
        <v>231</v>
      </c>
      <c r="C41" s="135" t="s">
        <v>230</v>
      </c>
      <c r="D41" s="135"/>
      <c r="E41" s="136"/>
      <c r="F41" s="136"/>
      <c r="G41" s="137">
        <v>0.0</v>
      </c>
      <c r="H41" s="138">
        <v>0.0</v>
      </c>
      <c r="I41" s="148"/>
      <c r="J41" s="149"/>
      <c r="K41" s="150"/>
      <c r="L41" s="150"/>
      <c r="M41" s="150"/>
      <c r="N41" s="151"/>
      <c r="O41" s="151"/>
      <c r="P41" s="151"/>
      <c r="Q41" s="151"/>
      <c r="R41" s="151"/>
      <c r="S41" s="141"/>
      <c r="T41" s="141"/>
      <c r="U41" s="141"/>
      <c r="V41" s="141"/>
      <c r="W41" s="150"/>
      <c r="X41" s="150"/>
      <c r="Y41" s="150"/>
      <c r="Z41" s="150"/>
      <c r="AA41" s="150"/>
      <c r="AB41" s="150"/>
      <c r="AC41" s="153"/>
      <c r="AD41" s="153"/>
      <c r="AE41" s="153"/>
      <c r="AF41" s="153"/>
      <c r="AG41" s="153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4"/>
      <c r="AS41" s="154"/>
      <c r="AT41" s="154"/>
      <c r="AU41" s="154"/>
      <c r="AV41" s="154"/>
      <c r="AW41" s="150"/>
      <c r="AX41" s="150"/>
      <c r="AY41" s="150"/>
      <c r="AZ41" s="150"/>
      <c r="BA41" s="150"/>
      <c r="BB41" s="150"/>
      <c r="BC41" s="150"/>
      <c r="BD41" s="150"/>
      <c r="BE41" s="150"/>
      <c r="BF41" s="150"/>
      <c r="BG41" s="155"/>
      <c r="BH41" s="155"/>
      <c r="BI41" s="155"/>
      <c r="BJ41" s="155"/>
      <c r="BK41" s="155"/>
      <c r="BL41" s="150"/>
      <c r="BM41" s="150"/>
      <c r="BN41" s="150"/>
      <c r="BO41" s="150"/>
      <c r="BP41" s="156"/>
      <c r="BQ41" s="133"/>
    </row>
    <row r="42" ht="17.25" customHeight="1" outlineLevel="1">
      <c r="A42" s="133"/>
      <c r="B42" s="134" t="s">
        <v>232</v>
      </c>
      <c r="C42" s="135" t="s">
        <v>233</v>
      </c>
      <c r="D42" s="135"/>
      <c r="E42" s="136"/>
      <c r="F42" s="136"/>
      <c r="G42" s="137">
        <v>0.0</v>
      </c>
      <c r="H42" s="138">
        <v>0.0</v>
      </c>
      <c r="I42" s="148"/>
      <c r="J42" s="149"/>
      <c r="K42" s="150"/>
      <c r="L42" s="150"/>
      <c r="M42" s="150"/>
      <c r="N42" s="151"/>
      <c r="O42" s="151"/>
      <c r="P42" s="151"/>
      <c r="Q42" s="151"/>
      <c r="R42" s="151"/>
      <c r="S42" s="141"/>
      <c r="T42" s="141"/>
      <c r="U42" s="141"/>
      <c r="V42" s="141"/>
      <c r="W42" s="150"/>
      <c r="X42" s="150"/>
      <c r="Y42" s="150"/>
      <c r="Z42" s="150"/>
      <c r="AA42" s="150"/>
      <c r="AB42" s="150"/>
      <c r="AC42" s="153"/>
      <c r="AD42" s="153"/>
      <c r="AE42" s="153"/>
      <c r="AF42" s="153"/>
      <c r="AG42" s="153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4"/>
      <c r="AS42" s="154"/>
      <c r="AT42" s="154"/>
      <c r="AU42" s="154"/>
      <c r="AV42" s="154"/>
      <c r="AW42" s="150"/>
      <c r="AX42" s="150"/>
      <c r="AY42" s="150"/>
      <c r="AZ42" s="150"/>
      <c r="BA42" s="150"/>
      <c r="BB42" s="150"/>
      <c r="BC42" s="150"/>
      <c r="BD42" s="150"/>
      <c r="BE42" s="150"/>
      <c r="BF42" s="150"/>
      <c r="BG42" s="155"/>
      <c r="BH42" s="155"/>
      <c r="BI42" s="155"/>
      <c r="BJ42" s="155"/>
      <c r="BK42" s="155"/>
      <c r="BL42" s="150"/>
      <c r="BM42" s="150"/>
      <c r="BN42" s="150"/>
      <c r="BO42" s="150"/>
      <c r="BP42" s="156"/>
      <c r="BQ42" s="133"/>
    </row>
    <row r="43" ht="21.0" customHeight="1">
      <c r="A43" s="116"/>
      <c r="B43" s="127" t="s">
        <v>234</v>
      </c>
      <c r="C43" s="128" t="s">
        <v>235</v>
      </c>
      <c r="D43" s="129"/>
      <c r="E43" s="129"/>
      <c r="F43" s="129"/>
      <c r="G43" s="129"/>
      <c r="H43" s="129"/>
      <c r="I43" s="130"/>
      <c r="J43" s="131"/>
      <c r="K43" s="132"/>
      <c r="L43" s="132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  <c r="BN43" s="130"/>
      <c r="BO43" s="130"/>
      <c r="BP43" s="130"/>
      <c r="BQ43" s="116"/>
    </row>
    <row r="44" ht="17.25" customHeight="1" outlineLevel="1">
      <c r="A44" s="133"/>
      <c r="B44" s="134" t="s">
        <v>236</v>
      </c>
      <c r="C44" s="135" t="s">
        <v>237</v>
      </c>
      <c r="D44" s="135"/>
      <c r="E44" s="136"/>
      <c r="F44" s="136"/>
      <c r="G44" s="137">
        <v>0.0</v>
      </c>
      <c r="H44" s="138">
        <v>0.0</v>
      </c>
      <c r="I44" s="139"/>
      <c r="J44" s="140"/>
      <c r="K44" s="141"/>
      <c r="L44" s="141"/>
      <c r="M44" s="141"/>
      <c r="N44" s="143"/>
      <c r="O44" s="143"/>
      <c r="P44" s="143"/>
      <c r="Q44" s="143"/>
      <c r="R44" s="143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4"/>
      <c r="AD44" s="144"/>
      <c r="AE44" s="144"/>
      <c r="AF44" s="144"/>
      <c r="AG44" s="144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5"/>
      <c r="AS44" s="145"/>
      <c r="AT44" s="145"/>
      <c r="AU44" s="145"/>
      <c r="AV44" s="145"/>
      <c r="AW44" s="141"/>
      <c r="AX44" s="141"/>
      <c r="AY44" s="141"/>
      <c r="AZ44" s="141"/>
      <c r="BA44" s="141"/>
      <c r="BB44" s="141"/>
      <c r="BC44" s="141"/>
      <c r="BD44" s="141"/>
      <c r="BE44" s="141"/>
      <c r="BF44" s="141"/>
      <c r="BG44" s="146"/>
      <c r="BH44" s="146"/>
      <c r="BI44" s="146"/>
      <c r="BJ44" s="146"/>
      <c r="BK44" s="146"/>
      <c r="BL44" s="141"/>
      <c r="BM44" s="141"/>
      <c r="BN44" s="141"/>
      <c r="BO44" s="141"/>
      <c r="BP44" s="147"/>
      <c r="BQ44" s="133"/>
    </row>
    <row r="45" ht="17.25" customHeight="1" outlineLevel="1">
      <c r="A45" s="133"/>
      <c r="B45" s="134" t="s">
        <v>238</v>
      </c>
      <c r="C45" s="135" t="s">
        <v>239</v>
      </c>
      <c r="D45" s="135"/>
      <c r="E45" s="136"/>
      <c r="F45" s="136"/>
      <c r="G45" s="137">
        <v>0.0</v>
      </c>
      <c r="H45" s="138">
        <v>0.0</v>
      </c>
      <c r="I45" s="148"/>
      <c r="J45" s="149"/>
      <c r="K45" s="150"/>
      <c r="L45" s="150"/>
      <c r="M45" s="150"/>
      <c r="N45" s="143"/>
      <c r="O45" s="143"/>
      <c r="P45" s="143"/>
      <c r="Q45" s="143"/>
      <c r="R45" s="143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3"/>
      <c r="AD45" s="153"/>
      <c r="AE45" s="153"/>
      <c r="AF45" s="153"/>
      <c r="AG45" s="153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4"/>
      <c r="AS45" s="154"/>
      <c r="AT45" s="154"/>
      <c r="AU45" s="154"/>
      <c r="AV45" s="154"/>
      <c r="AW45" s="150"/>
      <c r="AX45" s="150"/>
      <c r="AY45" s="150"/>
      <c r="AZ45" s="150"/>
      <c r="BA45" s="150"/>
      <c r="BB45" s="150"/>
      <c r="BC45" s="150"/>
      <c r="BD45" s="150"/>
      <c r="BE45" s="150"/>
      <c r="BF45" s="150"/>
      <c r="BG45" s="155"/>
      <c r="BH45" s="155"/>
      <c r="BI45" s="155"/>
      <c r="BJ45" s="155"/>
      <c r="BK45" s="155"/>
      <c r="BL45" s="150"/>
      <c r="BM45" s="150"/>
      <c r="BN45" s="150"/>
      <c r="BO45" s="150"/>
      <c r="BP45" s="156"/>
      <c r="BQ45" s="133"/>
    </row>
    <row r="46" ht="17.25" customHeight="1" outlineLevel="1">
      <c r="A46" s="133"/>
      <c r="B46" s="134" t="s">
        <v>240</v>
      </c>
      <c r="C46" s="135" t="s">
        <v>241</v>
      </c>
      <c r="D46" s="135"/>
      <c r="E46" s="136"/>
      <c r="F46" s="136"/>
      <c r="G46" s="137">
        <v>0.0</v>
      </c>
      <c r="H46" s="138">
        <v>0.0</v>
      </c>
      <c r="I46" s="148"/>
      <c r="J46" s="149"/>
      <c r="K46" s="150"/>
      <c r="L46" s="150"/>
      <c r="M46" s="150"/>
      <c r="N46" s="143"/>
      <c r="O46" s="143"/>
      <c r="P46" s="143"/>
      <c r="Q46" s="143"/>
      <c r="R46" s="143"/>
      <c r="S46" s="141"/>
      <c r="T46" s="141"/>
      <c r="U46" s="141"/>
      <c r="V46" s="141"/>
      <c r="W46" s="150"/>
      <c r="X46" s="150"/>
      <c r="Y46" s="150"/>
      <c r="Z46" s="150"/>
      <c r="AA46" s="150"/>
      <c r="AB46" s="150"/>
      <c r="AC46" s="153"/>
      <c r="AD46" s="153"/>
      <c r="AE46" s="153"/>
      <c r="AF46" s="153"/>
      <c r="AG46" s="153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4"/>
      <c r="AS46" s="154"/>
      <c r="AT46" s="154"/>
      <c r="AU46" s="154"/>
      <c r="AV46" s="154"/>
      <c r="AW46" s="150"/>
      <c r="AX46" s="150"/>
      <c r="AY46" s="150"/>
      <c r="AZ46" s="150"/>
      <c r="BA46" s="150"/>
      <c r="BB46" s="150"/>
      <c r="BC46" s="150"/>
      <c r="BD46" s="150"/>
      <c r="BE46" s="150"/>
      <c r="BF46" s="150"/>
      <c r="BG46" s="155"/>
      <c r="BH46" s="155"/>
      <c r="BI46" s="155"/>
      <c r="BJ46" s="155"/>
      <c r="BK46" s="155"/>
      <c r="BL46" s="150"/>
      <c r="BM46" s="150"/>
      <c r="BN46" s="150"/>
      <c r="BO46" s="150"/>
      <c r="BP46" s="156"/>
      <c r="BQ46" s="133"/>
    </row>
    <row r="47" ht="17.25" customHeight="1" outlineLevel="1">
      <c r="A47" s="133"/>
      <c r="B47" s="134" t="s">
        <v>242</v>
      </c>
      <c r="C47" s="135" t="s">
        <v>243</v>
      </c>
      <c r="D47" s="135"/>
      <c r="E47" s="136"/>
      <c r="F47" s="136"/>
      <c r="G47" s="137">
        <v>0.0</v>
      </c>
      <c r="H47" s="138">
        <v>0.0</v>
      </c>
      <c r="I47" s="148"/>
      <c r="J47" s="149"/>
      <c r="K47" s="150"/>
      <c r="L47" s="150"/>
      <c r="M47" s="150"/>
      <c r="N47" s="143"/>
      <c r="O47" s="143"/>
      <c r="P47" s="143"/>
      <c r="Q47" s="143"/>
      <c r="R47" s="143"/>
      <c r="S47" s="141"/>
      <c r="T47" s="141"/>
      <c r="U47" s="141"/>
      <c r="V47" s="141"/>
      <c r="W47" s="150"/>
      <c r="X47" s="150"/>
      <c r="Y47" s="150"/>
      <c r="Z47" s="150"/>
      <c r="AA47" s="150"/>
      <c r="AB47" s="150"/>
      <c r="AC47" s="153"/>
      <c r="AD47" s="153"/>
      <c r="AE47" s="153"/>
      <c r="AF47" s="153"/>
      <c r="AG47" s="153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4"/>
      <c r="AS47" s="154"/>
      <c r="AT47" s="154"/>
      <c r="AU47" s="154"/>
      <c r="AV47" s="154"/>
      <c r="AW47" s="150"/>
      <c r="AX47" s="150"/>
      <c r="AY47" s="150"/>
      <c r="AZ47" s="150"/>
      <c r="BA47" s="150"/>
      <c r="BB47" s="150"/>
      <c r="BC47" s="150"/>
      <c r="BD47" s="150"/>
      <c r="BE47" s="150"/>
      <c r="BF47" s="150"/>
      <c r="BG47" s="155"/>
      <c r="BH47" s="155"/>
      <c r="BI47" s="155"/>
      <c r="BJ47" s="155"/>
      <c r="BK47" s="155"/>
      <c r="BL47" s="150"/>
      <c r="BM47" s="150"/>
      <c r="BN47" s="150"/>
      <c r="BO47" s="150"/>
      <c r="BP47" s="156"/>
      <c r="BQ47" s="133"/>
    </row>
    <row r="48" ht="17.25" customHeight="1" outlineLevel="1">
      <c r="A48" s="133"/>
      <c r="B48" s="134" t="s">
        <v>244</v>
      </c>
      <c r="C48" s="135" t="s">
        <v>245</v>
      </c>
      <c r="D48" s="135"/>
      <c r="E48" s="136"/>
      <c r="F48" s="136"/>
      <c r="G48" s="137">
        <v>0.0</v>
      </c>
      <c r="H48" s="138">
        <v>0.0</v>
      </c>
      <c r="I48" s="148"/>
      <c r="J48" s="149"/>
      <c r="K48" s="150"/>
      <c r="L48" s="150"/>
      <c r="M48" s="150"/>
      <c r="N48" s="143"/>
      <c r="O48" s="143"/>
      <c r="P48" s="143"/>
      <c r="Q48" s="143"/>
      <c r="R48" s="143"/>
      <c r="S48" s="141"/>
      <c r="T48" s="141"/>
      <c r="U48" s="141"/>
      <c r="V48" s="141"/>
      <c r="W48" s="150"/>
      <c r="X48" s="150"/>
      <c r="Y48" s="150"/>
      <c r="Z48" s="150"/>
      <c r="AA48" s="150"/>
      <c r="AB48" s="150"/>
      <c r="AC48" s="153"/>
      <c r="AD48" s="153"/>
      <c r="AE48" s="153"/>
      <c r="AF48" s="153"/>
      <c r="AG48" s="153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4"/>
      <c r="AS48" s="154"/>
      <c r="AT48" s="154"/>
      <c r="AU48" s="154"/>
      <c r="AV48" s="154"/>
      <c r="AW48" s="150"/>
      <c r="AX48" s="150"/>
      <c r="AY48" s="150"/>
      <c r="AZ48" s="150"/>
      <c r="BA48" s="150"/>
      <c r="BB48" s="150"/>
      <c r="BC48" s="150"/>
      <c r="BD48" s="150"/>
      <c r="BE48" s="150"/>
      <c r="BF48" s="150"/>
      <c r="BG48" s="155"/>
      <c r="BH48" s="155"/>
      <c r="BI48" s="155"/>
      <c r="BJ48" s="155"/>
      <c r="BK48" s="155"/>
      <c r="BL48" s="150"/>
      <c r="BM48" s="150"/>
      <c r="BN48" s="150"/>
      <c r="BO48" s="150"/>
      <c r="BP48" s="156"/>
      <c r="BQ48" s="133"/>
    </row>
    <row r="49" ht="17.25" customHeight="1" outlineLevel="1">
      <c r="A49" s="133"/>
      <c r="B49" s="134" t="s">
        <v>246</v>
      </c>
      <c r="C49" s="135" t="s">
        <v>247</v>
      </c>
      <c r="D49" s="135"/>
      <c r="E49" s="136"/>
      <c r="F49" s="136"/>
      <c r="G49" s="137">
        <v>0.0</v>
      </c>
      <c r="H49" s="138">
        <v>0.0</v>
      </c>
      <c r="I49" s="148"/>
      <c r="J49" s="149"/>
      <c r="K49" s="150"/>
      <c r="L49" s="150"/>
      <c r="M49" s="150"/>
      <c r="N49" s="143"/>
      <c r="O49" s="143"/>
      <c r="P49" s="143"/>
      <c r="Q49" s="143"/>
      <c r="R49" s="143"/>
      <c r="S49" s="141"/>
      <c r="T49" s="141"/>
      <c r="U49" s="141"/>
      <c r="V49" s="141"/>
      <c r="W49" s="150"/>
      <c r="X49" s="150"/>
      <c r="Y49" s="150"/>
      <c r="Z49" s="150"/>
      <c r="AA49" s="150"/>
      <c r="AB49" s="150"/>
      <c r="AC49" s="153"/>
      <c r="AD49" s="153"/>
      <c r="AE49" s="153"/>
      <c r="AF49" s="153"/>
      <c r="AG49" s="153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4"/>
      <c r="AS49" s="154"/>
      <c r="AT49" s="154"/>
      <c r="AU49" s="154"/>
      <c r="AV49" s="154"/>
      <c r="AW49" s="150"/>
      <c r="AX49" s="150"/>
      <c r="AY49" s="150"/>
      <c r="AZ49" s="150"/>
      <c r="BA49" s="150"/>
      <c r="BB49" s="150"/>
      <c r="BC49" s="150"/>
      <c r="BD49" s="150"/>
      <c r="BE49" s="150"/>
      <c r="BF49" s="150"/>
      <c r="BG49" s="155"/>
      <c r="BH49" s="155"/>
      <c r="BI49" s="155"/>
      <c r="BJ49" s="155"/>
      <c r="BK49" s="155"/>
      <c r="BL49" s="150"/>
      <c r="BM49" s="150"/>
      <c r="BN49" s="150"/>
      <c r="BO49" s="150"/>
      <c r="BP49" s="156"/>
      <c r="BQ49" s="133"/>
    </row>
    <row r="50" ht="17.25" customHeight="1" outlineLevel="1">
      <c r="A50" s="133"/>
      <c r="B50" s="134" t="s">
        <v>248</v>
      </c>
      <c r="C50" s="135" t="s">
        <v>249</v>
      </c>
      <c r="D50" s="135"/>
      <c r="E50" s="136"/>
      <c r="F50" s="136"/>
      <c r="G50" s="137">
        <v>0.0</v>
      </c>
      <c r="H50" s="138">
        <v>0.0</v>
      </c>
      <c r="I50" s="148"/>
      <c r="J50" s="149"/>
      <c r="K50" s="150"/>
      <c r="L50" s="150"/>
      <c r="M50" s="150"/>
      <c r="N50" s="143"/>
      <c r="O50" s="143"/>
      <c r="P50" s="143"/>
      <c r="Q50" s="143"/>
      <c r="R50" s="143"/>
      <c r="S50" s="141"/>
      <c r="T50" s="141"/>
      <c r="U50" s="141"/>
      <c r="V50" s="141"/>
      <c r="W50" s="150"/>
      <c r="X50" s="150"/>
      <c r="Y50" s="150"/>
      <c r="Z50" s="150"/>
      <c r="AA50" s="150"/>
      <c r="AB50" s="150"/>
      <c r="AC50" s="153"/>
      <c r="AD50" s="153"/>
      <c r="AE50" s="153"/>
      <c r="AF50" s="153"/>
      <c r="AG50" s="153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4"/>
      <c r="AS50" s="154"/>
      <c r="AT50" s="154"/>
      <c r="AU50" s="154"/>
      <c r="AV50" s="154"/>
      <c r="AW50" s="150"/>
      <c r="AX50" s="150"/>
      <c r="AY50" s="150"/>
      <c r="AZ50" s="150"/>
      <c r="BA50" s="150"/>
      <c r="BB50" s="150"/>
      <c r="BC50" s="150"/>
      <c r="BD50" s="150"/>
      <c r="BE50" s="150"/>
      <c r="BF50" s="150"/>
      <c r="BG50" s="155"/>
      <c r="BH50" s="155"/>
      <c r="BI50" s="155"/>
      <c r="BJ50" s="155"/>
      <c r="BK50" s="155"/>
      <c r="BL50" s="150"/>
      <c r="BM50" s="150"/>
      <c r="BN50" s="150"/>
      <c r="BO50" s="150"/>
      <c r="BP50" s="156"/>
      <c r="BQ50" s="133"/>
    </row>
    <row r="51" ht="17.25" customHeight="1" outlineLevel="1">
      <c r="A51" s="133"/>
      <c r="B51" s="134" t="s">
        <v>250</v>
      </c>
      <c r="C51" s="135" t="s">
        <v>251</v>
      </c>
      <c r="D51" s="135"/>
      <c r="E51" s="136"/>
      <c r="F51" s="136"/>
      <c r="G51" s="137">
        <v>0.0</v>
      </c>
      <c r="H51" s="138">
        <v>0.0</v>
      </c>
      <c r="I51" s="148"/>
      <c r="J51" s="149"/>
      <c r="K51" s="150"/>
      <c r="L51" s="150"/>
      <c r="M51" s="150"/>
      <c r="N51" s="143"/>
      <c r="O51" s="143"/>
      <c r="P51" s="143"/>
      <c r="Q51" s="143"/>
      <c r="R51" s="143"/>
      <c r="S51" s="141"/>
      <c r="T51" s="141"/>
      <c r="U51" s="141"/>
      <c r="V51" s="141"/>
      <c r="W51" s="150"/>
      <c r="X51" s="150"/>
      <c r="Y51" s="150"/>
      <c r="Z51" s="150"/>
      <c r="AA51" s="150"/>
      <c r="AB51" s="150"/>
      <c r="AC51" s="153"/>
      <c r="AD51" s="153"/>
      <c r="AE51" s="153"/>
      <c r="AF51" s="153"/>
      <c r="AG51" s="153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4"/>
      <c r="AS51" s="154"/>
      <c r="AT51" s="154"/>
      <c r="AU51" s="154"/>
      <c r="AV51" s="154"/>
      <c r="AW51" s="150"/>
      <c r="AX51" s="150"/>
      <c r="AY51" s="150"/>
      <c r="AZ51" s="150"/>
      <c r="BA51" s="150"/>
      <c r="BB51" s="150"/>
      <c r="BC51" s="150"/>
      <c r="BD51" s="150"/>
      <c r="BE51" s="150"/>
      <c r="BF51" s="150"/>
      <c r="BG51" s="155"/>
      <c r="BH51" s="155"/>
      <c r="BI51" s="155"/>
      <c r="BJ51" s="155"/>
      <c r="BK51" s="155"/>
      <c r="BL51" s="150"/>
      <c r="BM51" s="150"/>
      <c r="BN51" s="150"/>
      <c r="BO51" s="150"/>
      <c r="BP51" s="156"/>
      <c r="BQ51" s="133"/>
    </row>
    <row r="52" ht="21.0" customHeight="1">
      <c r="A52" s="116"/>
      <c r="B52" s="127" t="s">
        <v>252</v>
      </c>
      <c r="C52" s="128" t="s">
        <v>253</v>
      </c>
      <c r="D52" s="129"/>
      <c r="E52" s="129"/>
      <c r="F52" s="129"/>
      <c r="G52" s="129"/>
      <c r="H52" s="129"/>
      <c r="I52" s="130"/>
      <c r="J52" s="131"/>
      <c r="K52" s="132"/>
      <c r="L52" s="132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  <c r="BN52" s="130"/>
      <c r="BO52" s="130"/>
      <c r="BP52" s="130"/>
      <c r="BQ52" s="116"/>
    </row>
    <row r="53" ht="17.25" customHeight="1" outlineLevel="1">
      <c r="A53" s="133"/>
      <c r="B53" s="134" t="s">
        <v>254</v>
      </c>
      <c r="C53" s="135" t="s">
        <v>255</v>
      </c>
      <c r="D53" s="135"/>
      <c r="E53" s="136"/>
      <c r="F53" s="136"/>
      <c r="G53" s="137">
        <v>0.0</v>
      </c>
      <c r="H53" s="138">
        <v>0.0</v>
      </c>
      <c r="I53" s="139"/>
      <c r="J53" s="140"/>
      <c r="K53" s="141"/>
      <c r="L53" s="141"/>
      <c r="M53" s="141"/>
      <c r="N53" s="143"/>
      <c r="O53" s="143"/>
      <c r="P53" s="143"/>
      <c r="Q53" s="143"/>
      <c r="R53" s="143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4"/>
      <c r="AD53" s="144"/>
      <c r="AE53" s="144"/>
      <c r="AF53" s="144"/>
      <c r="AG53" s="144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5"/>
      <c r="AS53" s="145"/>
      <c r="AT53" s="145"/>
      <c r="AU53" s="145"/>
      <c r="AV53" s="145"/>
      <c r="AW53" s="141"/>
      <c r="AX53" s="141"/>
      <c r="AY53" s="141"/>
      <c r="AZ53" s="141"/>
      <c r="BA53" s="141"/>
      <c r="BB53" s="141"/>
      <c r="BC53" s="141"/>
      <c r="BD53" s="141"/>
      <c r="BE53" s="141"/>
      <c r="BF53" s="141"/>
      <c r="BG53" s="146"/>
      <c r="BH53" s="146"/>
      <c r="BI53" s="146"/>
      <c r="BJ53" s="146"/>
      <c r="BK53" s="146"/>
      <c r="BL53" s="141"/>
      <c r="BM53" s="141"/>
      <c r="BN53" s="141"/>
      <c r="BO53" s="141"/>
      <c r="BP53" s="147"/>
      <c r="BQ53" s="133"/>
    </row>
    <row r="54" ht="17.25" customHeight="1" outlineLevel="1">
      <c r="A54" s="133"/>
      <c r="B54" s="134" t="s">
        <v>130</v>
      </c>
      <c r="C54" s="135" t="s">
        <v>256</v>
      </c>
      <c r="D54" s="135"/>
      <c r="E54" s="136"/>
      <c r="F54" s="136"/>
      <c r="G54" s="137">
        <v>0.0</v>
      </c>
      <c r="H54" s="138">
        <v>0.0</v>
      </c>
      <c r="I54" s="148"/>
      <c r="J54" s="149"/>
      <c r="K54" s="150"/>
      <c r="L54" s="150"/>
      <c r="M54" s="150"/>
      <c r="N54" s="143"/>
      <c r="O54" s="143"/>
      <c r="P54" s="143"/>
      <c r="Q54" s="143"/>
      <c r="R54" s="143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3"/>
      <c r="AD54" s="153"/>
      <c r="AE54" s="153"/>
      <c r="AF54" s="153"/>
      <c r="AG54" s="153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4"/>
      <c r="AS54" s="154"/>
      <c r="AT54" s="154"/>
      <c r="AU54" s="154"/>
      <c r="AV54" s="154"/>
      <c r="AW54" s="150"/>
      <c r="AX54" s="150"/>
      <c r="AY54" s="150"/>
      <c r="AZ54" s="150"/>
      <c r="BA54" s="150"/>
      <c r="BB54" s="150"/>
      <c r="BC54" s="150"/>
      <c r="BD54" s="150"/>
      <c r="BE54" s="150"/>
      <c r="BF54" s="150"/>
      <c r="BG54" s="155"/>
      <c r="BH54" s="155"/>
      <c r="BI54" s="155"/>
      <c r="BJ54" s="155"/>
      <c r="BK54" s="155"/>
      <c r="BL54" s="150"/>
      <c r="BM54" s="150"/>
      <c r="BN54" s="150"/>
      <c r="BO54" s="150"/>
      <c r="BP54" s="156"/>
      <c r="BQ54" s="133"/>
    </row>
    <row r="55" ht="17.25" customHeight="1" outlineLevel="1">
      <c r="A55" s="133"/>
      <c r="B55" s="134" t="s">
        <v>257</v>
      </c>
      <c r="C55" s="135" t="s">
        <v>258</v>
      </c>
      <c r="D55" s="135"/>
      <c r="E55" s="136"/>
      <c r="F55" s="136"/>
      <c r="G55" s="137">
        <v>0.0</v>
      </c>
      <c r="H55" s="138">
        <v>0.0</v>
      </c>
      <c r="I55" s="148"/>
      <c r="J55" s="149"/>
      <c r="K55" s="150"/>
      <c r="L55" s="150"/>
      <c r="M55" s="150"/>
      <c r="N55" s="143"/>
      <c r="O55" s="143"/>
      <c r="P55" s="143"/>
      <c r="Q55" s="143"/>
      <c r="R55" s="143"/>
      <c r="S55" s="141"/>
      <c r="T55" s="141"/>
      <c r="U55" s="141"/>
      <c r="V55" s="141"/>
      <c r="W55" s="150"/>
      <c r="X55" s="150"/>
      <c r="Y55" s="150"/>
      <c r="Z55" s="150"/>
      <c r="AA55" s="150"/>
      <c r="AB55" s="150"/>
      <c r="AC55" s="153"/>
      <c r="AD55" s="153"/>
      <c r="AE55" s="153"/>
      <c r="AF55" s="153"/>
      <c r="AG55" s="153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4"/>
      <c r="AS55" s="154"/>
      <c r="AT55" s="154"/>
      <c r="AU55" s="154"/>
      <c r="AV55" s="154"/>
      <c r="AW55" s="150"/>
      <c r="AX55" s="150"/>
      <c r="AY55" s="150"/>
      <c r="AZ55" s="150"/>
      <c r="BA55" s="150"/>
      <c r="BB55" s="150"/>
      <c r="BC55" s="150"/>
      <c r="BD55" s="150"/>
      <c r="BE55" s="150"/>
      <c r="BF55" s="150"/>
      <c r="BG55" s="155"/>
      <c r="BH55" s="155"/>
      <c r="BI55" s="155"/>
      <c r="BJ55" s="155"/>
      <c r="BK55" s="155"/>
      <c r="BL55" s="150"/>
      <c r="BM55" s="150"/>
      <c r="BN55" s="150"/>
      <c r="BO55" s="150"/>
      <c r="BP55" s="156"/>
      <c r="BQ55" s="133"/>
    </row>
    <row r="56" ht="17.25" customHeight="1" outlineLevel="1">
      <c r="A56" s="133"/>
      <c r="B56" s="134" t="s">
        <v>259</v>
      </c>
      <c r="C56" s="135" t="s">
        <v>260</v>
      </c>
      <c r="D56" s="135"/>
      <c r="E56" s="136"/>
      <c r="F56" s="136"/>
      <c r="G56" s="137">
        <v>0.0</v>
      </c>
      <c r="H56" s="138">
        <v>0.0</v>
      </c>
      <c r="I56" s="148"/>
      <c r="J56" s="149"/>
      <c r="K56" s="150"/>
      <c r="L56" s="150"/>
      <c r="M56" s="150"/>
      <c r="N56" s="143"/>
      <c r="O56" s="143"/>
      <c r="P56" s="143"/>
      <c r="Q56" s="143"/>
      <c r="R56" s="143"/>
      <c r="S56" s="141"/>
      <c r="T56" s="141"/>
      <c r="U56" s="141"/>
      <c r="V56" s="141"/>
      <c r="W56" s="150"/>
      <c r="X56" s="150"/>
      <c r="Y56" s="150"/>
      <c r="Z56" s="150"/>
      <c r="AA56" s="150"/>
      <c r="AB56" s="150"/>
      <c r="AC56" s="153"/>
      <c r="AD56" s="153"/>
      <c r="AE56" s="153"/>
      <c r="AF56" s="153"/>
      <c r="AG56" s="153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4"/>
      <c r="AS56" s="154"/>
      <c r="AT56" s="154"/>
      <c r="AU56" s="154"/>
      <c r="AV56" s="154"/>
      <c r="AW56" s="150"/>
      <c r="AX56" s="150"/>
      <c r="AY56" s="150"/>
      <c r="AZ56" s="150"/>
      <c r="BA56" s="150"/>
      <c r="BB56" s="150"/>
      <c r="BC56" s="150"/>
      <c r="BD56" s="150"/>
      <c r="BE56" s="150"/>
      <c r="BF56" s="150"/>
      <c r="BG56" s="155"/>
      <c r="BH56" s="155"/>
      <c r="BI56" s="155"/>
      <c r="BJ56" s="155"/>
      <c r="BK56" s="155"/>
      <c r="BL56" s="150"/>
      <c r="BM56" s="150"/>
      <c r="BN56" s="150"/>
      <c r="BO56" s="150"/>
      <c r="BP56" s="156"/>
      <c r="BQ56" s="133"/>
    </row>
    <row r="57" ht="17.25" customHeight="1" outlineLevel="1">
      <c r="A57" s="133"/>
      <c r="B57" s="134" t="s">
        <v>261</v>
      </c>
      <c r="C57" s="135" t="s">
        <v>262</v>
      </c>
      <c r="D57" s="135"/>
      <c r="E57" s="136"/>
      <c r="F57" s="136"/>
      <c r="G57" s="137">
        <v>0.0</v>
      </c>
      <c r="H57" s="157">
        <v>0.0</v>
      </c>
      <c r="I57" s="148"/>
      <c r="J57" s="149"/>
      <c r="K57" s="150"/>
      <c r="L57" s="150"/>
      <c r="M57" s="150"/>
      <c r="N57" s="143"/>
      <c r="O57" s="143"/>
      <c r="P57" s="143"/>
      <c r="Q57" s="143"/>
      <c r="R57" s="143"/>
      <c r="S57" s="141"/>
      <c r="T57" s="141"/>
      <c r="U57" s="141"/>
      <c r="V57" s="141"/>
      <c r="W57" s="150"/>
      <c r="X57" s="150"/>
      <c r="Y57" s="150"/>
      <c r="Z57" s="150"/>
      <c r="AA57" s="150"/>
      <c r="AB57" s="150"/>
      <c r="AC57" s="153"/>
      <c r="AD57" s="153"/>
      <c r="AE57" s="153"/>
      <c r="AF57" s="153"/>
      <c r="AG57" s="153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4"/>
      <c r="AS57" s="154"/>
      <c r="AT57" s="154"/>
      <c r="AU57" s="154"/>
      <c r="AV57" s="154"/>
      <c r="AW57" s="150"/>
      <c r="AX57" s="150"/>
      <c r="AY57" s="150"/>
      <c r="AZ57" s="150"/>
      <c r="BA57" s="150"/>
      <c r="BB57" s="150"/>
      <c r="BC57" s="150"/>
      <c r="BD57" s="150"/>
      <c r="BE57" s="150"/>
      <c r="BF57" s="150"/>
      <c r="BG57" s="155"/>
      <c r="BH57" s="155"/>
      <c r="BI57" s="155"/>
      <c r="BJ57" s="155"/>
      <c r="BK57" s="155"/>
      <c r="BL57" s="150"/>
      <c r="BM57" s="150"/>
      <c r="BN57" s="150"/>
      <c r="BO57" s="150"/>
      <c r="BP57" s="156"/>
      <c r="BQ57" s="133"/>
    </row>
    <row r="58" ht="17.25" customHeight="1" outlineLevel="1">
      <c r="A58" s="133"/>
      <c r="B58" s="134" t="s">
        <v>263</v>
      </c>
      <c r="C58" s="135" t="s">
        <v>251</v>
      </c>
      <c r="D58" s="135"/>
      <c r="E58" s="136"/>
      <c r="F58" s="136"/>
      <c r="G58" s="137">
        <v>0.0</v>
      </c>
      <c r="H58" s="157">
        <v>0.0</v>
      </c>
      <c r="I58" s="148"/>
      <c r="J58" s="149"/>
      <c r="K58" s="150"/>
      <c r="L58" s="150"/>
      <c r="M58" s="150"/>
      <c r="N58" s="143"/>
      <c r="O58" s="143"/>
      <c r="P58" s="143"/>
      <c r="Q58" s="143"/>
      <c r="R58" s="143"/>
      <c r="S58" s="141"/>
      <c r="T58" s="141"/>
      <c r="U58" s="141"/>
      <c r="V58" s="141"/>
      <c r="W58" s="150"/>
      <c r="X58" s="150"/>
      <c r="Y58" s="150"/>
      <c r="Z58" s="150"/>
      <c r="AA58" s="150"/>
      <c r="AB58" s="150"/>
      <c r="AC58" s="153"/>
      <c r="AD58" s="153"/>
      <c r="AE58" s="153"/>
      <c r="AF58" s="153"/>
      <c r="AG58" s="153"/>
      <c r="AH58" s="150"/>
      <c r="AI58" s="150"/>
      <c r="AJ58" s="150"/>
      <c r="AK58" s="150"/>
      <c r="AL58" s="150"/>
      <c r="AM58" s="150"/>
      <c r="AN58" s="150"/>
      <c r="AO58" s="150"/>
      <c r="AP58" s="150"/>
      <c r="AQ58" s="150"/>
      <c r="AR58" s="154"/>
      <c r="AS58" s="154"/>
      <c r="AT58" s="154"/>
      <c r="AU58" s="154"/>
      <c r="AV58" s="154"/>
      <c r="AW58" s="150"/>
      <c r="AX58" s="150"/>
      <c r="AY58" s="150"/>
      <c r="AZ58" s="150"/>
      <c r="BA58" s="150"/>
      <c r="BB58" s="150"/>
      <c r="BC58" s="150"/>
      <c r="BD58" s="150"/>
      <c r="BE58" s="150"/>
      <c r="BF58" s="150"/>
      <c r="BG58" s="155"/>
      <c r="BH58" s="155"/>
      <c r="BI58" s="155"/>
      <c r="BJ58" s="155"/>
      <c r="BK58" s="155"/>
      <c r="BL58" s="150"/>
      <c r="BM58" s="150"/>
      <c r="BN58" s="150"/>
      <c r="BO58" s="150"/>
      <c r="BP58" s="156"/>
      <c r="BQ58" s="133"/>
    </row>
    <row r="59" ht="21.0" customHeight="1">
      <c r="A59" s="116"/>
      <c r="B59" s="127" t="s">
        <v>264</v>
      </c>
      <c r="C59" s="128" t="s">
        <v>265</v>
      </c>
      <c r="D59" s="129"/>
      <c r="E59" s="129"/>
      <c r="F59" s="129"/>
      <c r="G59" s="129"/>
      <c r="H59" s="129"/>
      <c r="I59" s="130"/>
      <c r="J59" s="131"/>
      <c r="K59" s="132"/>
      <c r="L59" s="132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  <c r="BN59" s="130"/>
      <c r="BO59" s="130"/>
      <c r="BP59" s="130"/>
      <c r="BQ59" s="116"/>
    </row>
    <row r="60" ht="17.25" customHeight="1" outlineLevel="1">
      <c r="A60" s="133"/>
      <c r="B60" s="134" t="s">
        <v>140</v>
      </c>
      <c r="C60" s="135" t="s">
        <v>266</v>
      </c>
      <c r="D60" s="135"/>
      <c r="E60" s="136"/>
      <c r="F60" s="136"/>
      <c r="G60" s="137">
        <v>0.0</v>
      </c>
      <c r="H60" s="138">
        <v>0.0</v>
      </c>
      <c r="I60" s="139"/>
      <c r="J60" s="140"/>
      <c r="K60" s="141"/>
      <c r="L60" s="141"/>
      <c r="M60" s="141"/>
      <c r="N60" s="143"/>
      <c r="O60" s="143"/>
      <c r="P60" s="143"/>
      <c r="Q60" s="143"/>
      <c r="R60" s="143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4"/>
      <c r="AD60" s="144"/>
      <c r="AE60" s="144"/>
      <c r="AF60" s="144"/>
      <c r="AG60" s="144"/>
      <c r="AH60" s="141"/>
      <c r="AI60" s="141"/>
      <c r="AJ60" s="141"/>
      <c r="AK60" s="141"/>
      <c r="AL60" s="141"/>
      <c r="AM60" s="141"/>
      <c r="AN60" s="141"/>
      <c r="AO60" s="141"/>
      <c r="AP60" s="141"/>
      <c r="AQ60" s="141"/>
      <c r="AR60" s="145"/>
      <c r="AS60" s="145"/>
      <c r="AT60" s="145"/>
      <c r="AU60" s="145"/>
      <c r="AV60" s="145"/>
      <c r="AW60" s="141"/>
      <c r="AX60" s="141"/>
      <c r="AY60" s="141"/>
      <c r="AZ60" s="141"/>
      <c r="BA60" s="141"/>
      <c r="BB60" s="141"/>
      <c r="BC60" s="141"/>
      <c r="BD60" s="141"/>
      <c r="BE60" s="141"/>
      <c r="BF60" s="141"/>
      <c r="BG60" s="146"/>
      <c r="BH60" s="146"/>
      <c r="BI60" s="146"/>
      <c r="BJ60" s="146"/>
      <c r="BK60" s="146"/>
      <c r="BL60" s="141"/>
      <c r="BM60" s="141"/>
      <c r="BN60" s="141"/>
      <c r="BO60" s="141"/>
      <c r="BP60" s="147"/>
      <c r="BQ60" s="133"/>
    </row>
    <row r="61" ht="17.25" customHeight="1" outlineLevel="1">
      <c r="A61" s="133"/>
      <c r="B61" s="134" t="s">
        <v>267</v>
      </c>
      <c r="C61" s="135" t="s">
        <v>268</v>
      </c>
      <c r="D61" s="135"/>
      <c r="E61" s="136"/>
      <c r="F61" s="136"/>
      <c r="G61" s="137">
        <v>0.0</v>
      </c>
      <c r="H61" s="138">
        <v>0.0</v>
      </c>
      <c r="I61" s="148"/>
      <c r="J61" s="149"/>
      <c r="K61" s="150"/>
      <c r="L61" s="150"/>
      <c r="M61" s="150"/>
      <c r="N61" s="143"/>
      <c r="O61" s="143"/>
      <c r="P61" s="143"/>
      <c r="Q61" s="143"/>
      <c r="R61" s="143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3"/>
      <c r="AD61" s="153"/>
      <c r="AE61" s="153"/>
      <c r="AF61" s="153"/>
      <c r="AG61" s="153"/>
      <c r="AH61" s="150"/>
      <c r="AI61" s="150"/>
      <c r="AJ61" s="150"/>
      <c r="AK61" s="150"/>
      <c r="AL61" s="150"/>
      <c r="AM61" s="150"/>
      <c r="AN61" s="150"/>
      <c r="AO61" s="150"/>
      <c r="AP61" s="150"/>
      <c r="AQ61" s="150"/>
      <c r="AR61" s="154"/>
      <c r="AS61" s="154"/>
      <c r="AT61" s="154"/>
      <c r="AU61" s="154"/>
      <c r="AV61" s="154"/>
      <c r="AW61" s="150"/>
      <c r="AX61" s="150"/>
      <c r="AY61" s="150"/>
      <c r="AZ61" s="150"/>
      <c r="BA61" s="150"/>
      <c r="BB61" s="150"/>
      <c r="BC61" s="150"/>
      <c r="BD61" s="150"/>
      <c r="BE61" s="150"/>
      <c r="BF61" s="150"/>
      <c r="BG61" s="155"/>
      <c r="BH61" s="155"/>
      <c r="BI61" s="155"/>
      <c r="BJ61" s="155"/>
      <c r="BK61" s="155"/>
      <c r="BL61" s="150"/>
      <c r="BM61" s="150"/>
      <c r="BN61" s="150"/>
      <c r="BO61" s="150"/>
      <c r="BP61" s="156"/>
      <c r="BQ61" s="133"/>
    </row>
    <row r="62" ht="17.25" customHeight="1" outlineLevel="1">
      <c r="A62" s="133"/>
      <c r="B62" s="134" t="s">
        <v>269</v>
      </c>
      <c r="C62" s="135" t="s">
        <v>270</v>
      </c>
      <c r="D62" s="135"/>
      <c r="E62" s="136"/>
      <c r="F62" s="136"/>
      <c r="G62" s="137">
        <v>0.0</v>
      </c>
      <c r="H62" s="138">
        <v>0.0</v>
      </c>
      <c r="I62" s="148"/>
      <c r="J62" s="149"/>
      <c r="K62" s="150"/>
      <c r="L62" s="150"/>
      <c r="M62" s="150"/>
      <c r="N62" s="143"/>
      <c r="O62" s="143"/>
      <c r="P62" s="143"/>
      <c r="Q62" s="143"/>
      <c r="R62" s="143"/>
      <c r="S62" s="141"/>
      <c r="T62" s="141"/>
      <c r="U62" s="141"/>
      <c r="V62" s="141"/>
      <c r="W62" s="150"/>
      <c r="X62" s="150"/>
      <c r="Y62" s="150"/>
      <c r="Z62" s="150"/>
      <c r="AA62" s="150"/>
      <c r="AB62" s="150"/>
      <c r="AC62" s="153"/>
      <c r="AD62" s="153"/>
      <c r="AE62" s="153"/>
      <c r="AF62" s="153"/>
      <c r="AG62" s="153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4"/>
      <c r="AS62" s="154"/>
      <c r="AT62" s="154"/>
      <c r="AU62" s="154"/>
      <c r="AV62" s="154"/>
      <c r="AW62" s="150"/>
      <c r="AX62" s="150"/>
      <c r="AY62" s="150"/>
      <c r="AZ62" s="150"/>
      <c r="BA62" s="150"/>
      <c r="BB62" s="150"/>
      <c r="BC62" s="150"/>
      <c r="BD62" s="150"/>
      <c r="BE62" s="150"/>
      <c r="BF62" s="150"/>
      <c r="BG62" s="155"/>
      <c r="BH62" s="155"/>
      <c r="BI62" s="155"/>
      <c r="BJ62" s="155"/>
      <c r="BK62" s="155"/>
      <c r="BL62" s="150"/>
      <c r="BM62" s="150"/>
      <c r="BN62" s="150"/>
      <c r="BO62" s="150"/>
      <c r="BP62" s="156"/>
      <c r="BQ62" s="133"/>
    </row>
    <row r="63" ht="17.25" customHeight="1" outlineLevel="1">
      <c r="A63" s="133"/>
      <c r="B63" s="134" t="s">
        <v>271</v>
      </c>
      <c r="C63" s="135" t="s">
        <v>272</v>
      </c>
      <c r="D63" s="135"/>
      <c r="E63" s="136"/>
      <c r="F63" s="136"/>
      <c r="G63" s="137">
        <v>0.0</v>
      </c>
      <c r="H63" s="138">
        <v>0.0</v>
      </c>
      <c r="I63" s="139"/>
      <c r="J63" s="140"/>
      <c r="K63" s="141"/>
      <c r="L63" s="141"/>
      <c r="M63" s="141"/>
      <c r="N63" s="143"/>
      <c r="O63" s="143"/>
      <c r="P63" s="143"/>
      <c r="Q63" s="143"/>
      <c r="R63" s="143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4"/>
      <c r="AD63" s="144"/>
      <c r="AE63" s="144"/>
      <c r="AF63" s="144"/>
      <c r="AG63" s="144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5"/>
      <c r="AS63" s="145"/>
      <c r="AT63" s="145"/>
      <c r="AU63" s="145"/>
      <c r="AV63" s="145"/>
      <c r="AW63" s="141"/>
      <c r="AX63" s="141"/>
      <c r="AY63" s="141"/>
      <c r="AZ63" s="141"/>
      <c r="BA63" s="141"/>
      <c r="BB63" s="141"/>
      <c r="BC63" s="141"/>
      <c r="BD63" s="141"/>
      <c r="BE63" s="141"/>
      <c r="BF63" s="141"/>
      <c r="BG63" s="146"/>
      <c r="BH63" s="146"/>
      <c r="BI63" s="146"/>
      <c r="BJ63" s="146"/>
      <c r="BK63" s="146"/>
      <c r="BL63" s="141"/>
      <c r="BM63" s="141"/>
      <c r="BN63" s="141"/>
      <c r="BO63" s="141"/>
      <c r="BP63" s="147"/>
      <c r="BQ63" s="133"/>
    </row>
    <row r="64" ht="17.25" customHeight="1" outlineLevel="1">
      <c r="A64" s="133"/>
      <c r="B64" s="134" t="s">
        <v>273</v>
      </c>
      <c r="C64" s="135" t="s">
        <v>274</v>
      </c>
      <c r="D64" s="135"/>
      <c r="E64" s="136"/>
      <c r="F64" s="136"/>
      <c r="G64" s="137">
        <v>0.0</v>
      </c>
      <c r="H64" s="138">
        <v>0.0</v>
      </c>
      <c r="I64" s="148"/>
      <c r="J64" s="149"/>
      <c r="K64" s="150"/>
      <c r="L64" s="150"/>
      <c r="M64" s="150"/>
      <c r="N64" s="143"/>
      <c r="O64" s="143"/>
      <c r="P64" s="143"/>
      <c r="Q64" s="143"/>
      <c r="R64" s="143"/>
      <c r="S64" s="150"/>
      <c r="T64" s="150"/>
      <c r="U64" s="150"/>
      <c r="V64" s="150"/>
      <c r="W64" s="150"/>
      <c r="X64" s="150"/>
      <c r="Y64" s="150"/>
      <c r="Z64" s="150"/>
      <c r="AA64" s="150"/>
      <c r="AB64" s="150"/>
      <c r="AC64" s="153"/>
      <c r="AD64" s="153"/>
      <c r="AE64" s="153"/>
      <c r="AF64" s="153"/>
      <c r="AG64" s="153"/>
      <c r="AH64" s="150"/>
      <c r="AI64" s="150"/>
      <c r="AJ64" s="150"/>
      <c r="AK64" s="150"/>
      <c r="AL64" s="150"/>
      <c r="AM64" s="150"/>
      <c r="AN64" s="150"/>
      <c r="AO64" s="150"/>
      <c r="AP64" s="150"/>
      <c r="AQ64" s="150"/>
      <c r="AR64" s="154"/>
      <c r="AS64" s="154"/>
      <c r="AT64" s="154"/>
      <c r="AU64" s="154"/>
      <c r="AV64" s="154"/>
      <c r="AW64" s="150"/>
      <c r="AX64" s="150"/>
      <c r="AY64" s="150"/>
      <c r="AZ64" s="150"/>
      <c r="BA64" s="150"/>
      <c r="BB64" s="150"/>
      <c r="BC64" s="150"/>
      <c r="BD64" s="150"/>
      <c r="BE64" s="150"/>
      <c r="BF64" s="150"/>
      <c r="BG64" s="155"/>
      <c r="BH64" s="155"/>
      <c r="BI64" s="155"/>
      <c r="BJ64" s="155"/>
      <c r="BK64" s="155"/>
      <c r="BL64" s="150"/>
      <c r="BM64" s="150"/>
      <c r="BN64" s="150"/>
      <c r="BO64" s="150"/>
      <c r="BP64" s="156"/>
      <c r="BQ64" s="133"/>
    </row>
    <row r="65" ht="17.25" customHeight="1" outlineLevel="1">
      <c r="A65" s="133"/>
      <c r="B65" s="134" t="s">
        <v>275</v>
      </c>
      <c r="C65" s="135" t="s">
        <v>251</v>
      </c>
      <c r="D65" s="135"/>
      <c r="E65" s="136"/>
      <c r="F65" s="136"/>
      <c r="G65" s="137">
        <v>0.0</v>
      </c>
      <c r="H65" s="138">
        <v>0.0</v>
      </c>
      <c r="I65" s="148"/>
      <c r="J65" s="149"/>
      <c r="K65" s="150"/>
      <c r="L65" s="150"/>
      <c r="M65" s="150"/>
      <c r="N65" s="143"/>
      <c r="O65" s="143"/>
      <c r="P65" s="143"/>
      <c r="Q65" s="143"/>
      <c r="R65" s="143"/>
      <c r="S65" s="141"/>
      <c r="T65" s="141"/>
      <c r="U65" s="141"/>
      <c r="V65" s="141"/>
      <c r="W65" s="150"/>
      <c r="X65" s="150"/>
      <c r="Y65" s="150"/>
      <c r="Z65" s="150"/>
      <c r="AA65" s="150"/>
      <c r="AB65" s="150"/>
      <c r="AC65" s="153"/>
      <c r="AD65" s="153"/>
      <c r="AE65" s="153"/>
      <c r="AF65" s="153"/>
      <c r="AG65" s="153"/>
      <c r="AH65" s="150"/>
      <c r="AI65" s="150"/>
      <c r="AJ65" s="150"/>
      <c r="AK65" s="150"/>
      <c r="AL65" s="150"/>
      <c r="AM65" s="150"/>
      <c r="AN65" s="150"/>
      <c r="AO65" s="150"/>
      <c r="AP65" s="150"/>
      <c r="AQ65" s="150"/>
      <c r="AR65" s="154"/>
      <c r="AS65" s="154"/>
      <c r="AT65" s="154"/>
      <c r="AU65" s="154"/>
      <c r="AV65" s="154"/>
      <c r="AW65" s="150"/>
      <c r="AX65" s="150"/>
      <c r="AY65" s="150"/>
      <c r="AZ65" s="150"/>
      <c r="BA65" s="150"/>
      <c r="BB65" s="150"/>
      <c r="BC65" s="150"/>
      <c r="BD65" s="150"/>
      <c r="BE65" s="150"/>
      <c r="BF65" s="150"/>
      <c r="BG65" s="155"/>
      <c r="BH65" s="155"/>
      <c r="BI65" s="155"/>
      <c r="BJ65" s="155"/>
      <c r="BK65" s="155"/>
      <c r="BL65" s="150"/>
      <c r="BM65" s="150"/>
      <c r="BN65" s="150"/>
      <c r="BO65" s="150"/>
      <c r="BP65" s="156"/>
      <c r="BQ65" s="133"/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71">
    <mergeCell ref="G3:H3"/>
    <mergeCell ref="I3:N3"/>
    <mergeCell ref="I4:N4"/>
    <mergeCell ref="O4:S4"/>
    <mergeCell ref="I5:N5"/>
    <mergeCell ref="O5:S7"/>
    <mergeCell ref="I6:N6"/>
    <mergeCell ref="E10:E12"/>
    <mergeCell ref="F10:F12"/>
    <mergeCell ref="G7:H7"/>
    <mergeCell ref="I7:N7"/>
    <mergeCell ref="B8:C8"/>
    <mergeCell ref="D8:H8"/>
    <mergeCell ref="B10:B12"/>
    <mergeCell ref="C10:C12"/>
    <mergeCell ref="D10:D12"/>
    <mergeCell ref="AC11:AG11"/>
    <mergeCell ref="AH11:AL11"/>
    <mergeCell ref="AM11:AQ11"/>
    <mergeCell ref="AR11:AV11"/>
    <mergeCell ref="AW11:BA11"/>
    <mergeCell ref="BB11:BF11"/>
    <mergeCell ref="BG11:BK11"/>
    <mergeCell ref="BL11:BP11"/>
    <mergeCell ref="G10:G12"/>
    <mergeCell ref="H10:H12"/>
    <mergeCell ref="I10:W10"/>
    <mergeCell ref="I11:M11"/>
    <mergeCell ref="N11:R11"/>
    <mergeCell ref="S11:W11"/>
    <mergeCell ref="X11:AB11"/>
    <mergeCell ref="O3:S3"/>
    <mergeCell ref="T3:Y3"/>
    <mergeCell ref="T4:Y4"/>
    <mergeCell ref="Z4:AD4"/>
    <mergeCell ref="Z5:AD5"/>
    <mergeCell ref="AE5:AJ5"/>
    <mergeCell ref="Z3:AD3"/>
    <mergeCell ref="AE3:AJ3"/>
    <mergeCell ref="AE4:AJ4"/>
    <mergeCell ref="AK4:AS4"/>
    <mergeCell ref="AK5:AS5"/>
    <mergeCell ref="AK6:AS6"/>
    <mergeCell ref="AK7:AS7"/>
    <mergeCell ref="G2:H2"/>
    <mergeCell ref="I2:N2"/>
    <mergeCell ref="O2:S2"/>
    <mergeCell ref="T2:Y2"/>
    <mergeCell ref="Z2:AD2"/>
    <mergeCell ref="AE2:AJ2"/>
    <mergeCell ref="AK2:AS3"/>
    <mergeCell ref="B6:B7"/>
    <mergeCell ref="C6:C7"/>
    <mergeCell ref="E6:F6"/>
    <mergeCell ref="E7:F7"/>
    <mergeCell ref="E2:F2"/>
    <mergeCell ref="E3:F3"/>
    <mergeCell ref="E4:F4"/>
    <mergeCell ref="G4:H4"/>
    <mergeCell ref="E5:F5"/>
    <mergeCell ref="G5:H5"/>
    <mergeCell ref="G6:H6"/>
    <mergeCell ref="AM10:BA10"/>
    <mergeCell ref="BB10:BP10"/>
    <mergeCell ref="T5:Y7"/>
    <mergeCell ref="Z6:AD7"/>
    <mergeCell ref="AE6:AJ6"/>
    <mergeCell ref="AE7:AJ7"/>
    <mergeCell ref="I8:AS8"/>
    <mergeCell ref="T9:Y9"/>
    <mergeCell ref="X10:AL10"/>
  </mergeCells>
  <conditionalFormatting sqref="H14:H18 H20:H65">
    <cfRule type="colorScale" priority="1">
      <colorScale>
        <cfvo type="min"/>
        <cfvo type="max"/>
        <color rgb="FFFFFFFF"/>
        <color rgb="FF57BB8A"/>
      </colorScale>
    </cfRule>
  </conditionalFormatting>
  <conditionalFormatting sqref="H14:H18 H20:H65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8" t="s">
        <v>40</v>
      </c>
      <c r="J6" s="31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182" t="s">
        <v>175</v>
      </c>
      <c r="B8" s="183" t="s">
        <v>276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184" t="s">
        <v>177</v>
      </c>
      <c r="B9" s="185" t="s">
        <v>277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9"/>
    </row>
    <row r="10" ht="15.0" customHeight="1">
      <c r="A10" s="186"/>
      <c r="X10" s="62"/>
    </row>
    <row r="11" ht="15.0" customHeight="1">
      <c r="A11" s="27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6"/>
    </row>
    <row r="12" ht="15.0" customHeight="1">
      <c r="A12" s="187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9"/>
    </row>
    <row r="13" ht="15.0" customHeight="1">
      <c r="A13" s="188" t="s">
        <v>278</v>
      </c>
      <c r="B13" s="41"/>
      <c r="C13" s="41"/>
      <c r="D13" s="41"/>
      <c r="E13" s="189" t="s">
        <v>279</v>
      </c>
      <c r="F13" s="190"/>
      <c r="G13" s="191"/>
      <c r="H13" s="189" t="s">
        <v>280</v>
      </c>
      <c r="I13" s="190"/>
      <c r="J13" s="191"/>
      <c r="K13" s="189" t="s">
        <v>281</v>
      </c>
      <c r="L13" s="190"/>
      <c r="M13" s="191"/>
      <c r="N13" s="189" t="s">
        <v>282</v>
      </c>
      <c r="O13" s="190"/>
      <c r="P13" s="191"/>
      <c r="Q13" s="189" t="s">
        <v>283</v>
      </c>
      <c r="R13" s="190"/>
      <c r="S13" s="191"/>
      <c r="T13" s="192"/>
      <c r="U13" s="41"/>
      <c r="V13" s="41"/>
      <c r="W13" s="41"/>
      <c r="X13" s="193"/>
    </row>
    <row r="14" ht="15.0" customHeight="1">
      <c r="A14" s="194"/>
      <c r="E14" s="195"/>
      <c r="F14" s="190"/>
      <c r="G14" s="191"/>
      <c r="H14" s="195"/>
      <c r="I14" s="190"/>
      <c r="J14" s="191"/>
      <c r="K14" s="195"/>
      <c r="L14" s="190"/>
      <c r="M14" s="191"/>
      <c r="N14" s="195"/>
      <c r="O14" s="190"/>
      <c r="P14" s="191"/>
      <c r="Q14" s="195"/>
      <c r="R14" s="190"/>
      <c r="S14" s="191"/>
      <c r="X14" s="196"/>
    </row>
    <row r="15" ht="15.0" customHeight="1">
      <c r="A15" s="194"/>
      <c r="E15" s="195"/>
      <c r="F15" s="190"/>
      <c r="G15" s="191"/>
      <c r="H15" s="195"/>
      <c r="I15" s="190"/>
      <c r="J15" s="191"/>
      <c r="K15" s="195"/>
      <c r="L15" s="190"/>
      <c r="M15" s="191"/>
      <c r="N15" s="195"/>
      <c r="O15" s="190"/>
      <c r="P15" s="191"/>
      <c r="Q15" s="195"/>
      <c r="R15" s="190"/>
      <c r="S15" s="191"/>
      <c r="X15" s="196"/>
    </row>
    <row r="16" ht="15.0" customHeight="1">
      <c r="A16" s="194"/>
      <c r="E16" s="195"/>
      <c r="F16" s="190"/>
      <c r="G16" s="191"/>
      <c r="H16" s="195"/>
      <c r="I16" s="190"/>
      <c r="J16" s="191"/>
      <c r="K16" s="195"/>
      <c r="L16" s="190"/>
      <c r="M16" s="191"/>
      <c r="N16" s="195"/>
      <c r="O16" s="190"/>
      <c r="P16" s="191"/>
      <c r="Q16" s="195"/>
      <c r="R16" s="190"/>
      <c r="S16" s="191"/>
      <c r="X16" s="196"/>
    </row>
    <row r="17" ht="15.0" customHeight="1">
      <c r="A17" s="194"/>
      <c r="E17" s="195"/>
      <c r="F17" s="190"/>
      <c r="G17" s="191"/>
      <c r="H17" s="195"/>
      <c r="I17" s="190"/>
      <c r="J17" s="191"/>
      <c r="K17" s="195"/>
      <c r="L17" s="190"/>
      <c r="M17" s="191"/>
      <c r="N17" s="195"/>
      <c r="O17" s="190"/>
      <c r="P17" s="191"/>
      <c r="Q17" s="195"/>
      <c r="R17" s="190"/>
      <c r="S17" s="191"/>
      <c r="X17" s="196"/>
    </row>
    <row r="18" ht="15.0" customHeight="1">
      <c r="A18" s="197" t="s">
        <v>284</v>
      </c>
      <c r="B18" s="190"/>
      <c r="C18" s="190"/>
      <c r="D18" s="191"/>
      <c r="E18" s="198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200"/>
      <c r="T18" s="189" t="s">
        <v>285</v>
      </c>
      <c r="U18" s="190"/>
      <c r="V18" s="190"/>
      <c r="W18" s="191"/>
      <c r="X18" s="196"/>
    </row>
    <row r="19" ht="15.0" customHeight="1">
      <c r="A19" s="201" t="s">
        <v>286</v>
      </c>
      <c r="B19" s="189" t="s">
        <v>287</v>
      </c>
      <c r="C19" s="190"/>
      <c r="D19" s="191"/>
      <c r="E19" s="202"/>
      <c r="S19" s="203"/>
      <c r="T19" s="189" t="s">
        <v>287</v>
      </c>
      <c r="U19" s="190"/>
      <c r="V19" s="191"/>
      <c r="W19" s="189" t="s">
        <v>286</v>
      </c>
      <c r="X19" s="196"/>
    </row>
    <row r="20" ht="15.0" customHeight="1">
      <c r="A20" s="204"/>
      <c r="B20" s="195"/>
      <c r="C20" s="190"/>
      <c r="D20" s="191"/>
      <c r="E20" s="202"/>
      <c r="S20" s="203"/>
      <c r="T20" s="195"/>
      <c r="U20" s="190"/>
      <c r="V20" s="191"/>
      <c r="W20" s="195"/>
      <c r="X20" s="196"/>
    </row>
    <row r="21" ht="15.0" customHeight="1">
      <c r="A21" s="204"/>
      <c r="B21" s="195"/>
      <c r="C21" s="190"/>
      <c r="D21" s="191"/>
      <c r="E21" s="202"/>
      <c r="S21" s="203"/>
      <c r="T21" s="195"/>
      <c r="U21" s="190"/>
      <c r="V21" s="191"/>
      <c r="W21" s="195"/>
      <c r="X21" s="196"/>
    </row>
    <row r="22" ht="15.0" customHeight="1">
      <c r="A22" s="204"/>
      <c r="B22" s="195"/>
      <c r="C22" s="190"/>
      <c r="D22" s="191"/>
      <c r="E22" s="202"/>
      <c r="S22" s="203"/>
      <c r="T22" s="195"/>
      <c r="U22" s="190"/>
      <c r="V22" s="191"/>
      <c r="W22" s="195"/>
      <c r="X22" s="196"/>
    </row>
    <row r="23" ht="15.0" customHeight="1">
      <c r="A23" s="204"/>
      <c r="B23" s="195"/>
      <c r="C23" s="190"/>
      <c r="D23" s="191"/>
      <c r="E23" s="202"/>
      <c r="S23" s="203"/>
      <c r="T23" s="195"/>
      <c r="U23" s="190"/>
      <c r="V23" s="191"/>
      <c r="W23" s="195"/>
      <c r="X23" s="196"/>
    </row>
    <row r="24" ht="15.0" customHeight="1">
      <c r="A24" s="204"/>
      <c r="B24" s="195"/>
      <c r="C24" s="190"/>
      <c r="D24" s="191"/>
      <c r="E24" s="202"/>
      <c r="S24" s="203"/>
      <c r="T24" s="195"/>
      <c r="U24" s="190"/>
      <c r="V24" s="191"/>
      <c r="W24" s="195"/>
      <c r="X24" s="196"/>
    </row>
    <row r="25" ht="15.0" customHeight="1">
      <c r="A25" s="204"/>
      <c r="B25" s="195"/>
      <c r="C25" s="190"/>
      <c r="D25" s="191"/>
      <c r="E25" s="202"/>
      <c r="S25" s="203"/>
      <c r="T25" s="195"/>
      <c r="U25" s="190"/>
      <c r="V25" s="191"/>
      <c r="W25" s="195"/>
      <c r="X25" s="196"/>
    </row>
    <row r="26" ht="15.0" customHeight="1">
      <c r="A26" s="204"/>
      <c r="B26" s="195"/>
      <c r="C26" s="190"/>
      <c r="D26" s="191"/>
      <c r="E26" s="202"/>
      <c r="S26" s="203"/>
      <c r="T26" s="195"/>
      <c r="U26" s="190"/>
      <c r="V26" s="191"/>
      <c r="W26" s="195"/>
      <c r="X26" s="196"/>
    </row>
    <row r="27" ht="15.0" customHeight="1">
      <c r="A27" s="204"/>
      <c r="B27" s="195"/>
      <c r="C27" s="190"/>
      <c r="D27" s="191"/>
      <c r="E27" s="202"/>
      <c r="S27" s="203"/>
      <c r="T27" s="195"/>
      <c r="U27" s="190"/>
      <c r="V27" s="191"/>
      <c r="W27" s="195"/>
      <c r="X27" s="196"/>
    </row>
    <row r="28" ht="15.0" customHeight="1">
      <c r="A28" s="204"/>
      <c r="B28" s="195"/>
      <c r="C28" s="190"/>
      <c r="D28" s="191"/>
      <c r="E28" s="202"/>
      <c r="S28" s="203"/>
      <c r="T28" s="195"/>
      <c r="U28" s="190"/>
      <c r="V28" s="191"/>
      <c r="W28" s="195"/>
      <c r="X28" s="196"/>
    </row>
    <row r="29" ht="15.0" customHeight="1">
      <c r="A29" s="204"/>
      <c r="B29" s="195"/>
      <c r="C29" s="190"/>
      <c r="D29" s="191"/>
      <c r="E29" s="205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7"/>
      <c r="T29" s="195"/>
      <c r="U29" s="190"/>
      <c r="V29" s="191"/>
      <c r="W29" s="195"/>
      <c r="X29" s="196"/>
    </row>
    <row r="30" ht="15.0" customHeight="1">
      <c r="A30" s="208"/>
      <c r="B30" s="209"/>
      <c r="C30" s="209"/>
      <c r="D30" s="209"/>
      <c r="E30" s="210" t="s">
        <v>288</v>
      </c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200"/>
      <c r="T30" s="209"/>
      <c r="W30" s="209"/>
      <c r="X30" s="196"/>
    </row>
    <row r="31" ht="15.0" customHeight="1">
      <c r="A31" s="211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9"/>
    </row>
    <row r="32" ht="15.0" customHeight="1">
      <c r="A32" s="212" t="s">
        <v>289</v>
      </c>
      <c r="B32" s="213" t="s">
        <v>290</v>
      </c>
      <c r="C32" s="98"/>
      <c r="D32" s="99"/>
      <c r="E32" s="213" t="s">
        <v>291</v>
      </c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5.0" customHeight="1">
      <c r="A33" s="214"/>
      <c r="B33" s="215"/>
      <c r="C33" s="93"/>
      <c r="D33" s="91"/>
      <c r="E33" s="215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1"/>
    </row>
    <row r="34" ht="15.0" customHeight="1">
      <c r="A34" s="214"/>
      <c r="B34" s="215"/>
      <c r="C34" s="93"/>
      <c r="D34" s="91"/>
      <c r="E34" s="215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1"/>
    </row>
    <row r="35" ht="15.0" customHeight="1">
      <c r="A35" s="214"/>
      <c r="B35" s="215"/>
      <c r="C35" s="93"/>
      <c r="D35" s="91"/>
      <c r="E35" s="215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1"/>
    </row>
    <row r="36" ht="15.0" customHeight="1">
      <c r="A36" s="214"/>
      <c r="B36" s="215"/>
      <c r="C36" s="93"/>
      <c r="D36" s="91"/>
      <c r="E36" s="215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1"/>
    </row>
    <row r="37" ht="15.0" customHeight="1">
      <c r="A37" s="216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6"/>
    </row>
    <row r="38" ht="15.0" customHeight="1">
      <c r="A38" s="217" t="s">
        <v>292</v>
      </c>
      <c r="B38" s="41"/>
      <c r="C38" s="41"/>
      <c r="D38" s="42"/>
      <c r="E38" s="218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2"/>
    </row>
    <row r="39" ht="15.0" customHeight="1">
      <c r="A39" s="194"/>
      <c r="D39" s="62"/>
      <c r="E39" s="194"/>
      <c r="X39" s="62"/>
    </row>
    <row r="40" ht="15.0" customHeight="1">
      <c r="A40" s="194"/>
      <c r="D40" s="62"/>
      <c r="E40" s="194"/>
      <c r="X40" s="62"/>
    </row>
    <row r="41" ht="15.0" customHeight="1">
      <c r="A41" s="194"/>
      <c r="D41" s="62"/>
      <c r="E41" s="194"/>
      <c r="X41" s="62"/>
    </row>
    <row r="42" ht="15.0" customHeight="1">
      <c r="A42" s="194"/>
      <c r="D42" s="62"/>
      <c r="E42" s="194"/>
      <c r="X42" s="62"/>
    </row>
    <row r="43" ht="15.0" customHeight="1">
      <c r="A43" s="27"/>
      <c r="B43" s="64"/>
      <c r="C43" s="64"/>
      <c r="D43" s="66"/>
      <c r="E43" s="27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6"/>
    </row>
    <row r="44" ht="15.0" customHeight="1">
      <c r="A44" s="219"/>
      <c r="B44" s="219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</row>
    <row r="45" ht="15.0" customHeight="1">
      <c r="A45" s="219"/>
      <c r="B45" s="219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</row>
    <row r="46" ht="15.0" customHeight="1">
      <c r="A46" s="219"/>
      <c r="B46" s="219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</row>
    <row r="47" ht="15.0" customHeight="1">
      <c r="A47" s="219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30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B8:X8"/>
    <mergeCell ref="B9:X9"/>
    <mergeCell ref="A10:X11"/>
    <mergeCell ref="A12:X12"/>
    <mergeCell ref="K16:M16"/>
    <mergeCell ref="N16:P16"/>
    <mergeCell ref="H17:J17"/>
    <mergeCell ref="K17:M17"/>
    <mergeCell ref="H13:J13"/>
    <mergeCell ref="K13:M13"/>
    <mergeCell ref="N13:P13"/>
    <mergeCell ref="Q13:S13"/>
    <mergeCell ref="T13:W17"/>
    <mergeCell ref="Q14:S14"/>
    <mergeCell ref="Q16:S16"/>
    <mergeCell ref="T23:V23"/>
    <mergeCell ref="T24:V24"/>
    <mergeCell ref="T25:V25"/>
    <mergeCell ref="T26:V26"/>
    <mergeCell ref="T27:V27"/>
    <mergeCell ref="T28:V28"/>
    <mergeCell ref="T29:V29"/>
    <mergeCell ref="T30:V30"/>
    <mergeCell ref="N17:P17"/>
    <mergeCell ref="Q17:S17"/>
    <mergeCell ref="T18:W18"/>
    <mergeCell ref="T19:V19"/>
    <mergeCell ref="T20:V20"/>
    <mergeCell ref="T21:V21"/>
    <mergeCell ref="T22:V22"/>
    <mergeCell ref="B23:D23"/>
    <mergeCell ref="B24:D24"/>
    <mergeCell ref="B25:D25"/>
    <mergeCell ref="B26:D26"/>
    <mergeCell ref="B27:D27"/>
    <mergeCell ref="B28:D28"/>
    <mergeCell ref="B29:D29"/>
    <mergeCell ref="E34:X34"/>
    <mergeCell ref="E35:X35"/>
    <mergeCell ref="E36:X36"/>
    <mergeCell ref="A37:X37"/>
    <mergeCell ref="E38:X43"/>
    <mergeCell ref="E16:G16"/>
    <mergeCell ref="H16:J16"/>
    <mergeCell ref="E18:S29"/>
    <mergeCell ref="E30:S30"/>
    <mergeCell ref="A31:X31"/>
    <mergeCell ref="E32:X32"/>
    <mergeCell ref="E33:X33"/>
    <mergeCell ref="E14:G14"/>
    <mergeCell ref="H14:J14"/>
    <mergeCell ref="K14:M14"/>
    <mergeCell ref="N14:P14"/>
    <mergeCell ref="E13:G13"/>
    <mergeCell ref="E15:G15"/>
    <mergeCell ref="H15:J15"/>
    <mergeCell ref="K15:M15"/>
    <mergeCell ref="N15:P15"/>
    <mergeCell ref="Q15:S15"/>
    <mergeCell ref="A13:D17"/>
    <mergeCell ref="E17:G17"/>
    <mergeCell ref="A18:D18"/>
    <mergeCell ref="B19:D19"/>
    <mergeCell ref="B20:D20"/>
    <mergeCell ref="B21:D21"/>
    <mergeCell ref="B22:D22"/>
    <mergeCell ref="B32:D32"/>
    <mergeCell ref="B33:D33"/>
    <mergeCell ref="B34:D34"/>
    <mergeCell ref="B35:D35"/>
    <mergeCell ref="B36:D36"/>
    <mergeCell ref="A38:D43"/>
  </mergeCells>
  <printOptions horizontalCentered="1"/>
  <pageMargins bottom="0.125" footer="0.0" header="0.0" left="0.125" right="0.125" top="0.125"/>
  <pageSetup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182" t="s">
        <v>175</v>
      </c>
      <c r="B8" s="183" t="s">
        <v>276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184" t="s">
        <v>179</v>
      </c>
      <c r="B9" s="185" t="s">
        <v>293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9"/>
    </row>
    <row r="10" ht="15.0" customHeight="1">
      <c r="A10" s="186"/>
      <c r="X10" s="62"/>
    </row>
    <row r="11" ht="15.0" customHeight="1">
      <c r="A11" s="27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6"/>
    </row>
    <row r="12" ht="15.0" customHeight="1">
      <c r="A12" s="220" t="s">
        <v>294</v>
      </c>
      <c r="B12" s="221" t="s">
        <v>295</v>
      </c>
      <c r="C12" s="38"/>
      <c r="D12" s="38"/>
      <c r="E12" s="39"/>
      <c r="F12" s="221" t="s">
        <v>296</v>
      </c>
      <c r="G12" s="39"/>
      <c r="H12" s="221" t="s">
        <v>297</v>
      </c>
      <c r="I12" s="39"/>
      <c r="J12" s="221" t="s">
        <v>298</v>
      </c>
      <c r="K12" s="39"/>
      <c r="L12" s="221" t="s">
        <v>299</v>
      </c>
      <c r="M12" s="38"/>
      <c r="N12" s="38"/>
      <c r="O12" s="39"/>
      <c r="P12" s="221" t="s">
        <v>300</v>
      </c>
      <c r="Q12" s="38"/>
      <c r="R12" s="38"/>
      <c r="S12" s="38"/>
      <c r="T12" s="39"/>
      <c r="U12" s="221" t="s">
        <v>301</v>
      </c>
      <c r="V12" s="38"/>
      <c r="W12" s="38"/>
      <c r="X12" s="39"/>
    </row>
    <row r="13" ht="15.0" customHeight="1">
      <c r="A13" s="222"/>
      <c r="B13" s="223"/>
      <c r="C13" s="224"/>
      <c r="D13" s="224"/>
      <c r="E13" s="225"/>
      <c r="F13" s="223"/>
      <c r="G13" s="225"/>
      <c r="H13" s="223"/>
      <c r="I13" s="225"/>
      <c r="J13" s="223"/>
      <c r="K13" s="225"/>
      <c r="L13" s="223"/>
      <c r="M13" s="224"/>
      <c r="N13" s="224"/>
      <c r="O13" s="225"/>
      <c r="P13" s="223"/>
      <c r="Q13" s="224"/>
      <c r="R13" s="224"/>
      <c r="S13" s="224"/>
      <c r="T13" s="225"/>
      <c r="U13" s="223"/>
      <c r="V13" s="224"/>
      <c r="W13" s="224"/>
      <c r="X13" s="226"/>
    </row>
    <row r="14" ht="15.0" customHeight="1">
      <c r="A14" s="227"/>
      <c r="B14" s="228"/>
      <c r="C14" s="93"/>
      <c r="D14" s="93"/>
      <c r="E14" s="91"/>
      <c r="F14" s="228"/>
      <c r="G14" s="91"/>
      <c r="H14" s="228"/>
      <c r="I14" s="91"/>
      <c r="J14" s="228"/>
      <c r="K14" s="91"/>
      <c r="L14" s="228"/>
      <c r="M14" s="93"/>
      <c r="N14" s="93"/>
      <c r="O14" s="91"/>
      <c r="P14" s="228"/>
      <c r="Q14" s="93"/>
      <c r="R14" s="93"/>
      <c r="S14" s="93"/>
      <c r="T14" s="91"/>
      <c r="U14" s="228"/>
      <c r="V14" s="93"/>
      <c r="W14" s="93"/>
      <c r="X14" s="229"/>
    </row>
    <row r="15" ht="15.0" customHeight="1">
      <c r="A15" s="227"/>
      <c r="B15" s="228"/>
      <c r="C15" s="93"/>
      <c r="D15" s="93"/>
      <c r="E15" s="91"/>
      <c r="F15" s="228"/>
      <c r="G15" s="91"/>
      <c r="H15" s="228"/>
      <c r="I15" s="91"/>
      <c r="J15" s="228"/>
      <c r="K15" s="91"/>
      <c r="L15" s="228"/>
      <c r="M15" s="93"/>
      <c r="N15" s="93"/>
      <c r="O15" s="91"/>
      <c r="P15" s="228"/>
      <c r="Q15" s="93"/>
      <c r="R15" s="93"/>
      <c r="S15" s="93"/>
      <c r="T15" s="91"/>
      <c r="U15" s="228"/>
      <c r="V15" s="93"/>
      <c r="W15" s="93"/>
      <c r="X15" s="229"/>
    </row>
    <row r="16" ht="15.0" customHeight="1">
      <c r="A16" s="227"/>
      <c r="B16" s="228"/>
      <c r="C16" s="93"/>
      <c r="D16" s="93"/>
      <c r="E16" s="91"/>
      <c r="F16" s="228"/>
      <c r="G16" s="91"/>
      <c r="H16" s="228"/>
      <c r="I16" s="91"/>
      <c r="J16" s="228"/>
      <c r="K16" s="91"/>
      <c r="L16" s="228"/>
      <c r="M16" s="93"/>
      <c r="N16" s="93"/>
      <c r="O16" s="91"/>
      <c r="P16" s="228"/>
      <c r="Q16" s="93"/>
      <c r="R16" s="93"/>
      <c r="S16" s="93"/>
      <c r="T16" s="91"/>
      <c r="U16" s="228"/>
      <c r="V16" s="93"/>
      <c r="W16" s="93"/>
      <c r="X16" s="229"/>
    </row>
    <row r="17" ht="15.0" customHeight="1">
      <c r="A17" s="227"/>
      <c r="B17" s="228"/>
      <c r="C17" s="93"/>
      <c r="D17" s="93"/>
      <c r="E17" s="91"/>
      <c r="F17" s="228"/>
      <c r="G17" s="91"/>
      <c r="H17" s="228"/>
      <c r="I17" s="91"/>
      <c r="J17" s="228"/>
      <c r="K17" s="91"/>
      <c r="L17" s="228"/>
      <c r="M17" s="93"/>
      <c r="N17" s="93"/>
      <c r="O17" s="91"/>
      <c r="P17" s="228"/>
      <c r="Q17" s="93"/>
      <c r="R17" s="93"/>
      <c r="S17" s="93"/>
      <c r="T17" s="91"/>
      <c r="U17" s="228"/>
      <c r="V17" s="93"/>
      <c r="W17" s="93"/>
      <c r="X17" s="229"/>
    </row>
    <row r="18" ht="15.0" customHeight="1">
      <c r="A18" s="227"/>
      <c r="B18" s="228"/>
      <c r="C18" s="93"/>
      <c r="D18" s="93"/>
      <c r="E18" s="91"/>
      <c r="F18" s="228"/>
      <c r="G18" s="91"/>
      <c r="H18" s="228"/>
      <c r="I18" s="91"/>
      <c r="J18" s="228"/>
      <c r="K18" s="91"/>
      <c r="L18" s="228"/>
      <c r="M18" s="93"/>
      <c r="N18" s="93"/>
      <c r="O18" s="91"/>
      <c r="P18" s="228"/>
      <c r="Q18" s="93"/>
      <c r="R18" s="93"/>
      <c r="S18" s="93"/>
      <c r="T18" s="91"/>
      <c r="U18" s="228"/>
      <c r="V18" s="93"/>
      <c r="W18" s="93"/>
      <c r="X18" s="229"/>
    </row>
    <row r="19" ht="15.0" customHeight="1">
      <c r="A19" s="227"/>
      <c r="B19" s="228"/>
      <c r="C19" s="93"/>
      <c r="D19" s="93"/>
      <c r="E19" s="91"/>
      <c r="F19" s="228"/>
      <c r="G19" s="91"/>
      <c r="H19" s="228"/>
      <c r="I19" s="91"/>
      <c r="J19" s="228"/>
      <c r="K19" s="91"/>
      <c r="L19" s="228"/>
      <c r="M19" s="93"/>
      <c r="N19" s="93"/>
      <c r="O19" s="91"/>
      <c r="P19" s="228"/>
      <c r="Q19" s="93"/>
      <c r="R19" s="93"/>
      <c r="S19" s="93"/>
      <c r="T19" s="91"/>
      <c r="U19" s="228"/>
      <c r="V19" s="93"/>
      <c r="W19" s="93"/>
      <c r="X19" s="229"/>
    </row>
    <row r="20" ht="15.0" customHeight="1">
      <c r="A20" s="227"/>
      <c r="B20" s="228"/>
      <c r="C20" s="93"/>
      <c r="D20" s="93"/>
      <c r="E20" s="91"/>
      <c r="F20" s="228"/>
      <c r="G20" s="91"/>
      <c r="H20" s="228"/>
      <c r="I20" s="91"/>
      <c r="J20" s="228"/>
      <c r="K20" s="91"/>
      <c r="L20" s="228"/>
      <c r="M20" s="93"/>
      <c r="N20" s="93"/>
      <c r="O20" s="91"/>
      <c r="P20" s="228"/>
      <c r="Q20" s="93"/>
      <c r="R20" s="93"/>
      <c r="S20" s="93"/>
      <c r="T20" s="91"/>
      <c r="U20" s="228"/>
      <c r="V20" s="93"/>
      <c r="W20" s="93"/>
      <c r="X20" s="229"/>
    </row>
    <row r="21" ht="15.0" customHeight="1">
      <c r="A21" s="227"/>
      <c r="B21" s="228"/>
      <c r="C21" s="93"/>
      <c r="D21" s="93"/>
      <c r="E21" s="91"/>
      <c r="F21" s="228"/>
      <c r="G21" s="91"/>
      <c r="H21" s="228"/>
      <c r="I21" s="91"/>
      <c r="J21" s="228"/>
      <c r="K21" s="91"/>
      <c r="L21" s="228"/>
      <c r="M21" s="93"/>
      <c r="N21" s="93"/>
      <c r="O21" s="91"/>
      <c r="P21" s="228"/>
      <c r="Q21" s="93"/>
      <c r="R21" s="93"/>
      <c r="S21" s="93"/>
      <c r="T21" s="91"/>
      <c r="U21" s="228"/>
      <c r="V21" s="93"/>
      <c r="W21" s="93"/>
      <c r="X21" s="229"/>
    </row>
    <row r="22" ht="15.0" customHeight="1">
      <c r="A22" s="227"/>
      <c r="B22" s="228"/>
      <c r="C22" s="93"/>
      <c r="D22" s="93"/>
      <c r="E22" s="91"/>
      <c r="F22" s="228"/>
      <c r="G22" s="91"/>
      <c r="H22" s="228"/>
      <c r="I22" s="91"/>
      <c r="J22" s="228"/>
      <c r="K22" s="91"/>
      <c r="L22" s="228"/>
      <c r="M22" s="93"/>
      <c r="N22" s="93"/>
      <c r="O22" s="91"/>
      <c r="P22" s="228"/>
      <c r="Q22" s="93"/>
      <c r="R22" s="93"/>
      <c r="S22" s="93"/>
      <c r="T22" s="91"/>
      <c r="U22" s="228"/>
      <c r="V22" s="93"/>
      <c r="W22" s="93"/>
      <c r="X22" s="229"/>
    </row>
    <row r="23" ht="15.0" customHeight="1">
      <c r="A23" s="227"/>
      <c r="B23" s="228"/>
      <c r="C23" s="93"/>
      <c r="D23" s="93"/>
      <c r="E23" s="91"/>
      <c r="F23" s="228"/>
      <c r="G23" s="91"/>
      <c r="H23" s="228"/>
      <c r="I23" s="91"/>
      <c r="J23" s="228"/>
      <c r="K23" s="91"/>
      <c r="L23" s="228"/>
      <c r="M23" s="93"/>
      <c r="N23" s="93"/>
      <c r="O23" s="91"/>
      <c r="P23" s="228"/>
      <c r="Q23" s="93"/>
      <c r="R23" s="93"/>
      <c r="S23" s="93"/>
      <c r="T23" s="91"/>
      <c r="U23" s="228"/>
      <c r="V23" s="93"/>
      <c r="W23" s="93"/>
      <c r="X23" s="229"/>
    </row>
    <row r="24" ht="15.0" customHeight="1">
      <c r="A24" s="227"/>
      <c r="B24" s="228"/>
      <c r="C24" s="93"/>
      <c r="D24" s="93"/>
      <c r="E24" s="91"/>
      <c r="F24" s="228"/>
      <c r="G24" s="91"/>
      <c r="H24" s="228"/>
      <c r="I24" s="91"/>
      <c r="J24" s="228"/>
      <c r="K24" s="91"/>
      <c r="L24" s="228"/>
      <c r="M24" s="93"/>
      <c r="N24" s="93"/>
      <c r="O24" s="91"/>
      <c r="P24" s="228"/>
      <c r="Q24" s="93"/>
      <c r="R24" s="93"/>
      <c r="S24" s="93"/>
      <c r="T24" s="91"/>
      <c r="U24" s="228"/>
      <c r="V24" s="93"/>
      <c r="W24" s="93"/>
      <c r="X24" s="229"/>
    </row>
    <row r="25" ht="15.0" customHeight="1">
      <c r="A25" s="227"/>
      <c r="B25" s="228"/>
      <c r="C25" s="93"/>
      <c r="D25" s="93"/>
      <c r="E25" s="91"/>
      <c r="F25" s="228"/>
      <c r="G25" s="91"/>
      <c r="H25" s="228"/>
      <c r="I25" s="91"/>
      <c r="J25" s="228"/>
      <c r="K25" s="91"/>
      <c r="L25" s="228"/>
      <c r="M25" s="93"/>
      <c r="N25" s="93"/>
      <c r="O25" s="91"/>
      <c r="P25" s="228"/>
      <c r="Q25" s="93"/>
      <c r="R25" s="93"/>
      <c r="S25" s="93"/>
      <c r="T25" s="91"/>
      <c r="U25" s="228"/>
      <c r="V25" s="93"/>
      <c r="W25" s="93"/>
      <c r="X25" s="229"/>
    </row>
    <row r="26" ht="15.0" customHeight="1">
      <c r="A26" s="227"/>
      <c r="B26" s="228"/>
      <c r="C26" s="93"/>
      <c r="D26" s="93"/>
      <c r="E26" s="91"/>
      <c r="F26" s="228"/>
      <c r="G26" s="91"/>
      <c r="H26" s="228"/>
      <c r="I26" s="91"/>
      <c r="J26" s="228"/>
      <c r="K26" s="91"/>
      <c r="L26" s="228"/>
      <c r="M26" s="93"/>
      <c r="N26" s="93"/>
      <c r="O26" s="91"/>
      <c r="P26" s="228"/>
      <c r="Q26" s="93"/>
      <c r="R26" s="93"/>
      <c r="S26" s="93"/>
      <c r="T26" s="91"/>
      <c r="U26" s="228"/>
      <c r="V26" s="93"/>
      <c r="W26" s="93"/>
      <c r="X26" s="229"/>
    </row>
    <row r="27" ht="15.0" customHeight="1">
      <c r="A27" s="227"/>
      <c r="B27" s="228"/>
      <c r="C27" s="93"/>
      <c r="D27" s="93"/>
      <c r="E27" s="91"/>
      <c r="F27" s="228"/>
      <c r="G27" s="91"/>
      <c r="H27" s="228"/>
      <c r="I27" s="91"/>
      <c r="J27" s="228"/>
      <c r="K27" s="91"/>
      <c r="L27" s="228"/>
      <c r="M27" s="93"/>
      <c r="N27" s="93"/>
      <c r="O27" s="91"/>
      <c r="P27" s="228"/>
      <c r="Q27" s="93"/>
      <c r="R27" s="93"/>
      <c r="S27" s="93"/>
      <c r="T27" s="91"/>
      <c r="U27" s="228"/>
      <c r="V27" s="93"/>
      <c r="W27" s="93"/>
      <c r="X27" s="229"/>
    </row>
    <row r="28" ht="15.0" customHeight="1">
      <c r="A28" s="227"/>
      <c r="B28" s="228"/>
      <c r="C28" s="93"/>
      <c r="D28" s="93"/>
      <c r="E28" s="91"/>
      <c r="F28" s="228"/>
      <c r="G28" s="91"/>
      <c r="H28" s="228"/>
      <c r="I28" s="91"/>
      <c r="J28" s="228"/>
      <c r="K28" s="91"/>
      <c r="L28" s="228"/>
      <c r="M28" s="93"/>
      <c r="N28" s="93"/>
      <c r="O28" s="91"/>
      <c r="P28" s="228"/>
      <c r="Q28" s="93"/>
      <c r="R28" s="93"/>
      <c r="S28" s="93"/>
      <c r="T28" s="91"/>
      <c r="U28" s="228"/>
      <c r="V28" s="93"/>
      <c r="W28" s="93"/>
      <c r="X28" s="229"/>
    </row>
    <row r="29" ht="15.0" customHeight="1">
      <c r="A29" s="227"/>
      <c r="B29" s="228"/>
      <c r="C29" s="93"/>
      <c r="D29" s="93"/>
      <c r="E29" s="91"/>
      <c r="F29" s="228"/>
      <c r="G29" s="91"/>
      <c r="H29" s="228"/>
      <c r="I29" s="91"/>
      <c r="J29" s="228"/>
      <c r="K29" s="91"/>
      <c r="L29" s="228"/>
      <c r="M29" s="93"/>
      <c r="N29" s="93"/>
      <c r="O29" s="91"/>
      <c r="P29" s="228"/>
      <c r="Q29" s="93"/>
      <c r="R29" s="93"/>
      <c r="S29" s="93"/>
      <c r="T29" s="91"/>
      <c r="U29" s="228"/>
      <c r="V29" s="93"/>
      <c r="W29" s="93"/>
      <c r="X29" s="229"/>
    </row>
    <row r="30" ht="15.0" customHeight="1">
      <c r="A30" s="227"/>
      <c r="B30" s="228"/>
      <c r="C30" s="93"/>
      <c r="D30" s="93"/>
      <c r="E30" s="91"/>
      <c r="F30" s="228"/>
      <c r="G30" s="91"/>
      <c r="H30" s="228"/>
      <c r="I30" s="91"/>
      <c r="J30" s="228"/>
      <c r="K30" s="91"/>
      <c r="L30" s="228"/>
      <c r="M30" s="93"/>
      <c r="N30" s="93"/>
      <c r="O30" s="91"/>
      <c r="P30" s="228"/>
      <c r="Q30" s="93"/>
      <c r="R30" s="93"/>
      <c r="S30" s="93"/>
      <c r="T30" s="91"/>
      <c r="U30" s="228"/>
      <c r="V30" s="93"/>
      <c r="W30" s="93"/>
      <c r="X30" s="229"/>
    </row>
    <row r="31" ht="15.0" customHeight="1">
      <c r="A31" s="227"/>
      <c r="B31" s="228"/>
      <c r="C31" s="93"/>
      <c r="D31" s="93"/>
      <c r="E31" s="91"/>
      <c r="F31" s="228"/>
      <c r="G31" s="91"/>
      <c r="H31" s="228"/>
      <c r="I31" s="91"/>
      <c r="J31" s="228"/>
      <c r="K31" s="91"/>
      <c r="L31" s="228"/>
      <c r="M31" s="93"/>
      <c r="N31" s="93"/>
      <c r="O31" s="91"/>
      <c r="P31" s="228"/>
      <c r="Q31" s="93"/>
      <c r="R31" s="93"/>
      <c r="S31" s="93"/>
      <c r="T31" s="91"/>
      <c r="U31" s="228"/>
      <c r="V31" s="93"/>
      <c r="W31" s="93"/>
      <c r="X31" s="229"/>
    </row>
    <row r="32" ht="15.0" customHeight="1">
      <c r="A32" s="227"/>
      <c r="B32" s="228"/>
      <c r="C32" s="93"/>
      <c r="D32" s="93"/>
      <c r="E32" s="91"/>
      <c r="F32" s="228"/>
      <c r="G32" s="91"/>
      <c r="H32" s="228"/>
      <c r="I32" s="91"/>
      <c r="J32" s="228"/>
      <c r="K32" s="91"/>
      <c r="L32" s="228"/>
      <c r="M32" s="93"/>
      <c r="N32" s="93"/>
      <c r="O32" s="91"/>
      <c r="P32" s="228"/>
      <c r="Q32" s="93"/>
      <c r="R32" s="93"/>
      <c r="S32" s="93"/>
      <c r="T32" s="91"/>
      <c r="U32" s="228"/>
      <c r="V32" s="93"/>
      <c r="W32" s="93"/>
      <c r="X32" s="229"/>
    </row>
    <row r="33" ht="15.0" customHeight="1">
      <c r="A33" s="227"/>
      <c r="B33" s="228"/>
      <c r="C33" s="93"/>
      <c r="D33" s="93"/>
      <c r="E33" s="91"/>
      <c r="F33" s="228"/>
      <c r="G33" s="91"/>
      <c r="H33" s="228"/>
      <c r="I33" s="91"/>
      <c r="J33" s="228"/>
      <c r="K33" s="91"/>
      <c r="L33" s="228"/>
      <c r="M33" s="93"/>
      <c r="N33" s="93"/>
      <c r="O33" s="91"/>
      <c r="P33" s="228"/>
      <c r="Q33" s="93"/>
      <c r="R33" s="93"/>
      <c r="S33" s="93"/>
      <c r="T33" s="91"/>
      <c r="U33" s="228"/>
      <c r="V33" s="93"/>
      <c r="W33" s="93"/>
      <c r="X33" s="229"/>
    </row>
    <row r="34" ht="15.0" customHeight="1">
      <c r="A34" s="227"/>
      <c r="B34" s="228"/>
      <c r="C34" s="93"/>
      <c r="D34" s="93"/>
      <c r="E34" s="91"/>
      <c r="F34" s="228"/>
      <c r="G34" s="91"/>
      <c r="H34" s="228"/>
      <c r="I34" s="91"/>
      <c r="J34" s="228"/>
      <c r="K34" s="91"/>
      <c r="L34" s="228"/>
      <c r="M34" s="93"/>
      <c r="N34" s="93"/>
      <c r="O34" s="91"/>
      <c r="P34" s="228"/>
      <c r="Q34" s="93"/>
      <c r="R34" s="93"/>
      <c r="S34" s="93"/>
      <c r="T34" s="91"/>
      <c r="U34" s="228"/>
      <c r="V34" s="93"/>
      <c r="W34" s="93"/>
      <c r="X34" s="229"/>
    </row>
    <row r="35" ht="15.0" customHeight="1">
      <c r="A35" s="227"/>
      <c r="B35" s="228"/>
      <c r="C35" s="93"/>
      <c r="D35" s="93"/>
      <c r="E35" s="91"/>
      <c r="F35" s="228"/>
      <c r="G35" s="91"/>
      <c r="H35" s="228"/>
      <c r="I35" s="91"/>
      <c r="J35" s="228"/>
      <c r="K35" s="91"/>
      <c r="L35" s="228"/>
      <c r="M35" s="93"/>
      <c r="N35" s="93"/>
      <c r="O35" s="91"/>
      <c r="P35" s="228"/>
      <c r="Q35" s="93"/>
      <c r="R35" s="93"/>
      <c r="S35" s="93"/>
      <c r="T35" s="91"/>
      <c r="U35" s="228"/>
      <c r="V35" s="93"/>
      <c r="W35" s="93"/>
      <c r="X35" s="229"/>
    </row>
    <row r="36" ht="15.0" customHeight="1">
      <c r="A36" s="230"/>
      <c r="B36" s="231"/>
      <c r="C36" s="95"/>
      <c r="D36" s="95"/>
      <c r="E36" s="96"/>
      <c r="F36" s="231"/>
      <c r="G36" s="96"/>
      <c r="H36" s="231"/>
      <c r="I36" s="96"/>
      <c r="J36" s="231"/>
      <c r="K36" s="96"/>
      <c r="L36" s="231"/>
      <c r="M36" s="95"/>
      <c r="N36" s="95"/>
      <c r="O36" s="96"/>
      <c r="P36" s="231"/>
      <c r="Q36" s="95"/>
      <c r="R36" s="95"/>
      <c r="S36" s="95"/>
      <c r="T36" s="96"/>
      <c r="U36" s="231"/>
      <c r="V36" s="95"/>
      <c r="W36" s="95"/>
      <c r="X36" s="232"/>
    </row>
    <row r="37" ht="15.0" customHeight="1">
      <c r="A37" s="233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9"/>
    </row>
    <row r="38" ht="15.0" customHeight="1">
      <c r="A38" s="217" t="s">
        <v>292</v>
      </c>
      <c r="B38" s="41"/>
      <c r="C38" s="41"/>
      <c r="D38" s="42"/>
      <c r="E38" s="218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2"/>
    </row>
    <row r="39" ht="15.0" customHeight="1">
      <c r="A39" s="194"/>
      <c r="D39" s="62"/>
      <c r="E39" s="194"/>
      <c r="X39" s="62"/>
    </row>
    <row r="40" ht="15.0" customHeight="1">
      <c r="A40" s="194"/>
      <c r="D40" s="62"/>
      <c r="E40" s="194"/>
      <c r="X40" s="62"/>
    </row>
    <row r="41" ht="15.0" customHeight="1">
      <c r="A41" s="194"/>
      <c r="D41" s="62"/>
      <c r="E41" s="194"/>
      <c r="X41" s="62"/>
    </row>
    <row r="42" ht="15.0" customHeight="1">
      <c r="A42" s="194"/>
      <c r="D42" s="62"/>
      <c r="E42" s="194"/>
      <c r="X42" s="62"/>
    </row>
    <row r="43" ht="15.0" customHeight="1">
      <c r="A43" s="27"/>
      <c r="B43" s="64"/>
      <c r="C43" s="64"/>
      <c r="D43" s="66"/>
      <c r="E43" s="27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6"/>
    </row>
    <row r="44" ht="15.0" customHeight="1">
      <c r="A44" s="219"/>
      <c r="B44" s="219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</row>
    <row r="45" ht="15.0" customHeight="1">
      <c r="A45" s="219"/>
      <c r="B45" s="219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</row>
    <row r="46" ht="15.0" customHeight="1">
      <c r="A46" s="219"/>
      <c r="B46" s="219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</row>
    <row r="47" ht="15.0" customHeight="1">
      <c r="A47" s="219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39">
    <mergeCell ref="B27:E27"/>
    <mergeCell ref="F27:G27"/>
    <mergeCell ref="H27:I27"/>
    <mergeCell ref="J27:K27"/>
    <mergeCell ref="L27:O27"/>
    <mergeCell ref="P27:T27"/>
    <mergeCell ref="U27:X27"/>
    <mergeCell ref="B28:E28"/>
    <mergeCell ref="F28:G28"/>
    <mergeCell ref="H28:I28"/>
    <mergeCell ref="J28:K28"/>
    <mergeCell ref="L28:O28"/>
    <mergeCell ref="P28:T28"/>
    <mergeCell ref="U28:X28"/>
    <mergeCell ref="B29:E29"/>
    <mergeCell ref="F29:G29"/>
    <mergeCell ref="H29:I29"/>
    <mergeCell ref="J29:K29"/>
    <mergeCell ref="L29:O29"/>
    <mergeCell ref="P29:T29"/>
    <mergeCell ref="U29:X29"/>
    <mergeCell ref="B30:E30"/>
    <mergeCell ref="F30:G30"/>
    <mergeCell ref="H30:I30"/>
    <mergeCell ref="J30:K30"/>
    <mergeCell ref="L30:O30"/>
    <mergeCell ref="P30:T30"/>
    <mergeCell ref="U30:X30"/>
    <mergeCell ref="B31:E31"/>
    <mergeCell ref="F31:G31"/>
    <mergeCell ref="H31:I31"/>
    <mergeCell ref="J31:K31"/>
    <mergeCell ref="L31:O31"/>
    <mergeCell ref="P31:T31"/>
    <mergeCell ref="U31:X31"/>
    <mergeCell ref="B32:E32"/>
    <mergeCell ref="F32:G32"/>
    <mergeCell ref="H32:I32"/>
    <mergeCell ref="J32:K32"/>
    <mergeCell ref="L32:O32"/>
    <mergeCell ref="P32:T32"/>
    <mergeCell ref="U32:X32"/>
    <mergeCell ref="B33:E33"/>
    <mergeCell ref="F33:G33"/>
    <mergeCell ref="H33:I33"/>
    <mergeCell ref="J33:K33"/>
    <mergeCell ref="L33:O33"/>
    <mergeCell ref="P33:T33"/>
    <mergeCell ref="U33:X33"/>
    <mergeCell ref="B34:E34"/>
    <mergeCell ref="F34:G34"/>
    <mergeCell ref="H34:I34"/>
    <mergeCell ref="J34:K34"/>
    <mergeCell ref="L34:O34"/>
    <mergeCell ref="P34:T34"/>
    <mergeCell ref="U34:X34"/>
    <mergeCell ref="B35:E35"/>
    <mergeCell ref="F35:G35"/>
    <mergeCell ref="H35:I35"/>
    <mergeCell ref="J35:K35"/>
    <mergeCell ref="L35:O35"/>
    <mergeCell ref="P35:T35"/>
    <mergeCell ref="U35:X35"/>
    <mergeCell ref="F36:G36"/>
    <mergeCell ref="H36:I36"/>
    <mergeCell ref="J36:K36"/>
    <mergeCell ref="L36:O36"/>
    <mergeCell ref="P36:T36"/>
    <mergeCell ref="U36:X36"/>
    <mergeCell ref="A37:X37"/>
    <mergeCell ref="F12:G12"/>
    <mergeCell ref="H12:I12"/>
    <mergeCell ref="B13:E13"/>
    <mergeCell ref="F13:G13"/>
    <mergeCell ref="H13:I13"/>
    <mergeCell ref="J13:K13"/>
    <mergeCell ref="L13:O13"/>
    <mergeCell ref="B14:E14"/>
    <mergeCell ref="F14:G14"/>
    <mergeCell ref="H14:I14"/>
    <mergeCell ref="J14:K14"/>
    <mergeCell ref="L14:O14"/>
    <mergeCell ref="P14:T14"/>
    <mergeCell ref="U14:X14"/>
    <mergeCell ref="B15:E15"/>
    <mergeCell ref="F15:G15"/>
    <mergeCell ref="H15:I15"/>
    <mergeCell ref="J15:K15"/>
    <mergeCell ref="L15:O15"/>
    <mergeCell ref="P15:T15"/>
    <mergeCell ref="U15:X15"/>
    <mergeCell ref="B16:E16"/>
    <mergeCell ref="F16:G16"/>
    <mergeCell ref="H16:I16"/>
    <mergeCell ref="J16:K16"/>
    <mergeCell ref="L16:O16"/>
    <mergeCell ref="P16:T16"/>
    <mergeCell ref="U16:X16"/>
    <mergeCell ref="B17:E17"/>
    <mergeCell ref="F17:G17"/>
    <mergeCell ref="H17:I17"/>
    <mergeCell ref="J17:K17"/>
    <mergeCell ref="L17:O17"/>
    <mergeCell ref="P17:T17"/>
    <mergeCell ref="U17:X17"/>
    <mergeCell ref="B18:E18"/>
    <mergeCell ref="F18:G18"/>
    <mergeCell ref="H18:I18"/>
    <mergeCell ref="J18:K18"/>
    <mergeCell ref="L18:O18"/>
    <mergeCell ref="P18:T18"/>
    <mergeCell ref="U18:X18"/>
    <mergeCell ref="B36:E36"/>
    <mergeCell ref="A38:D43"/>
    <mergeCell ref="E38:X43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J12:K12"/>
    <mergeCell ref="L12:O12"/>
    <mergeCell ref="P12:T12"/>
    <mergeCell ref="U12:X12"/>
    <mergeCell ref="E5:F5"/>
    <mergeCell ref="G5:H5"/>
    <mergeCell ref="A7:X7"/>
    <mergeCell ref="B8:X8"/>
    <mergeCell ref="B9:X9"/>
    <mergeCell ref="A10:X11"/>
    <mergeCell ref="B12:E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P13:T13"/>
    <mergeCell ref="U13:X13"/>
    <mergeCell ref="B19:E19"/>
    <mergeCell ref="F19:G19"/>
    <mergeCell ref="H19:I19"/>
    <mergeCell ref="J19:K19"/>
    <mergeCell ref="L19:O19"/>
    <mergeCell ref="P19:T19"/>
    <mergeCell ref="U19:X19"/>
    <mergeCell ref="B20:E20"/>
    <mergeCell ref="F20:G20"/>
    <mergeCell ref="H20:I20"/>
    <mergeCell ref="J20:K20"/>
    <mergeCell ref="L20:O20"/>
    <mergeCell ref="P20:T20"/>
    <mergeCell ref="U20:X20"/>
    <mergeCell ref="B21:E21"/>
    <mergeCell ref="F21:G21"/>
    <mergeCell ref="H21:I21"/>
    <mergeCell ref="J21:K21"/>
    <mergeCell ref="L21:O21"/>
    <mergeCell ref="P21:T21"/>
    <mergeCell ref="U21:X21"/>
    <mergeCell ref="B22:E22"/>
    <mergeCell ref="F22:G22"/>
    <mergeCell ref="H22:I22"/>
    <mergeCell ref="J22:K22"/>
    <mergeCell ref="L22:O22"/>
    <mergeCell ref="P22:T22"/>
    <mergeCell ref="U22:X22"/>
    <mergeCell ref="B23:E23"/>
    <mergeCell ref="F23:G23"/>
    <mergeCell ref="H23:I23"/>
    <mergeCell ref="J23:K23"/>
    <mergeCell ref="L23:O23"/>
    <mergeCell ref="P23:T23"/>
    <mergeCell ref="U23:X23"/>
    <mergeCell ref="B24:E24"/>
    <mergeCell ref="F24:G24"/>
    <mergeCell ref="H24:I24"/>
    <mergeCell ref="J24:K24"/>
    <mergeCell ref="L24:O24"/>
    <mergeCell ref="P24:T24"/>
    <mergeCell ref="U24:X24"/>
    <mergeCell ref="B25:E25"/>
    <mergeCell ref="F25:G25"/>
    <mergeCell ref="H25:I25"/>
    <mergeCell ref="J25:K25"/>
    <mergeCell ref="L25:O25"/>
    <mergeCell ref="P25:T25"/>
    <mergeCell ref="U25:X25"/>
    <mergeCell ref="B26:E26"/>
    <mergeCell ref="F26:G26"/>
    <mergeCell ref="H26:I26"/>
    <mergeCell ref="J26:K26"/>
    <mergeCell ref="L26:O26"/>
    <mergeCell ref="P26:T26"/>
    <mergeCell ref="U26:X2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182" t="s">
        <v>175</v>
      </c>
      <c r="B8" s="183" t="s">
        <v>276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184" t="s">
        <v>179</v>
      </c>
      <c r="B9" s="185" t="s">
        <v>302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9"/>
    </row>
    <row r="10" ht="15.0" customHeight="1">
      <c r="A10" s="186"/>
      <c r="X10" s="62"/>
    </row>
    <row r="11" ht="15.0" customHeight="1">
      <c r="A11" s="27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6"/>
    </row>
    <row r="12" ht="15.0" customHeight="1">
      <c r="A12" s="221" t="s">
        <v>303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9"/>
    </row>
    <row r="13" ht="15.0" customHeight="1">
      <c r="A13" s="234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2"/>
    </row>
    <row r="14" ht="15.0" customHeight="1">
      <c r="A14" s="194"/>
      <c r="X14" s="62"/>
    </row>
    <row r="15" ht="15.0" customHeight="1">
      <c r="A15" s="194"/>
      <c r="X15" s="62"/>
    </row>
    <row r="16" ht="15.0" customHeight="1">
      <c r="A16" s="194"/>
      <c r="X16" s="62"/>
    </row>
    <row r="17" ht="15.0" customHeight="1">
      <c r="A17" s="194"/>
      <c r="X17" s="62"/>
    </row>
    <row r="18" ht="15.0" customHeight="1">
      <c r="A18" s="194"/>
      <c r="X18" s="62"/>
    </row>
    <row r="19" ht="15.0" customHeight="1">
      <c r="A19" s="194"/>
      <c r="X19" s="62"/>
    </row>
    <row r="20" ht="15.0" customHeight="1">
      <c r="A20" s="194"/>
      <c r="X20" s="62"/>
    </row>
    <row r="21" ht="15.0" customHeight="1">
      <c r="A21" s="194"/>
      <c r="X21" s="62"/>
    </row>
    <row r="22" ht="15.0" customHeight="1">
      <c r="A22" s="194"/>
      <c r="X22" s="62"/>
    </row>
    <row r="23" ht="15.0" customHeight="1">
      <c r="A23" s="194"/>
      <c r="X23" s="62"/>
    </row>
    <row r="24" ht="15.0" customHeight="1">
      <c r="A24" s="194"/>
      <c r="X24" s="62"/>
    </row>
    <row r="25" ht="15.0" customHeight="1">
      <c r="A25" s="194"/>
      <c r="X25" s="62"/>
    </row>
    <row r="26" ht="15.0" customHeight="1">
      <c r="A26" s="194"/>
      <c r="X26" s="62"/>
    </row>
    <row r="27" ht="15.0" customHeight="1">
      <c r="A27" s="194"/>
      <c r="X27" s="62"/>
    </row>
    <row r="28" ht="15.0" customHeight="1">
      <c r="A28" s="194"/>
      <c r="X28" s="62"/>
    </row>
    <row r="29" ht="15.0" customHeight="1">
      <c r="A29" s="194"/>
      <c r="X29" s="62"/>
    </row>
    <row r="30" ht="15.0" customHeight="1">
      <c r="A30" s="194"/>
      <c r="X30" s="62"/>
    </row>
    <row r="31" ht="15.0" customHeight="1">
      <c r="A31" s="194"/>
      <c r="X31" s="62"/>
    </row>
    <row r="32" ht="15.0" customHeight="1">
      <c r="A32" s="194"/>
      <c r="X32" s="62"/>
    </row>
    <row r="33" ht="15.0" customHeight="1">
      <c r="A33" s="194"/>
      <c r="X33" s="62"/>
    </row>
    <row r="34" ht="15.0" customHeight="1">
      <c r="A34" s="194"/>
      <c r="X34" s="62"/>
    </row>
    <row r="35" ht="15.0" customHeight="1">
      <c r="A35" s="194"/>
      <c r="X35" s="62"/>
    </row>
    <row r="36" ht="15.0" customHeight="1">
      <c r="A36" s="27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6"/>
    </row>
    <row r="37" ht="15.0" customHeight="1">
      <c r="A37" s="233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9"/>
    </row>
    <row r="38" ht="15.0" customHeight="1">
      <c r="A38" s="217" t="s">
        <v>292</v>
      </c>
      <c r="B38" s="41"/>
      <c r="C38" s="41"/>
      <c r="D38" s="42"/>
      <c r="E38" s="218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2"/>
    </row>
    <row r="39" ht="15.0" customHeight="1">
      <c r="A39" s="194"/>
      <c r="D39" s="62"/>
      <c r="E39" s="194"/>
      <c r="X39" s="62"/>
    </row>
    <row r="40" ht="15.0" customHeight="1">
      <c r="A40" s="194"/>
      <c r="D40" s="62"/>
      <c r="E40" s="194"/>
      <c r="X40" s="62"/>
    </row>
    <row r="41" ht="15.0" customHeight="1">
      <c r="A41" s="194"/>
      <c r="D41" s="62"/>
      <c r="E41" s="194"/>
      <c r="X41" s="62"/>
    </row>
    <row r="42" ht="15.0" customHeight="1">
      <c r="A42" s="194"/>
      <c r="D42" s="62"/>
      <c r="E42" s="194"/>
      <c r="X42" s="62"/>
    </row>
    <row r="43" ht="15.0" customHeight="1">
      <c r="A43" s="27"/>
      <c r="B43" s="64"/>
      <c r="C43" s="64"/>
      <c r="D43" s="66"/>
      <c r="E43" s="27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6"/>
    </row>
    <row r="44" ht="15.0" customHeight="1">
      <c r="A44" s="219"/>
      <c r="B44" s="219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</row>
    <row r="45" ht="15.0" customHeight="1">
      <c r="A45" s="219"/>
      <c r="B45" s="219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</row>
    <row r="46" ht="15.0" customHeight="1">
      <c r="A46" s="219"/>
      <c r="B46" s="219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</row>
    <row r="47" ht="15.0" customHeight="1">
      <c r="A47" s="219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3:X36"/>
    <mergeCell ref="A37:X37"/>
    <mergeCell ref="A38:D43"/>
    <mergeCell ref="E38:X43"/>
    <mergeCell ref="E5:F5"/>
    <mergeCell ref="G5:H5"/>
    <mergeCell ref="A7:X7"/>
    <mergeCell ref="B8:X8"/>
    <mergeCell ref="B9:X9"/>
    <mergeCell ref="A10:X11"/>
    <mergeCell ref="A12:X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182" t="s">
        <v>187</v>
      </c>
      <c r="B8" s="183" t="s">
        <v>304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184" t="s">
        <v>177</v>
      </c>
      <c r="B9" s="185" t="s">
        <v>277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9"/>
    </row>
    <row r="10" ht="15.0" customHeight="1">
      <c r="A10" s="186" t="s">
        <v>305</v>
      </c>
      <c r="X10" s="62"/>
    </row>
    <row r="11" ht="15.0" customHeight="1">
      <c r="A11" s="27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6"/>
    </row>
    <row r="12" ht="15.0" customHeight="1">
      <c r="A12" s="235" t="s">
        <v>306</v>
      </c>
      <c r="B12" s="236" t="s">
        <v>307</v>
      </c>
      <c r="C12" s="38"/>
      <c r="D12" s="38"/>
      <c r="E12" s="237"/>
      <c r="F12" s="236" t="s">
        <v>308</v>
      </c>
      <c r="G12" s="237"/>
      <c r="H12" s="236" t="s">
        <v>309</v>
      </c>
      <c r="I12" s="237"/>
      <c r="J12" s="236" t="s">
        <v>310</v>
      </c>
      <c r="K12" s="237"/>
      <c r="L12" s="236" t="s">
        <v>311</v>
      </c>
      <c r="M12" s="237"/>
      <c r="N12" s="236" t="s">
        <v>312</v>
      </c>
      <c r="O12" s="237"/>
      <c r="P12" s="236" t="s">
        <v>313</v>
      </c>
      <c r="Q12" s="38"/>
      <c r="R12" s="38"/>
      <c r="S12" s="237"/>
      <c r="T12" s="236" t="s">
        <v>314</v>
      </c>
      <c r="U12" s="237"/>
      <c r="V12" s="236" t="s">
        <v>315</v>
      </c>
      <c r="W12" s="38"/>
      <c r="X12" s="39"/>
    </row>
    <row r="13" ht="15.0" customHeight="1">
      <c r="A13" s="238"/>
      <c r="B13" s="239"/>
      <c r="C13" s="224"/>
      <c r="D13" s="224"/>
      <c r="E13" s="225"/>
      <c r="F13" s="239"/>
      <c r="G13" s="225"/>
      <c r="H13" s="239"/>
      <c r="I13" s="225"/>
      <c r="J13" s="239"/>
      <c r="K13" s="225"/>
      <c r="L13" s="239"/>
      <c r="M13" s="225"/>
      <c r="N13" s="239"/>
      <c r="O13" s="225"/>
      <c r="P13" s="239"/>
      <c r="Q13" s="224"/>
      <c r="R13" s="224"/>
      <c r="S13" s="225"/>
      <c r="T13" s="239"/>
      <c r="U13" s="225"/>
      <c r="V13" s="239"/>
      <c r="W13" s="224"/>
      <c r="X13" s="226"/>
    </row>
    <row r="14" ht="15.0" customHeight="1">
      <c r="A14" s="240"/>
      <c r="B14" s="241"/>
      <c r="C14" s="93"/>
      <c r="D14" s="93"/>
      <c r="E14" s="91"/>
      <c r="F14" s="241"/>
      <c r="G14" s="91"/>
      <c r="H14" s="241"/>
      <c r="I14" s="91"/>
      <c r="J14" s="241"/>
      <c r="K14" s="91"/>
      <c r="L14" s="241"/>
      <c r="M14" s="91"/>
      <c r="N14" s="241"/>
      <c r="O14" s="91"/>
      <c r="P14" s="241"/>
      <c r="Q14" s="93"/>
      <c r="R14" s="93"/>
      <c r="S14" s="91"/>
      <c r="T14" s="241"/>
      <c r="U14" s="91"/>
      <c r="V14" s="241"/>
      <c r="W14" s="93"/>
      <c r="X14" s="229"/>
    </row>
    <row r="15" ht="15.0" customHeight="1">
      <c r="A15" s="240"/>
      <c r="B15" s="241"/>
      <c r="C15" s="93"/>
      <c r="D15" s="93"/>
      <c r="E15" s="91"/>
      <c r="F15" s="241"/>
      <c r="G15" s="91"/>
      <c r="H15" s="241"/>
      <c r="I15" s="91"/>
      <c r="J15" s="241"/>
      <c r="K15" s="91"/>
      <c r="L15" s="241"/>
      <c r="M15" s="91"/>
      <c r="N15" s="241"/>
      <c r="O15" s="91"/>
      <c r="P15" s="241"/>
      <c r="Q15" s="93"/>
      <c r="R15" s="93"/>
      <c r="S15" s="91"/>
      <c r="T15" s="241"/>
      <c r="U15" s="91"/>
      <c r="V15" s="241"/>
      <c r="W15" s="93"/>
      <c r="X15" s="229"/>
    </row>
    <row r="16" ht="15.0" customHeight="1">
      <c r="A16" s="240"/>
      <c r="B16" s="241"/>
      <c r="C16" s="93"/>
      <c r="D16" s="93"/>
      <c r="E16" s="91"/>
      <c r="F16" s="241"/>
      <c r="G16" s="91"/>
      <c r="H16" s="241"/>
      <c r="I16" s="91"/>
      <c r="J16" s="241"/>
      <c r="K16" s="91"/>
      <c r="L16" s="241"/>
      <c r="M16" s="91"/>
      <c r="N16" s="241"/>
      <c r="O16" s="91"/>
      <c r="P16" s="241"/>
      <c r="Q16" s="93"/>
      <c r="R16" s="93"/>
      <c r="S16" s="91"/>
      <c r="T16" s="241"/>
      <c r="U16" s="91"/>
      <c r="V16" s="241"/>
      <c r="W16" s="93"/>
      <c r="X16" s="229"/>
    </row>
    <row r="17" ht="15.0" customHeight="1">
      <c r="A17" s="240"/>
      <c r="B17" s="241"/>
      <c r="C17" s="93"/>
      <c r="D17" s="93"/>
      <c r="E17" s="91"/>
      <c r="F17" s="241"/>
      <c r="G17" s="91"/>
      <c r="H17" s="241"/>
      <c r="I17" s="91"/>
      <c r="J17" s="241"/>
      <c r="K17" s="91"/>
      <c r="L17" s="241"/>
      <c r="M17" s="91"/>
      <c r="N17" s="241"/>
      <c r="O17" s="91"/>
      <c r="P17" s="241"/>
      <c r="Q17" s="93"/>
      <c r="R17" s="93"/>
      <c r="S17" s="91"/>
      <c r="T17" s="241"/>
      <c r="U17" s="91"/>
      <c r="V17" s="241"/>
      <c r="W17" s="93"/>
      <c r="X17" s="229"/>
    </row>
    <row r="18" ht="15.0" customHeight="1">
      <c r="A18" s="240"/>
      <c r="B18" s="241"/>
      <c r="C18" s="93"/>
      <c r="D18" s="93"/>
      <c r="E18" s="91"/>
      <c r="F18" s="241"/>
      <c r="G18" s="91"/>
      <c r="H18" s="241"/>
      <c r="I18" s="91"/>
      <c r="J18" s="241"/>
      <c r="K18" s="91"/>
      <c r="L18" s="241"/>
      <c r="M18" s="91"/>
      <c r="N18" s="241"/>
      <c r="O18" s="91"/>
      <c r="P18" s="241"/>
      <c r="Q18" s="93"/>
      <c r="R18" s="93"/>
      <c r="S18" s="91"/>
      <c r="T18" s="241"/>
      <c r="U18" s="91"/>
      <c r="V18" s="241"/>
      <c r="W18" s="93"/>
      <c r="X18" s="229"/>
    </row>
    <row r="19" ht="15.0" customHeight="1">
      <c r="A19" s="240"/>
      <c r="B19" s="241"/>
      <c r="C19" s="93"/>
      <c r="D19" s="93"/>
      <c r="E19" s="91"/>
      <c r="F19" s="241"/>
      <c r="G19" s="91"/>
      <c r="H19" s="241"/>
      <c r="I19" s="91"/>
      <c r="J19" s="241"/>
      <c r="K19" s="91"/>
      <c r="L19" s="241"/>
      <c r="M19" s="91"/>
      <c r="N19" s="241"/>
      <c r="O19" s="91"/>
      <c r="P19" s="241"/>
      <c r="Q19" s="93"/>
      <c r="R19" s="93"/>
      <c r="S19" s="91"/>
      <c r="T19" s="241"/>
      <c r="U19" s="91"/>
      <c r="V19" s="241"/>
      <c r="W19" s="93"/>
      <c r="X19" s="229"/>
    </row>
    <row r="20" ht="15.0" customHeight="1">
      <c r="A20" s="240"/>
      <c r="B20" s="241"/>
      <c r="C20" s="93"/>
      <c r="D20" s="93"/>
      <c r="E20" s="91"/>
      <c r="F20" s="241"/>
      <c r="G20" s="91"/>
      <c r="H20" s="241"/>
      <c r="I20" s="91"/>
      <c r="J20" s="241"/>
      <c r="K20" s="91"/>
      <c r="L20" s="241"/>
      <c r="M20" s="91"/>
      <c r="N20" s="241"/>
      <c r="O20" s="91"/>
      <c r="P20" s="241"/>
      <c r="Q20" s="93"/>
      <c r="R20" s="93"/>
      <c r="S20" s="91"/>
      <c r="T20" s="241"/>
      <c r="U20" s="91"/>
      <c r="V20" s="241"/>
      <c r="W20" s="93"/>
      <c r="X20" s="229"/>
    </row>
    <row r="21" ht="15.0" customHeight="1">
      <c r="A21" s="240"/>
      <c r="B21" s="241"/>
      <c r="C21" s="93"/>
      <c r="D21" s="93"/>
      <c r="E21" s="91"/>
      <c r="F21" s="241"/>
      <c r="G21" s="91"/>
      <c r="H21" s="241"/>
      <c r="I21" s="91"/>
      <c r="J21" s="241"/>
      <c r="K21" s="91"/>
      <c r="L21" s="241"/>
      <c r="M21" s="91"/>
      <c r="N21" s="241"/>
      <c r="O21" s="91"/>
      <c r="P21" s="241"/>
      <c r="Q21" s="93"/>
      <c r="R21" s="93"/>
      <c r="S21" s="91"/>
      <c r="T21" s="241"/>
      <c r="U21" s="91"/>
      <c r="V21" s="241"/>
      <c r="W21" s="93"/>
      <c r="X21" s="229"/>
    </row>
    <row r="22" ht="15.0" customHeight="1">
      <c r="A22" s="240"/>
      <c r="B22" s="241"/>
      <c r="C22" s="93"/>
      <c r="D22" s="93"/>
      <c r="E22" s="91"/>
      <c r="F22" s="241"/>
      <c r="G22" s="91"/>
      <c r="H22" s="241"/>
      <c r="I22" s="91"/>
      <c r="J22" s="241"/>
      <c r="K22" s="91"/>
      <c r="L22" s="241"/>
      <c r="M22" s="91"/>
      <c r="N22" s="241"/>
      <c r="O22" s="91"/>
      <c r="P22" s="241"/>
      <c r="Q22" s="93"/>
      <c r="R22" s="93"/>
      <c r="S22" s="91"/>
      <c r="T22" s="241"/>
      <c r="U22" s="91"/>
      <c r="V22" s="241"/>
      <c r="W22" s="93"/>
      <c r="X22" s="229"/>
    </row>
    <row r="23" ht="15.0" customHeight="1">
      <c r="A23" s="240"/>
      <c r="B23" s="241"/>
      <c r="C23" s="93"/>
      <c r="D23" s="93"/>
      <c r="E23" s="91"/>
      <c r="F23" s="241"/>
      <c r="G23" s="91"/>
      <c r="H23" s="241"/>
      <c r="I23" s="91"/>
      <c r="J23" s="241"/>
      <c r="K23" s="91"/>
      <c r="L23" s="241"/>
      <c r="M23" s="91"/>
      <c r="N23" s="241"/>
      <c r="O23" s="91"/>
      <c r="P23" s="241"/>
      <c r="Q23" s="93"/>
      <c r="R23" s="93"/>
      <c r="S23" s="91"/>
      <c r="T23" s="241"/>
      <c r="U23" s="91"/>
      <c r="V23" s="241"/>
      <c r="W23" s="93"/>
      <c r="X23" s="229"/>
    </row>
    <row r="24" ht="15.0" customHeight="1">
      <c r="A24" s="240"/>
      <c r="B24" s="241"/>
      <c r="C24" s="93"/>
      <c r="D24" s="93"/>
      <c r="E24" s="91"/>
      <c r="F24" s="241"/>
      <c r="G24" s="91"/>
      <c r="H24" s="241"/>
      <c r="I24" s="91"/>
      <c r="J24" s="241"/>
      <c r="K24" s="91"/>
      <c r="L24" s="241"/>
      <c r="M24" s="91"/>
      <c r="N24" s="241"/>
      <c r="O24" s="91"/>
      <c r="P24" s="241"/>
      <c r="Q24" s="93"/>
      <c r="R24" s="93"/>
      <c r="S24" s="91"/>
      <c r="T24" s="241"/>
      <c r="U24" s="91"/>
      <c r="V24" s="241"/>
      <c r="W24" s="93"/>
      <c r="X24" s="229"/>
    </row>
    <row r="25" ht="15.0" customHeight="1">
      <c r="A25" s="240"/>
      <c r="B25" s="241"/>
      <c r="C25" s="93"/>
      <c r="D25" s="93"/>
      <c r="E25" s="91"/>
      <c r="F25" s="241"/>
      <c r="G25" s="91"/>
      <c r="H25" s="241"/>
      <c r="I25" s="91"/>
      <c r="J25" s="241"/>
      <c r="K25" s="91"/>
      <c r="L25" s="241"/>
      <c r="M25" s="91"/>
      <c r="N25" s="241"/>
      <c r="O25" s="91"/>
      <c r="P25" s="241"/>
      <c r="Q25" s="93"/>
      <c r="R25" s="93"/>
      <c r="S25" s="91"/>
      <c r="T25" s="241"/>
      <c r="U25" s="91"/>
      <c r="V25" s="241"/>
      <c r="W25" s="93"/>
      <c r="X25" s="229"/>
    </row>
    <row r="26" ht="15.0" customHeight="1">
      <c r="A26" s="240"/>
      <c r="B26" s="241"/>
      <c r="C26" s="93"/>
      <c r="D26" s="93"/>
      <c r="E26" s="91"/>
      <c r="F26" s="241"/>
      <c r="G26" s="91"/>
      <c r="H26" s="241"/>
      <c r="I26" s="91"/>
      <c r="J26" s="241"/>
      <c r="K26" s="91"/>
      <c r="L26" s="241"/>
      <c r="M26" s="91"/>
      <c r="N26" s="241"/>
      <c r="O26" s="91"/>
      <c r="P26" s="241"/>
      <c r="Q26" s="93"/>
      <c r="R26" s="93"/>
      <c r="S26" s="91"/>
      <c r="T26" s="241"/>
      <c r="U26" s="91"/>
      <c r="V26" s="241"/>
      <c r="W26" s="93"/>
      <c r="X26" s="229"/>
    </row>
    <row r="27" ht="15.0" customHeight="1">
      <c r="A27" s="240"/>
      <c r="B27" s="241"/>
      <c r="C27" s="93"/>
      <c r="D27" s="93"/>
      <c r="E27" s="91"/>
      <c r="F27" s="241"/>
      <c r="G27" s="91"/>
      <c r="H27" s="241"/>
      <c r="I27" s="91"/>
      <c r="J27" s="241"/>
      <c r="K27" s="91"/>
      <c r="L27" s="241"/>
      <c r="M27" s="91"/>
      <c r="N27" s="241"/>
      <c r="O27" s="91"/>
      <c r="P27" s="241"/>
      <c r="Q27" s="93"/>
      <c r="R27" s="93"/>
      <c r="S27" s="91"/>
      <c r="T27" s="241"/>
      <c r="U27" s="91"/>
      <c r="V27" s="241"/>
      <c r="W27" s="93"/>
      <c r="X27" s="229"/>
    </row>
    <row r="28" ht="15.0" customHeight="1">
      <c r="A28" s="240"/>
      <c r="B28" s="241"/>
      <c r="C28" s="93"/>
      <c r="D28" s="93"/>
      <c r="E28" s="91"/>
      <c r="F28" s="241"/>
      <c r="G28" s="91"/>
      <c r="H28" s="241"/>
      <c r="I28" s="91"/>
      <c r="J28" s="241"/>
      <c r="K28" s="91"/>
      <c r="L28" s="241"/>
      <c r="M28" s="91"/>
      <c r="N28" s="241"/>
      <c r="O28" s="91"/>
      <c r="P28" s="241"/>
      <c r="Q28" s="93"/>
      <c r="R28" s="93"/>
      <c r="S28" s="91"/>
      <c r="T28" s="241"/>
      <c r="U28" s="91"/>
      <c r="V28" s="241"/>
      <c r="W28" s="93"/>
      <c r="X28" s="229"/>
    </row>
    <row r="29" ht="15.0" customHeight="1">
      <c r="A29" s="240"/>
      <c r="B29" s="241"/>
      <c r="C29" s="93"/>
      <c r="D29" s="93"/>
      <c r="E29" s="91"/>
      <c r="F29" s="241"/>
      <c r="G29" s="91"/>
      <c r="H29" s="241"/>
      <c r="I29" s="91"/>
      <c r="J29" s="241"/>
      <c r="K29" s="91"/>
      <c r="L29" s="241"/>
      <c r="M29" s="91"/>
      <c r="N29" s="241"/>
      <c r="O29" s="91"/>
      <c r="P29" s="241"/>
      <c r="Q29" s="93"/>
      <c r="R29" s="93"/>
      <c r="S29" s="91"/>
      <c r="T29" s="241"/>
      <c r="U29" s="91"/>
      <c r="V29" s="241"/>
      <c r="W29" s="93"/>
      <c r="X29" s="229"/>
    </row>
    <row r="30" ht="15.0" customHeight="1">
      <c r="A30" s="240"/>
      <c r="B30" s="241"/>
      <c r="C30" s="93"/>
      <c r="D30" s="93"/>
      <c r="E30" s="91"/>
      <c r="F30" s="241"/>
      <c r="G30" s="91"/>
      <c r="H30" s="241"/>
      <c r="I30" s="91"/>
      <c r="J30" s="241"/>
      <c r="K30" s="91"/>
      <c r="L30" s="241"/>
      <c r="M30" s="91"/>
      <c r="N30" s="241"/>
      <c r="O30" s="91"/>
      <c r="P30" s="241"/>
      <c r="Q30" s="93"/>
      <c r="R30" s="93"/>
      <c r="S30" s="91"/>
      <c r="T30" s="241"/>
      <c r="U30" s="91"/>
      <c r="V30" s="241"/>
      <c r="W30" s="93"/>
      <c r="X30" s="229"/>
    </row>
    <row r="31" ht="15.0" customHeight="1">
      <c r="A31" s="240"/>
      <c r="B31" s="241"/>
      <c r="C31" s="93"/>
      <c r="D31" s="93"/>
      <c r="E31" s="91"/>
      <c r="F31" s="241"/>
      <c r="G31" s="91"/>
      <c r="H31" s="241"/>
      <c r="I31" s="91"/>
      <c r="J31" s="241"/>
      <c r="K31" s="91"/>
      <c r="L31" s="241"/>
      <c r="M31" s="91"/>
      <c r="N31" s="241"/>
      <c r="O31" s="91"/>
      <c r="P31" s="241"/>
      <c r="Q31" s="93"/>
      <c r="R31" s="93"/>
      <c r="S31" s="91"/>
      <c r="T31" s="241"/>
      <c r="U31" s="91"/>
      <c r="V31" s="241"/>
      <c r="W31" s="93"/>
      <c r="X31" s="229"/>
    </row>
    <row r="32" ht="15.0" customHeight="1">
      <c r="A32" s="240"/>
      <c r="B32" s="241"/>
      <c r="C32" s="93"/>
      <c r="D32" s="93"/>
      <c r="E32" s="91"/>
      <c r="F32" s="241"/>
      <c r="G32" s="91"/>
      <c r="H32" s="241"/>
      <c r="I32" s="91"/>
      <c r="J32" s="241"/>
      <c r="K32" s="91"/>
      <c r="L32" s="241"/>
      <c r="M32" s="91"/>
      <c r="N32" s="241"/>
      <c r="O32" s="91"/>
      <c r="P32" s="241"/>
      <c r="Q32" s="93"/>
      <c r="R32" s="93"/>
      <c r="S32" s="91"/>
      <c r="T32" s="241"/>
      <c r="U32" s="91"/>
      <c r="V32" s="241"/>
      <c r="W32" s="93"/>
      <c r="X32" s="229"/>
    </row>
    <row r="33" ht="15.0" customHeight="1">
      <c r="A33" s="240"/>
      <c r="B33" s="241"/>
      <c r="C33" s="93"/>
      <c r="D33" s="93"/>
      <c r="E33" s="91"/>
      <c r="F33" s="241"/>
      <c r="G33" s="91"/>
      <c r="H33" s="241"/>
      <c r="I33" s="91"/>
      <c r="J33" s="241"/>
      <c r="K33" s="91"/>
      <c r="L33" s="241"/>
      <c r="M33" s="91"/>
      <c r="N33" s="241"/>
      <c r="O33" s="91"/>
      <c r="P33" s="241"/>
      <c r="Q33" s="93"/>
      <c r="R33" s="93"/>
      <c r="S33" s="91"/>
      <c r="T33" s="241"/>
      <c r="U33" s="91"/>
      <c r="V33" s="241"/>
      <c r="W33" s="93"/>
      <c r="X33" s="229"/>
    </row>
    <row r="34" ht="15.0" customHeight="1">
      <c r="A34" s="240"/>
      <c r="B34" s="241"/>
      <c r="C34" s="93"/>
      <c r="D34" s="93"/>
      <c r="E34" s="91"/>
      <c r="F34" s="241"/>
      <c r="G34" s="91"/>
      <c r="H34" s="241"/>
      <c r="I34" s="91"/>
      <c r="J34" s="241"/>
      <c r="K34" s="91"/>
      <c r="L34" s="241"/>
      <c r="M34" s="91"/>
      <c r="N34" s="241"/>
      <c r="O34" s="91"/>
      <c r="P34" s="241"/>
      <c r="Q34" s="93"/>
      <c r="R34" s="93"/>
      <c r="S34" s="91"/>
      <c r="T34" s="241"/>
      <c r="U34" s="91"/>
      <c r="V34" s="241"/>
      <c r="W34" s="93"/>
      <c r="X34" s="229"/>
    </row>
    <row r="35" ht="15.0" customHeight="1">
      <c r="A35" s="240"/>
      <c r="B35" s="241"/>
      <c r="C35" s="93"/>
      <c r="D35" s="93"/>
      <c r="E35" s="91"/>
      <c r="F35" s="241"/>
      <c r="G35" s="91"/>
      <c r="H35" s="241"/>
      <c r="I35" s="91"/>
      <c r="J35" s="241"/>
      <c r="K35" s="91"/>
      <c r="L35" s="241"/>
      <c r="M35" s="91"/>
      <c r="N35" s="241"/>
      <c r="O35" s="91"/>
      <c r="P35" s="241"/>
      <c r="Q35" s="93"/>
      <c r="R35" s="93"/>
      <c r="S35" s="91"/>
      <c r="T35" s="241"/>
      <c r="U35" s="91"/>
      <c r="V35" s="241"/>
      <c r="W35" s="93"/>
      <c r="X35" s="229"/>
    </row>
    <row r="36" ht="15.0" customHeight="1">
      <c r="A36" s="242"/>
      <c r="B36" s="241"/>
      <c r="C36" s="93"/>
      <c r="D36" s="93"/>
      <c r="E36" s="91"/>
      <c r="F36" s="243"/>
      <c r="G36" s="96"/>
      <c r="H36" s="243"/>
      <c r="I36" s="96"/>
      <c r="J36" s="243"/>
      <c r="K36" s="96"/>
      <c r="L36" s="243"/>
      <c r="M36" s="96"/>
      <c r="N36" s="243"/>
      <c r="O36" s="96"/>
      <c r="P36" s="243"/>
      <c r="Q36" s="95"/>
      <c r="R36" s="95"/>
      <c r="S36" s="96"/>
      <c r="T36" s="243"/>
      <c r="U36" s="96"/>
      <c r="V36" s="243"/>
      <c r="W36" s="95"/>
      <c r="X36" s="232"/>
    </row>
    <row r="37" ht="15.0" customHeight="1">
      <c r="A37" s="233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9"/>
    </row>
    <row r="38" ht="15.0" customHeight="1">
      <c r="A38" s="217" t="s">
        <v>292</v>
      </c>
      <c r="B38" s="41"/>
      <c r="C38" s="41"/>
      <c r="D38" s="42"/>
      <c r="E38" s="218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2"/>
    </row>
    <row r="39" ht="15.0" customHeight="1">
      <c r="A39" s="194"/>
      <c r="D39" s="62"/>
      <c r="E39" s="194"/>
      <c r="X39" s="62"/>
    </row>
    <row r="40" ht="15.0" customHeight="1">
      <c r="A40" s="194"/>
      <c r="D40" s="62"/>
      <c r="E40" s="194"/>
      <c r="X40" s="62"/>
    </row>
    <row r="41" ht="15.0" customHeight="1">
      <c r="A41" s="194"/>
      <c r="D41" s="62"/>
      <c r="E41" s="194"/>
      <c r="X41" s="62"/>
    </row>
    <row r="42" ht="15.0" customHeight="1">
      <c r="A42" s="194"/>
      <c r="D42" s="62"/>
      <c r="E42" s="194"/>
      <c r="X42" s="62"/>
    </row>
    <row r="43" ht="15.0" customHeight="1">
      <c r="A43" s="27"/>
      <c r="B43" s="64"/>
      <c r="C43" s="64"/>
      <c r="D43" s="66"/>
      <c r="E43" s="27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6"/>
    </row>
    <row r="44" ht="15.0" customHeight="1">
      <c r="A44" s="219"/>
      <c r="B44" s="219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</row>
    <row r="45" ht="15.0" customHeight="1">
      <c r="A45" s="219"/>
      <c r="B45" s="219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</row>
    <row r="46" ht="15.0" customHeight="1">
      <c r="A46" s="219"/>
      <c r="B46" s="219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</row>
    <row r="47" ht="15.0" customHeight="1">
      <c r="A47" s="219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89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J12:K12"/>
    <mergeCell ref="L12:M12"/>
    <mergeCell ref="N12:O12"/>
    <mergeCell ref="P12:S12"/>
    <mergeCell ref="T12:U12"/>
    <mergeCell ref="V12:X12"/>
    <mergeCell ref="E5:F5"/>
    <mergeCell ref="G5:H5"/>
    <mergeCell ref="A7:X7"/>
    <mergeCell ref="B8:X8"/>
    <mergeCell ref="B9:X9"/>
    <mergeCell ref="A10:X11"/>
    <mergeCell ref="B12:E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3:O13"/>
    <mergeCell ref="P13:S13"/>
    <mergeCell ref="T13:U13"/>
    <mergeCell ref="V13:X13"/>
    <mergeCell ref="F12:G12"/>
    <mergeCell ref="H12:I12"/>
    <mergeCell ref="B13:E13"/>
    <mergeCell ref="F13:G13"/>
    <mergeCell ref="H13:I13"/>
    <mergeCell ref="J13:K13"/>
    <mergeCell ref="L13:M13"/>
    <mergeCell ref="T14:U14"/>
    <mergeCell ref="V14:X14"/>
    <mergeCell ref="B14:E14"/>
    <mergeCell ref="F14:G14"/>
    <mergeCell ref="H14:I14"/>
    <mergeCell ref="J14:K14"/>
    <mergeCell ref="L14:M14"/>
    <mergeCell ref="N14:O14"/>
    <mergeCell ref="P14:S14"/>
    <mergeCell ref="T15:U15"/>
    <mergeCell ref="V15:X15"/>
    <mergeCell ref="B15:E15"/>
    <mergeCell ref="F15:G15"/>
    <mergeCell ref="H15:I15"/>
    <mergeCell ref="J15:K15"/>
    <mergeCell ref="L15:M15"/>
    <mergeCell ref="N15:O15"/>
    <mergeCell ref="P15:S15"/>
    <mergeCell ref="T16:U16"/>
    <mergeCell ref="V16:X16"/>
    <mergeCell ref="B16:E16"/>
    <mergeCell ref="F16:G16"/>
    <mergeCell ref="H16:I16"/>
    <mergeCell ref="J16:K16"/>
    <mergeCell ref="L16:M16"/>
    <mergeCell ref="N16:O16"/>
    <mergeCell ref="P16:S16"/>
    <mergeCell ref="T20:U20"/>
    <mergeCell ref="V20:X20"/>
    <mergeCell ref="B20:E20"/>
    <mergeCell ref="F20:G20"/>
    <mergeCell ref="H20:I20"/>
    <mergeCell ref="J20:K20"/>
    <mergeCell ref="L20:M20"/>
    <mergeCell ref="N20:O20"/>
    <mergeCell ref="P20:S20"/>
    <mergeCell ref="T21:U21"/>
    <mergeCell ref="V21:X21"/>
    <mergeCell ref="B21:E21"/>
    <mergeCell ref="F21:G21"/>
    <mergeCell ref="H21:I21"/>
    <mergeCell ref="J21:K21"/>
    <mergeCell ref="L21:M21"/>
    <mergeCell ref="N21:O21"/>
    <mergeCell ref="P21:S21"/>
    <mergeCell ref="T22:U22"/>
    <mergeCell ref="V22:X22"/>
    <mergeCell ref="B22:E22"/>
    <mergeCell ref="F22:G22"/>
    <mergeCell ref="H22:I22"/>
    <mergeCell ref="J22:K22"/>
    <mergeCell ref="L22:M22"/>
    <mergeCell ref="N22:O22"/>
    <mergeCell ref="P22:S22"/>
    <mergeCell ref="T30:U30"/>
    <mergeCell ref="V30:X30"/>
    <mergeCell ref="B30:E30"/>
    <mergeCell ref="F30:G30"/>
    <mergeCell ref="H30:I30"/>
    <mergeCell ref="J30:K30"/>
    <mergeCell ref="L30:M30"/>
    <mergeCell ref="N30:O30"/>
    <mergeCell ref="P30:S30"/>
    <mergeCell ref="T31:U31"/>
    <mergeCell ref="V31:X31"/>
    <mergeCell ref="B31:E31"/>
    <mergeCell ref="F31:G31"/>
    <mergeCell ref="H31:I31"/>
    <mergeCell ref="J31:K31"/>
    <mergeCell ref="L31:M31"/>
    <mergeCell ref="N31:O31"/>
    <mergeCell ref="P31:S31"/>
    <mergeCell ref="T32:U32"/>
    <mergeCell ref="V32:X32"/>
    <mergeCell ref="B32:E32"/>
    <mergeCell ref="F32:G32"/>
    <mergeCell ref="H32:I32"/>
    <mergeCell ref="J32:K32"/>
    <mergeCell ref="L32:M32"/>
    <mergeCell ref="N32:O32"/>
    <mergeCell ref="P32:S32"/>
    <mergeCell ref="T33:U33"/>
    <mergeCell ref="V33:X33"/>
    <mergeCell ref="B33:E33"/>
    <mergeCell ref="F33:G33"/>
    <mergeCell ref="H33:I33"/>
    <mergeCell ref="J33:K33"/>
    <mergeCell ref="L33:M33"/>
    <mergeCell ref="N33:O33"/>
    <mergeCell ref="P33:S33"/>
    <mergeCell ref="T34:U34"/>
    <mergeCell ref="V34:X34"/>
    <mergeCell ref="B34:E34"/>
    <mergeCell ref="F34:G34"/>
    <mergeCell ref="H34:I34"/>
    <mergeCell ref="J34:K34"/>
    <mergeCell ref="L34:M34"/>
    <mergeCell ref="N34:O34"/>
    <mergeCell ref="P34:S34"/>
    <mergeCell ref="T35:U35"/>
    <mergeCell ref="V35:X35"/>
    <mergeCell ref="B35:E35"/>
    <mergeCell ref="F35:G35"/>
    <mergeCell ref="H35:I35"/>
    <mergeCell ref="J35:K35"/>
    <mergeCell ref="L35:M35"/>
    <mergeCell ref="N35:O35"/>
    <mergeCell ref="P35:S35"/>
    <mergeCell ref="T36:U36"/>
    <mergeCell ref="V36:X36"/>
    <mergeCell ref="F36:G36"/>
    <mergeCell ref="H36:I36"/>
    <mergeCell ref="J36:K36"/>
    <mergeCell ref="L36:M36"/>
    <mergeCell ref="N36:O36"/>
    <mergeCell ref="P36:S36"/>
    <mergeCell ref="A37:X37"/>
    <mergeCell ref="T17:U17"/>
    <mergeCell ref="V17:X17"/>
    <mergeCell ref="B17:E17"/>
    <mergeCell ref="F17:G17"/>
    <mergeCell ref="H17:I17"/>
    <mergeCell ref="J17:K17"/>
    <mergeCell ref="L17:M17"/>
    <mergeCell ref="N17:O17"/>
    <mergeCell ref="P17:S17"/>
    <mergeCell ref="T18:U18"/>
    <mergeCell ref="V18:X18"/>
    <mergeCell ref="B18:E18"/>
    <mergeCell ref="F18:G18"/>
    <mergeCell ref="H18:I18"/>
    <mergeCell ref="J18:K18"/>
    <mergeCell ref="L18:M18"/>
    <mergeCell ref="N18:O18"/>
    <mergeCell ref="P18:S18"/>
    <mergeCell ref="T19:U19"/>
    <mergeCell ref="V19:X19"/>
    <mergeCell ref="B19:E19"/>
    <mergeCell ref="F19:G19"/>
    <mergeCell ref="H19:I19"/>
    <mergeCell ref="J19:K19"/>
    <mergeCell ref="L19:M19"/>
    <mergeCell ref="N19:O19"/>
    <mergeCell ref="P19:S19"/>
    <mergeCell ref="B36:E36"/>
    <mergeCell ref="A38:D43"/>
    <mergeCell ref="E38:X43"/>
    <mergeCell ref="T23:U23"/>
    <mergeCell ref="V23:X23"/>
    <mergeCell ref="B23:E23"/>
    <mergeCell ref="F23:G23"/>
    <mergeCell ref="H23:I23"/>
    <mergeCell ref="J23:K23"/>
    <mergeCell ref="L23:M23"/>
    <mergeCell ref="N23:O23"/>
    <mergeCell ref="P23:S23"/>
    <mergeCell ref="T24:U24"/>
    <mergeCell ref="V24:X24"/>
    <mergeCell ref="B24:E24"/>
    <mergeCell ref="F24:G24"/>
    <mergeCell ref="H24:I24"/>
    <mergeCell ref="J24:K24"/>
    <mergeCell ref="L24:M24"/>
    <mergeCell ref="N24:O24"/>
    <mergeCell ref="P24:S24"/>
    <mergeCell ref="T25:U25"/>
    <mergeCell ref="V25:X25"/>
    <mergeCell ref="B25:E25"/>
    <mergeCell ref="F25:G25"/>
    <mergeCell ref="H25:I25"/>
    <mergeCell ref="J25:K25"/>
    <mergeCell ref="L25:M25"/>
    <mergeCell ref="N25:O25"/>
    <mergeCell ref="P25:S25"/>
    <mergeCell ref="T26:U26"/>
    <mergeCell ref="V26:X26"/>
    <mergeCell ref="B26:E26"/>
    <mergeCell ref="F26:G26"/>
    <mergeCell ref="H26:I26"/>
    <mergeCell ref="J26:K26"/>
    <mergeCell ref="L26:M26"/>
    <mergeCell ref="N26:O26"/>
    <mergeCell ref="P26:S26"/>
    <mergeCell ref="T27:U27"/>
    <mergeCell ref="V27:X27"/>
    <mergeCell ref="B27:E27"/>
    <mergeCell ref="F27:G27"/>
    <mergeCell ref="H27:I27"/>
    <mergeCell ref="J27:K27"/>
    <mergeCell ref="L27:M27"/>
    <mergeCell ref="N27:O27"/>
    <mergeCell ref="P27:S27"/>
    <mergeCell ref="T28:U28"/>
    <mergeCell ref="V28:X28"/>
    <mergeCell ref="B28:E28"/>
    <mergeCell ref="F28:G28"/>
    <mergeCell ref="H28:I28"/>
    <mergeCell ref="J28:K28"/>
    <mergeCell ref="L28:M28"/>
    <mergeCell ref="N28:O28"/>
    <mergeCell ref="P28:S28"/>
    <mergeCell ref="T29:U29"/>
    <mergeCell ref="V29:X29"/>
    <mergeCell ref="B29:E29"/>
    <mergeCell ref="F29:G29"/>
    <mergeCell ref="H29:I29"/>
    <mergeCell ref="J29:K29"/>
    <mergeCell ref="L29:M29"/>
    <mergeCell ref="N29:O29"/>
    <mergeCell ref="P29:S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244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182" t="s">
        <v>187</v>
      </c>
      <c r="B8" s="183" t="s">
        <v>304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184" t="s">
        <v>189</v>
      </c>
      <c r="B9" s="185" t="s">
        <v>316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9"/>
    </row>
    <row r="10" ht="15.0" customHeight="1">
      <c r="A10" s="186" t="s">
        <v>305</v>
      </c>
      <c r="X10" s="62"/>
    </row>
    <row r="11" ht="15.0" customHeight="1">
      <c r="A11" s="27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6"/>
    </row>
    <row r="12" ht="15.0" customHeight="1">
      <c r="A12" s="235" t="s">
        <v>306</v>
      </c>
      <c r="B12" s="236" t="s">
        <v>307</v>
      </c>
      <c r="C12" s="38"/>
      <c r="D12" s="38"/>
      <c r="E12" s="237"/>
      <c r="F12" s="236" t="s">
        <v>308</v>
      </c>
      <c r="G12" s="237"/>
      <c r="H12" s="236" t="s">
        <v>309</v>
      </c>
      <c r="I12" s="237"/>
      <c r="J12" s="236" t="s">
        <v>310</v>
      </c>
      <c r="K12" s="237"/>
      <c r="L12" s="236" t="s">
        <v>311</v>
      </c>
      <c r="M12" s="237"/>
      <c r="N12" s="236" t="s">
        <v>312</v>
      </c>
      <c r="O12" s="237"/>
      <c r="P12" s="236" t="s">
        <v>313</v>
      </c>
      <c r="Q12" s="38"/>
      <c r="R12" s="38"/>
      <c r="S12" s="237"/>
      <c r="T12" s="236" t="s">
        <v>314</v>
      </c>
      <c r="U12" s="237"/>
      <c r="V12" s="236" t="s">
        <v>315</v>
      </c>
      <c r="W12" s="38"/>
      <c r="X12" s="39"/>
    </row>
    <row r="13" ht="15.0" customHeight="1">
      <c r="A13" s="238"/>
      <c r="B13" s="239"/>
      <c r="C13" s="224"/>
      <c r="D13" s="224"/>
      <c r="E13" s="225"/>
      <c r="F13" s="239"/>
      <c r="G13" s="225"/>
      <c r="H13" s="239"/>
      <c r="I13" s="225"/>
      <c r="J13" s="239"/>
      <c r="K13" s="225"/>
      <c r="L13" s="239"/>
      <c r="M13" s="225"/>
      <c r="N13" s="239"/>
      <c r="O13" s="225"/>
      <c r="P13" s="239"/>
      <c r="Q13" s="224"/>
      <c r="R13" s="224"/>
      <c r="S13" s="225"/>
      <c r="T13" s="239"/>
      <c r="U13" s="225"/>
      <c r="V13" s="239"/>
      <c r="W13" s="224"/>
      <c r="X13" s="226"/>
    </row>
    <row r="14" ht="15.0" customHeight="1">
      <c r="A14" s="240"/>
      <c r="B14" s="241"/>
      <c r="C14" s="93"/>
      <c r="D14" s="93"/>
      <c r="E14" s="91"/>
      <c r="F14" s="241"/>
      <c r="G14" s="91"/>
      <c r="H14" s="241"/>
      <c r="I14" s="91"/>
      <c r="J14" s="241"/>
      <c r="K14" s="91"/>
      <c r="L14" s="241"/>
      <c r="M14" s="91"/>
      <c r="N14" s="241"/>
      <c r="O14" s="91"/>
      <c r="P14" s="241"/>
      <c r="Q14" s="93"/>
      <c r="R14" s="93"/>
      <c r="S14" s="91"/>
      <c r="T14" s="241"/>
      <c r="U14" s="91"/>
      <c r="V14" s="241"/>
      <c r="W14" s="93"/>
      <c r="X14" s="229"/>
    </row>
    <row r="15" ht="15.0" customHeight="1">
      <c r="A15" s="240"/>
      <c r="B15" s="241"/>
      <c r="C15" s="93"/>
      <c r="D15" s="93"/>
      <c r="E15" s="91"/>
      <c r="F15" s="241"/>
      <c r="G15" s="91"/>
      <c r="H15" s="241"/>
      <c r="I15" s="91"/>
      <c r="J15" s="241"/>
      <c r="K15" s="91"/>
      <c r="L15" s="241"/>
      <c r="M15" s="91"/>
      <c r="N15" s="241"/>
      <c r="O15" s="91"/>
      <c r="P15" s="241"/>
      <c r="Q15" s="93"/>
      <c r="R15" s="93"/>
      <c r="S15" s="91"/>
      <c r="T15" s="241"/>
      <c r="U15" s="91"/>
      <c r="V15" s="241"/>
      <c r="W15" s="93"/>
      <c r="X15" s="229"/>
    </row>
    <row r="16" ht="15.0" customHeight="1">
      <c r="A16" s="240"/>
      <c r="B16" s="241"/>
      <c r="C16" s="93"/>
      <c r="D16" s="93"/>
      <c r="E16" s="91"/>
      <c r="F16" s="241"/>
      <c r="G16" s="91"/>
      <c r="H16" s="241"/>
      <c r="I16" s="91"/>
      <c r="J16" s="241"/>
      <c r="K16" s="91"/>
      <c r="L16" s="241"/>
      <c r="M16" s="91"/>
      <c r="N16" s="241"/>
      <c r="O16" s="91"/>
      <c r="P16" s="241"/>
      <c r="Q16" s="93"/>
      <c r="R16" s="93"/>
      <c r="S16" s="91"/>
      <c r="T16" s="241"/>
      <c r="U16" s="91"/>
      <c r="V16" s="241"/>
      <c r="W16" s="93"/>
      <c r="X16" s="229"/>
    </row>
    <row r="17" ht="15.0" customHeight="1">
      <c r="A17" s="240"/>
      <c r="B17" s="241"/>
      <c r="C17" s="93"/>
      <c r="D17" s="93"/>
      <c r="E17" s="91"/>
      <c r="F17" s="241"/>
      <c r="G17" s="91"/>
      <c r="H17" s="241"/>
      <c r="I17" s="91"/>
      <c r="J17" s="241"/>
      <c r="K17" s="91"/>
      <c r="L17" s="241"/>
      <c r="M17" s="91"/>
      <c r="N17" s="241"/>
      <c r="O17" s="91"/>
      <c r="P17" s="241"/>
      <c r="Q17" s="93"/>
      <c r="R17" s="93"/>
      <c r="S17" s="91"/>
      <c r="T17" s="241"/>
      <c r="U17" s="91"/>
      <c r="V17" s="241"/>
      <c r="W17" s="93"/>
      <c r="X17" s="229"/>
    </row>
    <row r="18" ht="15.0" customHeight="1">
      <c r="A18" s="240"/>
      <c r="B18" s="241"/>
      <c r="C18" s="93"/>
      <c r="D18" s="93"/>
      <c r="E18" s="91"/>
      <c r="F18" s="241"/>
      <c r="G18" s="91"/>
      <c r="H18" s="241"/>
      <c r="I18" s="91"/>
      <c r="J18" s="241"/>
      <c r="K18" s="91"/>
      <c r="L18" s="241"/>
      <c r="M18" s="91"/>
      <c r="N18" s="241"/>
      <c r="O18" s="91"/>
      <c r="P18" s="241"/>
      <c r="Q18" s="93"/>
      <c r="R18" s="93"/>
      <c r="S18" s="91"/>
      <c r="T18" s="241"/>
      <c r="U18" s="91"/>
      <c r="V18" s="241"/>
      <c r="W18" s="93"/>
      <c r="X18" s="229"/>
    </row>
    <row r="19" ht="15.0" customHeight="1">
      <c r="A19" s="240"/>
      <c r="B19" s="241"/>
      <c r="C19" s="93"/>
      <c r="D19" s="93"/>
      <c r="E19" s="91"/>
      <c r="F19" s="241"/>
      <c r="G19" s="91"/>
      <c r="H19" s="241"/>
      <c r="I19" s="91"/>
      <c r="J19" s="241"/>
      <c r="K19" s="91"/>
      <c r="L19" s="241"/>
      <c r="M19" s="91"/>
      <c r="N19" s="241"/>
      <c r="O19" s="91"/>
      <c r="P19" s="241"/>
      <c r="Q19" s="93"/>
      <c r="R19" s="93"/>
      <c r="S19" s="91"/>
      <c r="T19" s="241"/>
      <c r="U19" s="91"/>
      <c r="V19" s="241"/>
      <c r="W19" s="93"/>
      <c r="X19" s="229"/>
    </row>
    <row r="20" ht="15.0" customHeight="1">
      <c r="A20" s="240"/>
      <c r="B20" s="241"/>
      <c r="C20" s="93"/>
      <c r="D20" s="93"/>
      <c r="E20" s="91"/>
      <c r="F20" s="241"/>
      <c r="G20" s="91"/>
      <c r="H20" s="241"/>
      <c r="I20" s="91"/>
      <c r="J20" s="241"/>
      <c r="K20" s="91"/>
      <c r="L20" s="241"/>
      <c r="M20" s="91"/>
      <c r="N20" s="241"/>
      <c r="O20" s="91"/>
      <c r="P20" s="241"/>
      <c r="Q20" s="93"/>
      <c r="R20" s="93"/>
      <c r="S20" s="91"/>
      <c r="T20" s="241"/>
      <c r="U20" s="91"/>
      <c r="V20" s="241"/>
      <c r="W20" s="93"/>
      <c r="X20" s="229"/>
    </row>
    <row r="21" ht="15.0" customHeight="1">
      <c r="A21" s="240"/>
      <c r="B21" s="241"/>
      <c r="C21" s="93"/>
      <c r="D21" s="93"/>
      <c r="E21" s="91"/>
      <c r="F21" s="241"/>
      <c r="G21" s="91"/>
      <c r="H21" s="241"/>
      <c r="I21" s="91"/>
      <c r="J21" s="241"/>
      <c r="K21" s="91"/>
      <c r="L21" s="241"/>
      <c r="M21" s="91"/>
      <c r="N21" s="241"/>
      <c r="O21" s="91"/>
      <c r="P21" s="241"/>
      <c r="Q21" s="93"/>
      <c r="R21" s="93"/>
      <c r="S21" s="91"/>
      <c r="T21" s="241"/>
      <c r="U21" s="91"/>
      <c r="V21" s="241"/>
      <c r="W21" s="93"/>
      <c r="X21" s="229"/>
    </row>
    <row r="22" ht="15.0" customHeight="1">
      <c r="A22" s="240"/>
      <c r="B22" s="241"/>
      <c r="C22" s="93"/>
      <c r="D22" s="93"/>
      <c r="E22" s="91"/>
      <c r="F22" s="241"/>
      <c r="G22" s="91"/>
      <c r="H22" s="241"/>
      <c r="I22" s="91"/>
      <c r="J22" s="241"/>
      <c r="K22" s="91"/>
      <c r="L22" s="241"/>
      <c r="M22" s="91"/>
      <c r="N22" s="241"/>
      <c r="O22" s="91"/>
      <c r="P22" s="241"/>
      <c r="Q22" s="93"/>
      <c r="R22" s="93"/>
      <c r="S22" s="91"/>
      <c r="T22" s="241"/>
      <c r="U22" s="91"/>
      <c r="V22" s="241"/>
      <c r="W22" s="93"/>
      <c r="X22" s="229"/>
    </row>
    <row r="23" ht="15.0" customHeight="1">
      <c r="A23" s="240"/>
      <c r="B23" s="241"/>
      <c r="C23" s="93"/>
      <c r="D23" s="93"/>
      <c r="E23" s="91"/>
      <c r="F23" s="241"/>
      <c r="G23" s="91"/>
      <c r="H23" s="241"/>
      <c r="I23" s="91"/>
      <c r="J23" s="241"/>
      <c r="K23" s="91"/>
      <c r="L23" s="241"/>
      <c r="M23" s="91"/>
      <c r="N23" s="241"/>
      <c r="O23" s="91"/>
      <c r="P23" s="241"/>
      <c r="Q23" s="93"/>
      <c r="R23" s="93"/>
      <c r="S23" s="91"/>
      <c r="T23" s="241"/>
      <c r="U23" s="91"/>
      <c r="V23" s="241"/>
      <c r="W23" s="93"/>
      <c r="X23" s="229"/>
    </row>
    <row r="24" ht="15.0" customHeight="1">
      <c r="A24" s="240"/>
      <c r="B24" s="241"/>
      <c r="C24" s="93"/>
      <c r="D24" s="93"/>
      <c r="E24" s="91"/>
      <c r="F24" s="241"/>
      <c r="G24" s="91"/>
      <c r="H24" s="241"/>
      <c r="I24" s="91"/>
      <c r="J24" s="241"/>
      <c r="K24" s="91"/>
      <c r="L24" s="241"/>
      <c r="M24" s="91"/>
      <c r="N24" s="241"/>
      <c r="O24" s="91"/>
      <c r="P24" s="241"/>
      <c r="Q24" s="93"/>
      <c r="R24" s="93"/>
      <c r="S24" s="91"/>
      <c r="T24" s="241"/>
      <c r="U24" s="91"/>
      <c r="V24" s="241"/>
      <c r="W24" s="93"/>
      <c r="X24" s="229"/>
    </row>
    <row r="25" ht="15.0" customHeight="1">
      <c r="A25" s="240"/>
      <c r="B25" s="241"/>
      <c r="C25" s="93"/>
      <c r="D25" s="93"/>
      <c r="E25" s="91"/>
      <c r="F25" s="241"/>
      <c r="G25" s="91"/>
      <c r="H25" s="241"/>
      <c r="I25" s="91"/>
      <c r="J25" s="241"/>
      <c r="K25" s="91"/>
      <c r="L25" s="241"/>
      <c r="M25" s="91"/>
      <c r="N25" s="241"/>
      <c r="O25" s="91"/>
      <c r="P25" s="241"/>
      <c r="Q25" s="93"/>
      <c r="R25" s="93"/>
      <c r="S25" s="91"/>
      <c r="T25" s="241"/>
      <c r="U25" s="91"/>
      <c r="V25" s="241"/>
      <c r="W25" s="93"/>
      <c r="X25" s="229"/>
    </row>
    <row r="26" ht="15.0" customHeight="1">
      <c r="A26" s="240"/>
      <c r="B26" s="241"/>
      <c r="C26" s="93"/>
      <c r="D26" s="93"/>
      <c r="E26" s="91"/>
      <c r="F26" s="241"/>
      <c r="G26" s="91"/>
      <c r="H26" s="241"/>
      <c r="I26" s="91"/>
      <c r="J26" s="241"/>
      <c r="K26" s="91"/>
      <c r="L26" s="241"/>
      <c r="M26" s="91"/>
      <c r="N26" s="241"/>
      <c r="O26" s="91"/>
      <c r="P26" s="241"/>
      <c r="Q26" s="93"/>
      <c r="R26" s="93"/>
      <c r="S26" s="91"/>
      <c r="T26" s="241"/>
      <c r="U26" s="91"/>
      <c r="V26" s="241"/>
      <c r="W26" s="93"/>
      <c r="X26" s="229"/>
    </row>
    <row r="27" ht="15.0" customHeight="1">
      <c r="A27" s="240"/>
      <c r="B27" s="241"/>
      <c r="C27" s="93"/>
      <c r="D27" s="93"/>
      <c r="E27" s="91"/>
      <c r="F27" s="241"/>
      <c r="G27" s="91"/>
      <c r="H27" s="241"/>
      <c r="I27" s="91"/>
      <c r="J27" s="241"/>
      <c r="K27" s="91"/>
      <c r="L27" s="241"/>
      <c r="M27" s="91"/>
      <c r="N27" s="241"/>
      <c r="O27" s="91"/>
      <c r="P27" s="241"/>
      <c r="Q27" s="93"/>
      <c r="R27" s="93"/>
      <c r="S27" s="91"/>
      <c r="T27" s="241"/>
      <c r="U27" s="91"/>
      <c r="V27" s="241"/>
      <c r="W27" s="93"/>
      <c r="X27" s="229"/>
    </row>
    <row r="28" ht="15.0" customHeight="1">
      <c r="A28" s="240"/>
      <c r="B28" s="241"/>
      <c r="C28" s="93"/>
      <c r="D28" s="93"/>
      <c r="E28" s="91"/>
      <c r="F28" s="241"/>
      <c r="G28" s="91"/>
      <c r="H28" s="241"/>
      <c r="I28" s="91"/>
      <c r="J28" s="241"/>
      <c r="K28" s="91"/>
      <c r="L28" s="241"/>
      <c r="M28" s="91"/>
      <c r="N28" s="241"/>
      <c r="O28" s="91"/>
      <c r="P28" s="241"/>
      <c r="Q28" s="93"/>
      <c r="R28" s="93"/>
      <c r="S28" s="91"/>
      <c r="T28" s="241"/>
      <c r="U28" s="91"/>
      <c r="V28" s="241"/>
      <c r="W28" s="93"/>
      <c r="X28" s="229"/>
    </row>
    <row r="29" ht="15.0" customHeight="1">
      <c r="A29" s="240"/>
      <c r="B29" s="241"/>
      <c r="C29" s="93"/>
      <c r="D29" s="93"/>
      <c r="E29" s="91"/>
      <c r="F29" s="241"/>
      <c r="G29" s="91"/>
      <c r="H29" s="241"/>
      <c r="I29" s="91"/>
      <c r="J29" s="241"/>
      <c r="K29" s="91"/>
      <c r="L29" s="241"/>
      <c r="M29" s="91"/>
      <c r="N29" s="241"/>
      <c r="O29" s="91"/>
      <c r="P29" s="241"/>
      <c r="Q29" s="93"/>
      <c r="R29" s="93"/>
      <c r="S29" s="91"/>
      <c r="T29" s="241"/>
      <c r="U29" s="91"/>
      <c r="V29" s="241"/>
      <c r="W29" s="93"/>
      <c r="X29" s="229"/>
    </row>
    <row r="30" ht="15.0" customHeight="1">
      <c r="A30" s="240"/>
      <c r="B30" s="241"/>
      <c r="C30" s="93"/>
      <c r="D30" s="93"/>
      <c r="E30" s="91"/>
      <c r="F30" s="241"/>
      <c r="G30" s="91"/>
      <c r="H30" s="241"/>
      <c r="I30" s="91"/>
      <c r="J30" s="241"/>
      <c r="K30" s="91"/>
      <c r="L30" s="241"/>
      <c r="M30" s="91"/>
      <c r="N30" s="241"/>
      <c r="O30" s="91"/>
      <c r="P30" s="241"/>
      <c r="Q30" s="93"/>
      <c r="R30" s="93"/>
      <c r="S30" s="91"/>
      <c r="T30" s="241"/>
      <c r="U30" s="91"/>
      <c r="V30" s="241"/>
      <c r="W30" s="93"/>
      <c r="X30" s="229"/>
    </row>
    <row r="31" ht="15.0" customHeight="1">
      <c r="A31" s="240"/>
      <c r="B31" s="241"/>
      <c r="C31" s="93"/>
      <c r="D31" s="93"/>
      <c r="E31" s="91"/>
      <c r="F31" s="241"/>
      <c r="G31" s="91"/>
      <c r="H31" s="241"/>
      <c r="I31" s="91"/>
      <c r="J31" s="241"/>
      <c r="K31" s="91"/>
      <c r="L31" s="241"/>
      <c r="M31" s="91"/>
      <c r="N31" s="241"/>
      <c r="O31" s="91"/>
      <c r="P31" s="241"/>
      <c r="Q31" s="93"/>
      <c r="R31" s="93"/>
      <c r="S31" s="91"/>
      <c r="T31" s="241"/>
      <c r="U31" s="91"/>
      <c r="V31" s="241"/>
      <c r="W31" s="93"/>
      <c r="X31" s="229"/>
    </row>
    <row r="32" ht="15.0" customHeight="1">
      <c r="A32" s="240"/>
      <c r="B32" s="241"/>
      <c r="C32" s="93"/>
      <c r="D32" s="93"/>
      <c r="E32" s="91"/>
      <c r="F32" s="241"/>
      <c r="G32" s="91"/>
      <c r="H32" s="241"/>
      <c r="I32" s="91"/>
      <c r="J32" s="241"/>
      <c r="K32" s="91"/>
      <c r="L32" s="241"/>
      <c r="M32" s="91"/>
      <c r="N32" s="241"/>
      <c r="O32" s="91"/>
      <c r="P32" s="241"/>
      <c r="Q32" s="93"/>
      <c r="R32" s="93"/>
      <c r="S32" s="91"/>
      <c r="T32" s="241"/>
      <c r="U32" s="91"/>
      <c r="V32" s="241"/>
      <c r="W32" s="93"/>
      <c r="X32" s="229"/>
    </row>
    <row r="33" ht="15.0" customHeight="1">
      <c r="A33" s="240"/>
      <c r="B33" s="241"/>
      <c r="C33" s="93"/>
      <c r="D33" s="93"/>
      <c r="E33" s="91"/>
      <c r="F33" s="241"/>
      <c r="G33" s="91"/>
      <c r="H33" s="241"/>
      <c r="I33" s="91"/>
      <c r="J33" s="241"/>
      <c r="K33" s="91"/>
      <c r="L33" s="241"/>
      <c r="M33" s="91"/>
      <c r="N33" s="241"/>
      <c r="O33" s="91"/>
      <c r="P33" s="241"/>
      <c r="Q33" s="93"/>
      <c r="R33" s="93"/>
      <c r="S33" s="91"/>
      <c r="T33" s="241"/>
      <c r="U33" s="91"/>
      <c r="V33" s="241"/>
      <c r="W33" s="93"/>
      <c r="X33" s="229"/>
    </row>
    <row r="34" ht="15.0" customHeight="1">
      <c r="A34" s="240"/>
      <c r="B34" s="241"/>
      <c r="C34" s="93"/>
      <c r="D34" s="93"/>
      <c r="E34" s="91"/>
      <c r="F34" s="241"/>
      <c r="G34" s="91"/>
      <c r="H34" s="241"/>
      <c r="I34" s="91"/>
      <c r="J34" s="241"/>
      <c r="K34" s="91"/>
      <c r="L34" s="241"/>
      <c r="M34" s="91"/>
      <c r="N34" s="241"/>
      <c r="O34" s="91"/>
      <c r="P34" s="241"/>
      <c r="Q34" s="93"/>
      <c r="R34" s="93"/>
      <c r="S34" s="91"/>
      <c r="T34" s="241"/>
      <c r="U34" s="91"/>
      <c r="V34" s="241"/>
      <c r="W34" s="93"/>
      <c r="X34" s="229"/>
    </row>
    <row r="35" ht="15.0" customHeight="1">
      <c r="A35" s="240"/>
      <c r="B35" s="241"/>
      <c r="C35" s="93"/>
      <c r="D35" s="93"/>
      <c r="E35" s="91"/>
      <c r="F35" s="241"/>
      <c r="G35" s="91"/>
      <c r="H35" s="241"/>
      <c r="I35" s="91"/>
      <c r="J35" s="241"/>
      <c r="K35" s="91"/>
      <c r="L35" s="241"/>
      <c r="M35" s="91"/>
      <c r="N35" s="241"/>
      <c r="O35" s="91"/>
      <c r="P35" s="241"/>
      <c r="Q35" s="93"/>
      <c r="R35" s="93"/>
      <c r="S35" s="91"/>
      <c r="T35" s="241"/>
      <c r="U35" s="91"/>
      <c r="V35" s="241"/>
      <c r="W35" s="93"/>
      <c r="X35" s="229"/>
    </row>
    <row r="36" ht="15.0" customHeight="1">
      <c r="A36" s="242"/>
      <c r="B36" s="241"/>
      <c r="C36" s="93"/>
      <c r="D36" s="93"/>
      <c r="E36" s="91"/>
      <c r="F36" s="243"/>
      <c r="G36" s="96"/>
      <c r="H36" s="243"/>
      <c r="I36" s="96"/>
      <c r="J36" s="243"/>
      <c r="K36" s="96"/>
      <c r="L36" s="243"/>
      <c r="M36" s="96"/>
      <c r="N36" s="243"/>
      <c r="O36" s="96"/>
      <c r="P36" s="243"/>
      <c r="Q36" s="95"/>
      <c r="R36" s="95"/>
      <c r="S36" s="96"/>
      <c r="T36" s="243"/>
      <c r="U36" s="96"/>
      <c r="V36" s="243"/>
      <c r="W36" s="95"/>
      <c r="X36" s="232"/>
    </row>
    <row r="37" ht="15.0" customHeight="1">
      <c r="A37" s="233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9"/>
    </row>
    <row r="38" ht="15.0" customHeight="1">
      <c r="A38" s="217" t="s">
        <v>292</v>
      </c>
      <c r="B38" s="41"/>
      <c r="C38" s="41"/>
      <c r="D38" s="42"/>
      <c r="E38" s="218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2"/>
    </row>
    <row r="39" ht="15.0" customHeight="1">
      <c r="A39" s="194"/>
      <c r="D39" s="62"/>
      <c r="E39" s="194"/>
      <c r="X39" s="62"/>
    </row>
    <row r="40" ht="15.0" customHeight="1">
      <c r="A40" s="194"/>
      <c r="D40" s="62"/>
      <c r="E40" s="194"/>
      <c r="X40" s="62"/>
    </row>
    <row r="41" ht="15.0" customHeight="1">
      <c r="A41" s="194"/>
      <c r="D41" s="62"/>
      <c r="E41" s="194"/>
      <c r="X41" s="62"/>
    </row>
    <row r="42" ht="15.0" customHeight="1">
      <c r="A42" s="194"/>
      <c r="D42" s="62"/>
      <c r="E42" s="194"/>
      <c r="X42" s="62"/>
    </row>
    <row r="43" ht="15.0" customHeight="1">
      <c r="A43" s="27"/>
      <c r="B43" s="64"/>
      <c r="C43" s="64"/>
      <c r="D43" s="66"/>
      <c r="E43" s="27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6"/>
    </row>
    <row r="44" ht="15.0" customHeight="1">
      <c r="A44" s="219"/>
      <c r="B44" s="219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</row>
    <row r="45" ht="15.0" customHeight="1">
      <c r="A45" s="219"/>
      <c r="B45" s="219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</row>
    <row r="46" ht="15.0" customHeight="1">
      <c r="A46" s="219"/>
      <c r="B46" s="219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</row>
    <row r="47" ht="15.0" customHeight="1">
      <c r="A47" s="219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89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J12:K12"/>
    <mergeCell ref="L12:M12"/>
    <mergeCell ref="N12:O12"/>
    <mergeCell ref="P12:S12"/>
    <mergeCell ref="T12:U12"/>
    <mergeCell ref="V12:X12"/>
    <mergeCell ref="E5:F5"/>
    <mergeCell ref="G5:H5"/>
    <mergeCell ref="A7:X7"/>
    <mergeCell ref="B8:X8"/>
    <mergeCell ref="B9:X9"/>
    <mergeCell ref="A10:X11"/>
    <mergeCell ref="B12:E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3:O13"/>
    <mergeCell ref="P13:S13"/>
    <mergeCell ref="T13:U13"/>
    <mergeCell ref="V13:X13"/>
    <mergeCell ref="F12:G12"/>
    <mergeCell ref="H12:I12"/>
    <mergeCell ref="B13:E13"/>
    <mergeCell ref="F13:G13"/>
    <mergeCell ref="H13:I13"/>
    <mergeCell ref="J13:K13"/>
    <mergeCell ref="L13:M13"/>
    <mergeCell ref="T14:U14"/>
    <mergeCell ref="V14:X14"/>
    <mergeCell ref="B14:E14"/>
    <mergeCell ref="F14:G14"/>
    <mergeCell ref="H14:I14"/>
    <mergeCell ref="J14:K14"/>
    <mergeCell ref="L14:M14"/>
    <mergeCell ref="N14:O14"/>
    <mergeCell ref="P14:S14"/>
    <mergeCell ref="T15:U15"/>
    <mergeCell ref="V15:X15"/>
    <mergeCell ref="B15:E15"/>
    <mergeCell ref="F15:G15"/>
    <mergeCell ref="H15:I15"/>
    <mergeCell ref="J15:K15"/>
    <mergeCell ref="L15:M15"/>
    <mergeCell ref="N15:O15"/>
    <mergeCell ref="P15:S15"/>
    <mergeCell ref="T16:U16"/>
    <mergeCell ref="V16:X16"/>
    <mergeCell ref="B16:E16"/>
    <mergeCell ref="F16:G16"/>
    <mergeCell ref="H16:I16"/>
    <mergeCell ref="J16:K16"/>
    <mergeCell ref="L16:M16"/>
    <mergeCell ref="N16:O16"/>
    <mergeCell ref="P16:S16"/>
    <mergeCell ref="T20:U20"/>
    <mergeCell ref="V20:X20"/>
    <mergeCell ref="B20:E20"/>
    <mergeCell ref="F20:G20"/>
    <mergeCell ref="H20:I20"/>
    <mergeCell ref="J20:K20"/>
    <mergeCell ref="L20:M20"/>
    <mergeCell ref="N20:O20"/>
    <mergeCell ref="P20:S20"/>
    <mergeCell ref="T21:U21"/>
    <mergeCell ref="V21:X21"/>
    <mergeCell ref="B21:E21"/>
    <mergeCell ref="F21:G21"/>
    <mergeCell ref="H21:I21"/>
    <mergeCell ref="J21:K21"/>
    <mergeCell ref="L21:M21"/>
    <mergeCell ref="N21:O21"/>
    <mergeCell ref="P21:S21"/>
    <mergeCell ref="T22:U22"/>
    <mergeCell ref="V22:X22"/>
    <mergeCell ref="B22:E22"/>
    <mergeCell ref="F22:G22"/>
    <mergeCell ref="H22:I22"/>
    <mergeCell ref="J22:K22"/>
    <mergeCell ref="L22:M22"/>
    <mergeCell ref="N22:O22"/>
    <mergeCell ref="P22:S22"/>
    <mergeCell ref="T30:U30"/>
    <mergeCell ref="V30:X30"/>
    <mergeCell ref="B30:E30"/>
    <mergeCell ref="F30:G30"/>
    <mergeCell ref="H30:I30"/>
    <mergeCell ref="J30:K30"/>
    <mergeCell ref="L30:M30"/>
    <mergeCell ref="N30:O30"/>
    <mergeCell ref="P30:S30"/>
    <mergeCell ref="T31:U31"/>
    <mergeCell ref="V31:X31"/>
    <mergeCell ref="B31:E31"/>
    <mergeCell ref="F31:G31"/>
    <mergeCell ref="H31:I31"/>
    <mergeCell ref="J31:K31"/>
    <mergeCell ref="L31:M31"/>
    <mergeCell ref="N31:O31"/>
    <mergeCell ref="P31:S31"/>
    <mergeCell ref="T32:U32"/>
    <mergeCell ref="V32:X32"/>
    <mergeCell ref="B32:E32"/>
    <mergeCell ref="F32:G32"/>
    <mergeCell ref="H32:I32"/>
    <mergeCell ref="J32:K32"/>
    <mergeCell ref="L32:M32"/>
    <mergeCell ref="N32:O32"/>
    <mergeCell ref="P32:S32"/>
    <mergeCell ref="T33:U33"/>
    <mergeCell ref="V33:X33"/>
    <mergeCell ref="B33:E33"/>
    <mergeCell ref="F33:G33"/>
    <mergeCell ref="H33:I33"/>
    <mergeCell ref="J33:K33"/>
    <mergeCell ref="L33:M33"/>
    <mergeCell ref="N33:O33"/>
    <mergeCell ref="P33:S33"/>
    <mergeCell ref="T34:U34"/>
    <mergeCell ref="V34:X34"/>
    <mergeCell ref="B34:E34"/>
    <mergeCell ref="F34:G34"/>
    <mergeCell ref="H34:I34"/>
    <mergeCell ref="J34:K34"/>
    <mergeCell ref="L34:M34"/>
    <mergeCell ref="N34:O34"/>
    <mergeCell ref="P34:S34"/>
    <mergeCell ref="T35:U35"/>
    <mergeCell ref="V35:X35"/>
    <mergeCell ref="B35:E35"/>
    <mergeCell ref="F35:G35"/>
    <mergeCell ref="H35:I35"/>
    <mergeCell ref="J35:K35"/>
    <mergeCell ref="L35:M35"/>
    <mergeCell ref="N35:O35"/>
    <mergeCell ref="P35:S35"/>
    <mergeCell ref="T36:U36"/>
    <mergeCell ref="V36:X36"/>
    <mergeCell ref="F36:G36"/>
    <mergeCell ref="H36:I36"/>
    <mergeCell ref="J36:K36"/>
    <mergeCell ref="L36:M36"/>
    <mergeCell ref="N36:O36"/>
    <mergeCell ref="P36:S36"/>
    <mergeCell ref="A37:X37"/>
    <mergeCell ref="T17:U17"/>
    <mergeCell ref="V17:X17"/>
    <mergeCell ref="B17:E17"/>
    <mergeCell ref="F17:G17"/>
    <mergeCell ref="H17:I17"/>
    <mergeCell ref="J17:K17"/>
    <mergeCell ref="L17:M17"/>
    <mergeCell ref="N17:O17"/>
    <mergeCell ref="P17:S17"/>
    <mergeCell ref="T18:U18"/>
    <mergeCell ref="V18:X18"/>
    <mergeCell ref="B18:E18"/>
    <mergeCell ref="F18:G18"/>
    <mergeCell ref="H18:I18"/>
    <mergeCell ref="J18:K18"/>
    <mergeCell ref="L18:M18"/>
    <mergeCell ref="N18:O18"/>
    <mergeCell ref="P18:S18"/>
    <mergeCell ref="T19:U19"/>
    <mergeCell ref="V19:X19"/>
    <mergeCell ref="B19:E19"/>
    <mergeCell ref="F19:G19"/>
    <mergeCell ref="H19:I19"/>
    <mergeCell ref="J19:K19"/>
    <mergeCell ref="L19:M19"/>
    <mergeCell ref="N19:O19"/>
    <mergeCell ref="P19:S19"/>
    <mergeCell ref="B36:E36"/>
    <mergeCell ref="A38:D43"/>
    <mergeCell ref="E38:X43"/>
    <mergeCell ref="T23:U23"/>
    <mergeCell ref="V23:X23"/>
    <mergeCell ref="B23:E23"/>
    <mergeCell ref="F23:G23"/>
    <mergeCell ref="H23:I23"/>
    <mergeCell ref="J23:K23"/>
    <mergeCell ref="L23:M23"/>
    <mergeCell ref="N23:O23"/>
    <mergeCell ref="P23:S23"/>
    <mergeCell ref="T24:U24"/>
    <mergeCell ref="V24:X24"/>
    <mergeCell ref="B24:E24"/>
    <mergeCell ref="F24:G24"/>
    <mergeCell ref="H24:I24"/>
    <mergeCell ref="J24:K24"/>
    <mergeCell ref="L24:M24"/>
    <mergeCell ref="N24:O24"/>
    <mergeCell ref="P24:S24"/>
    <mergeCell ref="T25:U25"/>
    <mergeCell ref="V25:X25"/>
    <mergeCell ref="B25:E25"/>
    <mergeCell ref="F25:G25"/>
    <mergeCell ref="H25:I25"/>
    <mergeCell ref="J25:K25"/>
    <mergeCell ref="L25:M25"/>
    <mergeCell ref="N25:O25"/>
    <mergeCell ref="P25:S25"/>
    <mergeCell ref="T26:U26"/>
    <mergeCell ref="V26:X26"/>
    <mergeCell ref="B26:E26"/>
    <mergeCell ref="F26:G26"/>
    <mergeCell ref="H26:I26"/>
    <mergeCell ref="J26:K26"/>
    <mergeCell ref="L26:M26"/>
    <mergeCell ref="N26:O26"/>
    <mergeCell ref="P26:S26"/>
    <mergeCell ref="T27:U27"/>
    <mergeCell ref="V27:X27"/>
    <mergeCell ref="B27:E27"/>
    <mergeCell ref="F27:G27"/>
    <mergeCell ref="H27:I27"/>
    <mergeCell ref="J27:K27"/>
    <mergeCell ref="L27:M27"/>
    <mergeCell ref="N27:O27"/>
    <mergeCell ref="P27:S27"/>
    <mergeCell ref="T28:U28"/>
    <mergeCell ref="V28:X28"/>
    <mergeCell ref="B28:E28"/>
    <mergeCell ref="F28:G28"/>
    <mergeCell ref="H28:I28"/>
    <mergeCell ref="J28:K28"/>
    <mergeCell ref="L28:M28"/>
    <mergeCell ref="N28:O28"/>
    <mergeCell ref="P28:S28"/>
    <mergeCell ref="T29:U29"/>
    <mergeCell ref="V29:X29"/>
    <mergeCell ref="B29:E29"/>
    <mergeCell ref="F29:G29"/>
    <mergeCell ref="H29:I29"/>
    <mergeCell ref="J29:K29"/>
    <mergeCell ref="L29:M29"/>
    <mergeCell ref="N29:O29"/>
    <mergeCell ref="P29:S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182" t="s">
        <v>187</v>
      </c>
      <c r="B8" s="183" t="s">
        <v>304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184" t="s">
        <v>205</v>
      </c>
      <c r="B9" s="185" t="s">
        <v>317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9"/>
    </row>
    <row r="10" ht="15.0" customHeight="1">
      <c r="A10" s="186" t="s">
        <v>318</v>
      </c>
      <c r="X10" s="62"/>
    </row>
    <row r="11" ht="15.0" customHeight="1">
      <c r="A11" s="27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6"/>
    </row>
    <row r="12" ht="15.0" customHeight="1">
      <c r="A12" s="245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9"/>
    </row>
    <row r="13" ht="15.0" customHeight="1">
      <c r="A13" s="246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2"/>
    </row>
    <row r="14" ht="15.0" customHeight="1">
      <c r="A14" s="194"/>
      <c r="X14" s="62"/>
    </row>
    <row r="15" ht="15.0" customHeight="1">
      <c r="A15" s="194"/>
      <c r="X15" s="62"/>
    </row>
    <row r="16" ht="15.0" customHeight="1">
      <c r="A16" s="194"/>
      <c r="X16" s="62"/>
    </row>
    <row r="17" ht="15.0" customHeight="1">
      <c r="A17" s="194"/>
      <c r="X17" s="62"/>
    </row>
    <row r="18" ht="15.0" customHeight="1">
      <c r="A18" s="194"/>
      <c r="X18" s="62"/>
    </row>
    <row r="19" ht="15.0" customHeight="1">
      <c r="A19" s="194"/>
      <c r="X19" s="62"/>
    </row>
    <row r="20" ht="15.0" customHeight="1">
      <c r="A20" s="194"/>
      <c r="X20" s="62"/>
    </row>
    <row r="21" ht="15.0" customHeight="1">
      <c r="A21" s="194"/>
      <c r="X21" s="62"/>
    </row>
    <row r="22" ht="15.0" customHeight="1">
      <c r="A22" s="194"/>
      <c r="X22" s="62"/>
    </row>
    <row r="23" ht="15.0" customHeight="1">
      <c r="A23" s="194"/>
      <c r="X23" s="62"/>
    </row>
    <row r="24" ht="15.0" customHeight="1">
      <c r="A24" s="194"/>
      <c r="X24" s="62"/>
    </row>
    <row r="25" ht="15.0" customHeight="1">
      <c r="A25" s="194"/>
      <c r="X25" s="62"/>
    </row>
    <row r="26" ht="15.0" customHeight="1">
      <c r="A26" s="194"/>
      <c r="X26" s="62"/>
    </row>
    <row r="27" ht="15.0" customHeight="1">
      <c r="A27" s="194"/>
      <c r="X27" s="62"/>
    </row>
    <row r="28" ht="15.0" customHeight="1">
      <c r="A28" s="194"/>
      <c r="X28" s="62"/>
    </row>
    <row r="29" ht="15.0" customHeight="1">
      <c r="A29" s="194"/>
      <c r="X29" s="62"/>
    </row>
    <row r="30" ht="15.0" customHeight="1">
      <c r="A30" s="194"/>
      <c r="X30" s="62"/>
    </row>
    <row r="31" ht="15.0" customHeight="1">
      <c r="A31" s="194"/>
      <c r="X31" s="62"/>
    </row>
    <row r="32" ht="15.0" customHeight="1">
      <c r="A32" s="194"/>
      <c r="X32" s="62"/>
    </row>
    <row r="33" ht="15.0" customHeight="1">
      <c r="A33" s="194"/>
      <c r="X33" s="62"/>
    </row>
    <row r="34" ht="15.0" customHeight="1">
      <c r="A34" s="194"/>
      <c r="X34" s="62"/>
    </row>
    <row r="35" ht="15.0" customHeight="1">
      <c r="A35" s="194"/>
      <c r="X35" s="62"/>
    </row>
    <row r="36" ht="15.0" customHeight="1">
      <c r="A36" s="27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6"/>
    </row>
    <row r="37" ht="15.0" customHeight="1">
      <c r="A37" s="233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9"/>
    </row>
    <row r="38" ht="15.0" customHeight="1">
      <c r="A38" s="217" t="s">
        <v>292</v>
      </c>
      <c r="B38" s="41"/>
      <c r="C38" s="41"/>
      <c r="D38" s="42"/>
      <c r="E38" s="218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2"/>
    </row>
    <row r="39" ht="15.0" customHeight="1">
      <c r="A39" s="194"/>
      <c r="D39" s="62"/>
      <c r="E39" s="194"/>
      <c r="X39" s="62"/>
    </row>
    <row r="40" ht="15.0" customHeight="1">
      <c r="A40" s="194"/>
      <c r="D40" s="62"/>
      <c r="E40" s="194"/>
      <c r="X40" s="62"/>
    </row>
    <row r="41" ht="15.0" customHeight="1">
      <c r="A41" s="194"/>
      <c r="D41" s="62"/>
      <c r="E41" s="194"/>
      <c r="X41" s="62"/>
    </row>
    <row r="42" ht="15.0" customHeight="1">
      <c r="A42" s="194"/>
      <c r="D42" s="62"/>
      <c r="E42" s="194"/>
      <c r="X42" s="62"/>
    </row>
    <row r="43" ht="15.0" customHeight="1">
      <c r="A43" s="27"/>
      <c r="B43" s="64"/>
      <c r="C43" s="64"/>
      <c r="D43" s="66"/>
      <c r="E43" s="27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6"/>
    </row>
    <row r="44" ht="15.0" customHeight="1">
      <c r="A44" s="219"/>
      <c r="B44" s="219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</row>
    <row r="45" ht="15.0" customHeight="1">
      <c r="A45" s="219"/>
      <c r="B45" s="219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</row>
    <row r="46" ht="15.0" customHeight="1">
      <c r="A46" s="219"/>
      <c r="B46" s="219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</row>
    <row r="47" ht="15.0" customHeight="1">
      <c r="A47" s="219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3:X36"/>
    <mergeCell ref="A37:X37"/>
    <mergeCell ref="A38:D43"/>
    <mergeCell ref="E38:X43"/>
    <mergeCell ref="E5:F5"/>
    <mergeCell ref="G5:H5"/>
    <mergeCell ref="A7:X7"/>
    <mergeCell ref="B8:X8"/>
    <mergeCell ref="B9:X9"/>
    <mergeCell ref="A10:X11"/>
    <mergeCell ref="A12:X1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247" t="s">
        <v>319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182" t="s">
        <v>211</v>
      </c>
      <c r="B8" s="183" t="s">
        <v>320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182"/>
      <c r="B9" s="183" t="s">
        <v>321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9"/>
    </row>
    <row r="10" ht="15.0" customHeight="1">
      <c r="A10" s="248" t="s">
        <v>306</v>
      </c>
      <c r="B10" s="249" t="s">
        <v>322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250" t="s">
        <v>323</v>
      </c>
      <c r="X10" s="39"/>
    </row>
    <row r="11" ht="15.0" customHeight="1">
      <c r="A11" s="251"/>
      <c r="B11" s="252"/>
      <c r="C11" s="98"/>
      <c r="D11" s="99"/>
      <c r="E11" s="252"/>
      <c r="F11" s="98"/>
      <c r="G11" s="99"/>
      <c r="H11" s="252"/>
      <c r="I11" s="98"/>
      <c r="J11" s="99"/>
      <c r="K11" s="252"/>
      <c r="L11" s="98"/>
      <c r="M11" s="99"/>
      <c r="N11" s="252"/>
      <c r="O11" s="98"/>
      <c r="P11" s="99"/>
      <c r="Q11" s="252"/>
      <c r="R11" s="98"/>
      <c r="S11" s="99"/>
      <c r="T11" s="252"/>
      <c r="U11" s="98"/>
      <c r="V11" s="99"/>
      <c r="W11" s="253"/>
      <c r="X11" s="62"/>
    </row>
    <row r="12" ht="15.0" customHeight="1">
      <c r="A12" s="194"/>
      <c r="B12" s="254"/>
      <c r="D12" s="107"/>
      <c r="E12" s="254"/>
      <c r="G12" s="107"/>
      <c r="H12" s="254"/>
      <c r="J12" s="107"/>
      <c r="K12" s="254"/>
      <c r="M12" s="107"/>
      <c r="N12" s="254"/>
      <c r="P12" s="107"/>
      <c r="Q12" s="254"/>
      <c r="S12" s="107"/>
      <c r="T12" s="254"/>
      <c r="V12" s="107"/>
      <c r="W12" s="106"/>
      <c r="X12" s="62"/>
    </row>
    <row r="13" ht="15.0" customHeight="1">
      <c r="A13" s="194"/>
      <c r="B13" s="106"/>
      <c r="D13" s="107"/>
      <c r="E13" s="106"/>
      <c r="G13" s="107"/>
      <c r="H13" s="106"/>
      <c r="J13" s="107"/>
      <c r="K13" s="106"/>
      <c r="M13" s="107"/>
      <c r="N13" s="106"/>
      <c r="P13" s="107"/>
      <c r="Q13" s="106"/>
      <c r="S13" s="107"/>
      <c r="T13" s="106"/>
      <c r="V13" s="107"/>
      <c r="W13" s="106"/>
      <c r="X13" s="62"/>
    </row>
    <row r="14" ht="15.0" customHeight="1">
      <c r="A14" s="194"/>
      <c r="B14" s="106"/>
      <c r="D14" s="107"/>
      <c r="E14" s="106"/>
      <c r="G14" s="107"/>
      <c r="H14" s="106"/>
      <c r="J14" s="107"/>
      <c r="K14" s="106"/>
      <c r="M14" s="107"/>
      <c r="N14" s="106"/>
      <c r="P14" s="107"/>
      <c r="Q14" s="106"/>
      <c r="S14" s="107"/>
      <c r="T14" s="106"/>
      <c r="V14" s="107"/>
      <c r="W14" s="106"/>
      <c r="X14" s="62"/>
    </row>
    <row r="15" ht="15.0" customHeight="1">
      <c r="A15" s="194"/>
      <c r="B15" s="106"/>
      <c r="D15" s="107"/>
      <c r="E15" s="106"/>
      <c r="G15" s="107"/>
      <c r="H15" s="106"/>
      <c r="J15" s="107"/>
      <c r="K15" s="106"/>
      <c r="M15" s="107"/>
      <c r="N15" s="106"/>
      <c r="P15" s="107"/>
      <c r="Q15" s="106"/>
      <c r="S15" s="107"/>
      <c r="T15" s="106"/>
      <c r="V15" s="107"/>
      <c r="W15" s="106"/>
      <c r="X15" s="62"/>
    </row>
    <row r="16" ht="15.0" customHeight="1">
      <c r="A16" s="194"/>
      <c r="B16" s="106"/>
      <c r="D16" s="107"/>
      <c r="E16" s="106"/>
      <c r="G16" s="107"/>
      <c r="H16" s="106"/>
      <c r="J16" s="107"/>
      <c r="K16" s="106"/>
      <c r="M16" s="107"/>
      <c r="N16" s="106"/>
      <c r="P16" s="107"/>
      <c r="Q16" s="106"/>
      <c r="S16" s="107"/>
      <c r="T16" s="106"/>
      <c r="V16" s="107"/>
      <c r="W16" s="106"/>
      <c r="X16" s="62"/>
    </row>
    <row r="17" ht="15.0" customHeight="1">
      <c r="A17" s="194"/>
      <c r="B17" s="106"/>
      <c r="D17" s="107"/>
      <c r="E17" s="106"/>
      <c r="G17" s="107"/>
      <c r="H17" s="106"/>
      <c r="J17" s="107"/>
      <c r="K17" s="106"/>
      <c r="M17" s="107"/>
      <c r="N17" s="106"/>
      <c r="P17" s="107"/>
      <c r="Q17" s="106"/>
      <c r="S17" s="107"/>
      <c r="T17" s="106"/>
      <c r="V17" s="107"/>
      <c r="W17" s="106"/>
      <c r="X17" s="62"/>
    </row>
    <row r="18" ht="15.0" customHeight="1">
      <c r="A18" s="255"/>
      <c r="B18" s="97"/>
      <c r="C18" s="98"/>
      <c r="D18" s="99"/>
      <c r="E18" s="97"/>
      <c r="F18" s="98"/>
      <c r="G18" s="99"/>
      <c r="H18" s="97"/>
      <c r="I18" s="98"/>
      <c r="J18" s="99"/>
      <c r="K18" s="97"/>
      <c r="L18" s="98"/>
      <c r="M18" s="99"/>
      <c r="N18" s="97"/>
      <c r="O18" s="98"/>
      <c r="P18" s="99"/>
      <c r="Q18" s="97"/>
      <c r="R18" s="98"/>
      <c r="S18" s="99"/>
      <c r="T18" s="97"/>
      <c r="U18" s="98"/>
      <c r="V18" s="99"/>
      <c r="W18" s="97"/>
      <c r="X18" s="256"/>
    </row>
    <row r="19" ht="15.0" customHeight="1">
      <c r="A19" s="257"/>
      <c r="B19" s="258"/>
      <c r="C19" s="98"/>
      <c r="D19" s="99"/>
      <c r="E19" s="258"/>
      <c r="F19" s="98"/>
      <c r="G19" s="99"/>
      <c r="H19" s="258"/>
      <c r="I19" s="98"/>
      <c r="J19" s="99"/>
      <c r="K19" s="258"/>
      <c r="L19" s="98"/>
      <c r="M19" s="99"/>
      <c r="N19" s="258"/>
      <c r="O19" s="98"/>
      <c r="P19" s="99"/>
      <c r="Q19" s="258"/>
      <c r="R19" s="98"/>
      <c r="S19" s="99"/>
      <c r="T19" s="258"/>
      <c r="U19" s="98"/>
      <c r="V19" s="99"/>
      <c r="W19" s="254"/>
      <c r="X19" s="62"/>
    </row>
    <row r="20" ht="15.0" customHeight="1">
      <c r="A20" s="259"/>
      <c r="B20" s="260"/>
      <c r="C20" s="95"/>
      <c r="D20" s="96"/>
      <c r="E20" s="260"/>
      <c r="F20" s="95"/>
      <c r="G20" s="96"/>
      <c r="H20" s="260"/>
      <c r="I20" s="95"/>
      <c r="J20" s="96"/>
      <c r="K20" s="260"/>
      <c r="L20" s="95"/>
      <c r="M20" s="96"/>
      <c r="N20" s="260"/>
      <c r="O20" s="95"/>
      <c r="P20" s="96"/>
      <c r="Q20" s="260"/>
      <c r="R20" s="95"/>
      <c r="S20" s="96"/>
      <c r="T20" s="260"/>
      <c r="U20" s="95"/>
      <c r="V20" s="96"/>
      <c r="W20" s="106"/>
      <c r="X20" s="62"/>
    </row>
    <row r="21" ht="15.0" customHeight="1">
      <c r="A21" s="259"/>
      <c r="B21" s="106"/>
      <c r="D21" s="107"/>
      <c r="E21" s="106"/>
      <c r="G21" s="107"/>
      <c r="H21" s="106"/>
      <c r="J21" s="107"/>
      <c r="K21" s="106"/>
      <c r="M21" s="107"/>
      <c r="N21" s="106"/>
      <c r="P21" s="107"/>
      <c r="Q21" s="106"/>
      <c r="S21" s="107"/>
      <c r="T21" s="106"/>
      <c r="V21" s="107"/>
      <c r="W21" s="106"/>
      <c r="X21" s="62"/>
    </row>
    <row r="22" ht="15.0" customHeight="1">
      <c r="A22" s="259"/>
      <c r="B22" s="106"/>
      <c r="D22" s="107"/>
      <c r="E22" s="106"/>
      <c r="G22" s="107"/>
      <c r="H22" s="106"/>
      <c r="J22" s="107"/>
      <c r="K22" s="106"/>
      <c r="M22" s="107"/>
      <c r="N22" s="106"/>
      <c r="P22" s="107"/>
      <c r="Q22" s="106"/>
      <c r="S22" s="107"/>
      <c r="T22" s="106"/>
      <c r="V22" s="107"/>
      <c r="W22" s="106"/>
      <c r="X22" s="62"/>
    </row>
    <row r="23" ht="15.0" customHeight="1">
      <c r="A23" s="259"/>
      <c r="B23" s="106"/>
      <c r="D23" s="107"/>
      <c r="E23" s="106"/>
      <c r="G23" s="107"/>
      <c r="H23" s="106"/>
      <c r="J23" s="107"/>
      <c r="K23" s="106"/>
      <c r="M23" s="107"/>
      <c r="N23" s="106"/>
      <c r="P23" s="107"/>
      <c r="Q23" s="106"/>
      <c r="S23" s="107"/>
      <c r="T23" s="106"/>
      <c r="V23" s="107"/>
      <c r="W23" s="106"/>
      <c r="X23" s="62"/>
    </row>
    <row r="24" ht="15.0" customHeight="1">
      <c r="A24" s="259"/>
      <c r="B24" s="106"/>
      <c r="D24" s="107"/>
      <c r="E24" s="106"/>
      <c r="G24" s="107"/>
      <c r="H24" s="106"/>
      <c r="J24" s="107"/>
      <c r="K24" s="106"/>
      <c r="M24" s="107"/>
      <c r="N24" s="106"/>
      <c r="P24" s="107"/>
      <c r="Q24" s="106"/>
      <c r="S24" s="107"/>
      <c r="T24" s="106"/>
      <c r="V24" s="107"/>
      <c r="W24" s="106"/>
      <c r="X24" s="62"/>
    </row>
    <row r="25" ht="15.0" customHeight="1">
      <c r="A25" s="259"/>
      <c r="B25" s="106"/>
      <c r="D25" s="107"/>
      <c r="E25" s="106"/>
      <c r="G25" s="107"/>
      <c r="H25" s="106"/>
      <c r="J25" s="107"/>
      <c r="K25" s="106"/>
      <c r="M25" s="107"/>
      <c r="N25" s="106"/>
      <c r="P25" s="107"/>
      <c r="Q25" s="106"/>
      <c r="S25" s="107"/>
      <c r="T25" s="106"/>
      <c r="V25" s="107"/>
      <c r="W25" s="106"/>
      <c r="X25" s="62"/>
    </row>
    <row r="26" ht="15.0" customHeight="1">
      <c r="A26" s="261"/>
      <c r="B26" s="97"/>
      <c r="C26" s="98"/>
      <c r="D26" s="99"/>
      <c r="E26" s="97"/>
      <c r="F26" s="98"/>
      <c r="G26" s="99"/>
      <c r="H26" s="97"/>
      <c r="I26" s="98"/>
      <c r="J26" s="99"/>
      <c r="K26" s="97"/>
      <c r="L26" s="98"/>
      <c r="M26" s="99"/>
      <c r="N26" s="97"/>
      <c r="O26" s="98"/>
      <c r="P26" s="99"/>
      <c r="Q26" s="97"/>
      <c r="R26" s="98"/>
      <c r="S26" s="99"/>
      <c r="T26" s="97"/>
      <c r="U26" s="98"/>
      <c r="V26" s="99"/>
      <c r="W26" s="97"/>
      <c r="X26" s="256"/>
    </row>
    <row r="27" ht="15.0" customHeight="1">
      <c r="A27" s="262"/>
      <c r="B27" s="263"/>
      <c r="C27" s="93"/>
      <c r="D27" s="91"/>
      <c r="E27" s="263"/>
      <c r="F27" s="93"/>
      <c r="G27" s="91"/>
      <c r="H27" s="263"/>
      <c r="I27" s="93"/>
      <c r="J27" s="91"/>
      <c r="K27" s="263"/>
      <c r="L27" s="93"/>
      <c r="M27" s="91"/>
      <c r="N27" s="263"/>
      <c r="O27" s="93"/>
      <c r="P27" s="91"/>
      <c r="Q27" s="263"/>
      <c r="R27" s="93"/>
      <c r="S27" s="91"/>
      <c r="T27" s="263"/>
      <c r="U27" s="93"/>
      <c r="V27" s="91"/>
      <c r="W27" s="260"/>
      <c r="X27" s="232"/>
    </row>
    <row r="28" ht="15.0" customHeight="1">
      <c r="A28" s="259"/>
      <c r="B28" s="260"/>
      <c r="C28" s="95"/>
      <c r="D28" s="96"/>
      <c r="E28" s="260"/>
      <c r="F28" s="95"/>
      <c r="G28" s="96"/>
      <c r="H28" s="260"/>
      <c r="I28" s="95"/>
      <c r="J28" s="96"/>
      <c r="K28" s="260"/>
      <c r="L28" s="95"/>
      <c r="M28" s="96"/>
      <c r="N28" s="260"/>
      <c r="O28" s="95"/>
      <c r="P28" s="96"/>
      <c r="Q28" s="260"/>
      <c r="R28" s="95"/>
      <c r="S28" s="96"/>
      <c r="T28" s="260"/>
      <c r="U28" s="95"/>
      <c r="V28" s="96"/>
      <c r="W28" s="106"/>
      <c r="X28" s="62"/>
    </row>
    <row r="29" ht="15.0" customHeight="1">
      <c r="A29" s="259"/>
      <c r="B29" s="106"/>
      <c r="D29" s="107"/>
      <c r="E29" s="106"/>
      <c r="G29" s="107"/>
      <c r="H29" s="106"/>
      <c r="J29" s="107"/>
      <c r="K29" s="106"/>
      <c r="M29" s="107"/>
      <c r="N29" s="106"/>
      <c r="P29" s="107"/>
      <c r="Q29" s="106"/>
      <c r="S29" s="107"/>
      <c r="T29" s="106"/>
      <c r="V29" s="107"/>
      <c r="W29" s="106"/>
      <c r="X29" s="62"/>
    </row>
    <row r="30" ht="15.0" customHeight="1">
      <c r="A30" s="259"/>
      <c r="B30" s="106"/>
      <c r="D30" s="107"/>
      <c r="E30" s="106"/>
      <c r="G30" s="107"/>
      <c r="H30" s="106"/>
      <c r="J30" s="107"/>
      <c r="K30" s="106"/>
      <c r="M30" s="107"/>
      <c r="N30" s="106"/>
      <c r="P30" s="107"/>
      <c r="Q30" s="106"/>
      <c r="S30" s="107"/>
      <c r="T30" s="106"/>
      <c r="V30" s="107"/>
      <c r="W30" s="106"/>
      <c r="X30" s="62"/>
    </row>
    <row r="31" ht="15.0" customHeight="1">
      <c r="A31" s="259"/>
      <c r="B31" s="106"/>
      <c r="D31" s="107"/>
      <c r="E31" s="106"/>
      <c r="G31" s="107"/>
      <c r="H31" s="106"/>
      <c r="J31" s="107"/>
      <c r="K31" s="106"/>
      <c r="M31" s="107"/>
      <c r="N31" s="106"/>
      <c r="P31" s="107"/>
      <c r="Q31" s="106"/>
      <c r="S31" s="107"/>
      <c r="T31" s="106"/>
      <c r="V31" s="107"/>
      <c r="W31" s="106"/>
      <c r="X31" s="62"/>
    </row>
    <row r="32" ht="15.0" customHeight="1">
      <c r="A32" s="259"/>
      <c r="B32" s="106"/>
      <c r="D32" s="107"/>
      <c r="E32" s="106"/>
      <c r="G32" s="107"/>
      <c r="H32" s="106"/>
      <c r="J32" s="107"/>
      <c r="K32" s="106"/>
      <c r="M32" s="107"/>
      <c r="N32" s="106"/>
      <c r="P32" s="107"/>
      <c r="Q32" s="106"/>
      <c r="S32" s="107"/>
      <c r="T32" s="106"/>
      <c r="V32" s="107"/>
      <c r="W32" s="106"/>
      <c r="X32" s="62"/>
    </row>
    <row r="33" ht="15.0" customHeight="1">
      <c r="A33" s="259"/>
      <c r="B33" s="106"/>
      <c r="D33" s="107"/>
      <c r="E33" s="106"/>
      <c r="G33" s="107"/>
      <c r="H33" s="106"/>
      <c r="J33" s="107"/>
      <c r="K33" s="106"/>
      <c r="M33" s="107"/>
      <c r="N33" s="106"/>
      <c r="P33" s="107"/>
      <c r="Q33" s="106"/>
      <c r="S33" s="107"/>
      <c r="T33" s="106"/>
      <c r="V33" s="107"/>
      <c r="W33" s="106"/>
      <c r="X33" s="62"/>
    </row>
    <row r="34" ht="15.0" customHeight="1">
      <c r="A34" s="261"/>
      <c r="B34" s="97"/>
      <c r="C34" s="98"/>
      <c r="D34" s="99"/>
      <c r="E34" s="97"/>
      <c r="F34" s="98"/>
      <c r="G34" s="99"/>
      <c r="H34" s="97"/>
      <c r="I34" s="98"/>
      <c r="J34" s="99"/>
      <c r="K34" s="97"/>
      <c r="L34" s="98"/>
      <c r="M34" s="99"/>
      <c r="N34" s="97"/>
      <c r="O34" s="98"/>
      <c r="P34" s="99"/>
      <c r="Q34" s="97"/>
      <c r="R34" s="98"/>
      <c r="S34" s="99"/>
      <c r="T34" s="97"/>
      <c r="U34" s="98"/>
      <c r="V34" s="99"/>
      <c r="W34" s="97"/>
      <c r="X34" s="256"/>
    </row>
    <row r="35" ht="15.0" customHeight="1">
      <c r="A35" s="262"/>
      <c r="B35" s="260"/>
      <c r="C35" s="95"/>
      <c r="D35" s="96"/>
      <c r="E35" s="260"/>
      <c r="F35" s="95"/>
      <c r="G35" s="96"/>
      <c r="H35" s="260"/>
      <c r="I35" s="95"/>
      <c r="J35" s="96"/>
      <c r="K35" s="260"/>
      <c r="L35" s="95"/>
      <c r="M35" s="96"/>
      <c r="N35" s="260"/>
      <c r="O35" s="95"/>
      <c r="P35" s="96"/>
      <c r="Q35" s="260"/>
      <c r="R35" s="95"/>
      <c r="S35" s="96"/>
      <c r="T35" s="260"/>
      <c r="U35" s="95"/>
      <c r="V35" s="96"/>
      <c r="W35" s="260"/>
      <c r="X35" s="232"/>
    </row>
    <row r="36" ht="15.0" customHeight="1">
      <c r="A36" s="259"/>
      <c r="B36" s="260"/>
      <c r="C36" s="95"/>
      <c r="D36" s="96"/>
      <c r="E36" s="260"/>
      <c r="F36" s="95"/>
      <c r="G36" s="96"/>
      <c r="H36" s="260"/>
      <c r="I36" s="95"/>
      <c r="J36" s="96"/>
      <c r="K36" s="260"/>
      <c r="L36" s="95"/>
      <c r="M36" s="96"/>
      <c r="N36" s="260"/>
      <c r="O36" s="95"/>
      <c r="P36" s="96"/>
      <c r="Q36" s="260"/>
      <c r="R36" s="95"/>
      <c r="S36" s="96"/>
      <c r="T36" s="260"/>
      <c r="U36" s="95"/>
      <c r="V36" s="96"/>
      <c r="W36" s="106"/>
      <c r="X36" s="62"/>
    </row>
    <row r="37" ht="15.0" customHeight="1">
      <c r="A37" s="259"/>
      <c r="B37" s="106"/>
      <c r="D37" s="107"/>
      <c r="E37" s="106"/>
      <c r="G37" s="107"/>
      <c r="H37" s="106"/>
      <c r="J37" s="107"/>
      <c r="K37" s="106"/>
      <c r="M37" s="107"/>
      <c r="N37" s="106"/>
      <c r="P37" s="107"/>
      <c r="Q37" s="106"/>
      <c r="S37" s="107"/>
      <c r="T37" s="106"/>
      <c r="V37" s="107"/>
      <c r="W37" s="106"/>
      <c r="X37" s="62"/>
    </row>
    <row r="38" ht="15.0" customHeight="1">
      <c r="A38" s="259"/>
      <c r="B38" s="106"/>
      <c r="D38" s="107"/>
      <c r="E38" s="106"/>
      <c r="G38" s="107"/>
      <c r="H38" s="106"/>
      <c r="J38" s="107"/>
      <c r="K38" s="106"/>
      <c r="M38" s="107"/>
      <c r="N38" s="106"/>
      <c r="P38" s="107"/>
      <c r="Q38" s="106"/>
      <c r="S38" s="107"/>
      <c r="T38" s="106"/>
      <c r="V38" s="107"/>
      <c r="W38" s="106"/>
      <c r="X38" s="62"/>
    </row>
    <row r="39" ht="15.0" customHeight="1">
      <c r="A39" s="259"/>
      <c r="B39" s="106"/>
      <c r="D39" s="107"/>
      <c r="E39" s="106"/>
      <c r="G39" s="107"/>
      <c r="H39" s="106"/>
      <c r="J39" s="107"/>
      <c r="K39" s="106"/>
      <c r="M39" s="107"/>
      <c r="N39" s="106"/>
      <c r="P39" s="107"/>
      <c r="Q39" s="106"/>
      <c r="S39" s="107"/>
      <c r="T39" s="106"/>
      <c r="V39" s="107"/>
      <c r="W39" s="106"/>
      <c r="X39" s="62"/>
    </row>
    <row r="40" ht="15.0" customHeight="1">
      <c r="A40" s="259"/>
      <c r="B40" s="106"/>
      <c r="D40" s="107"/>
      <c r="E40" s="106"/>
      <c r="G40" s="107"/>
      <c r="H40" s="106"/>
      <c r="J40" s="107"/>
      <c r="K40" s="106"/>
      <c r="M40" s="107"/>
      <c r="N40" s="106"/>
      <c r="P40" s="107"/>
      <c r="Q40" s="106"/>
      <c r="S40" s="107"/>
      <c r="T40" s="106"/>
      <c r="V40" s="107"/>
      <c r="W40" s="106"/>
      <c r="X40" s="62"/>
    </row>
    <row r="41" ht="15.0" customHeight="1">
      <c r="A41" s="259"/>
      <c r="B41" s="106"/>
      <c r="D41" s="107"/>
      <c r="E41" s="106"/>
      <c r="G41" s="107"/>
      <c r="H41" s="106"/>
      <c r="J41" s="107"/>
      <c r="K41" s="106"/>
      <c r="M41" s="107"/>
      <c r="N41" s="106"/>
      <c r="P41" s="107"/>
      <c r="Q41" s="106"/>
      <c r="S41" s="107"/>
      <c r="T41" s="106"/>
      <c r="V41" s="107"/>
      <c r="W41" s="106"/>
      <c r="X41" s="62"/>
    </row>
    <row r="42" ht="15.0" customHeight="1">
      <c r="A42" s="259"/>
      <c r="B42" s="106"/>
      <c r="D42" s="107"/>
      <c r="E42" s="106"/>
      <c r="G42" s="107"/>
      <c r="H42" s="106"/>
      <c r="J42" s="107"/>
      <c r="K42" s="106"/>
      <c r="M42" s="107"/>
      <c r="N42" s="106"/>
      <c r="P42" s="107"/>
      <c r="Q42" s="106"/>
      <c r="S42" s="107"/>
      <c r="T42" s="106"/>
      <c r="V42" s="107"/>
      <c r="W42" s="106"/>
      <c r="X42" s="62"/>
    </row>
    <row r="43" ht="15.0" customHeight="1">
      <c r="A43" s="233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9"/>
    </row>
    <row r="44" ht="15.0" customHeight="1">
      <c r="A44" s="217" t="s">
        <v>292</v>
      </c>
      <c r="B44" s="41"/>
      <c r="C44" s="41"/>
      <c r="D44" s="42"/>
      <c r="E44" s="218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2"/>
    </row>
    <row r="45" ht="15.0" customHeight="1">
      <c r="A45" s="194"/>
      <c r="D45" s="62"/>
      <c r="E45" s="194"/>
      <c r="X45" s="62"/>
    </row>
    <row r="46" ht="15.0" customHeight="1">
      <c r="A46" s="194"/>
      <c r="D46" s="62"/>
      <c r="E46" s="194"/>
      <c r="X46" s="62"/>
    </row>
    <row r="47" ht="15.0" customHeight="1">
      <c r="A47" s="27"/>
      <c r="B47" s="64"/>
      <c r="C47" s="64"/>
      <c r="D47" s="66"/>
      <c r="E47" s="27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6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29"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1:P11"/>
    <mergeCell ref="Q11:S11"/>
    <mergeCell ref="T11:V11"/>
    <mergeCell ref="E5:F5"/>
    <mergeCell ref="G5:H5"/>
    <mergeCell ref="A7:X7"/>
    <mergeCell ref="B8:X8"/>
    <mergeCell ref="B9:X9"/>
    <mergeCell ref="B10:V10"/>
    <mergeCell ref="W10:X10"/>
    <mergeCell ref="A5:B6"/>
    <mergeCell ref="C5:D6"/>
    <mergeCell ref="A11:A18"/>
    <mergeCell ref="B11:D11"/>
    <mergeCell ref="B12:D18"/>
    <mergeCell ref="E12:G18"/>
    <mergeCell ref="A19:A26"/>
    <mergeCell ref="E27:G27"/>
    <mergeCell ref="B36:D42"/>
    <mergeCell ref="E36:G42"/>
    <mergeCell ref="A27:A34"/>
    <mergeCell ref="B27:D27"/>
    <mergeCell ref="B28:D34"/>
    <mergeCell ref="E28:G34"/>
    <mergeCell ref="A35:A42"/>
    <mergeCell ref="B35:D35"/>
    <mergeCell ref="E35:G35"/>
    <mergeCell ref="A44:D47"/>
    <mergeCell ref="N28:P34"/>
    <mergeCell ref="Q28:S34"/>
    <mergeCell ref="H28:J34"/>
    <mergeCell ref="H35:J35"/>
    <mergeCell ref="H36:J42"/>
    <mergeCell ref="H27:J27"/>
    <mergeCell ref="K27:M27"/>
    <mergeCell ref="N27:P27"/>
    <mergeCell ref="Q27:S27"/>
    <mergeCell ref="T27:V27"/>
    <mergeCell ref="K28:M34"/>
    <mergeCell ref="T28:V34"/>
    <mergeCell ref="Q36:S42"/>
    <mergeCell ref="T36:V42"/>
    <mergeCell ref="A43:X43"/>
    <mergeCell ref="E44:X47"/>
    <mergeCell ref="K35:M35"/>
    <mergeCell ref="N35:P35"/>
    <mergeCell ref="Q35:S35"/>
    <mergeCell ref="T35:V35"/>
    <mergeCell ref="W35:X42"/>
    <mergeCell ref="K36:M42"/>
    <mergeCell ref="N36:P42"/>
    <mergeCell ref="I5:J5"/>
    <mergeCell ref="K5:L5"/>
    <mergeCell ref="E6:F6"/>
    <mergeCell ref="G6:H6"/>
    <mergeCell ref="E11:G11"/>
    <mergeCell ref="H11:J11"/>
    <mergeCell ref="K11:M11"/>
    <mergeCell ref="A4:B4"/>
    <mergeCell ref="C4:D4"/>
    <mergeCell ref="E4:F4"/>
    <mergeCell ref="G4:H4"/>
    <mergeCell ref="I4:J4"/>
    <mergeCell ref="K4:L4"/>
    <mergeCell ref="M4:N6"/>
    <mergeCell ref="B19:D19"/>
    <mergeCell ref="E19:G19"/>
    <mergeCell ref="H19:J19"/>
    <mergeCell ref="K19:M19"/>
    <mergeCell ref="N19:P19"/>
    <mergeCell ref="Q19:S19"/>
    <mergeCell ref="T19:V19"/>
    <mergeCell ref="W11:X18"/>
    <mergeCell ref="W19:X26"/>
    <mergeCell ref="W27:X34"/>
    <mergeCell ref="I6:J6"/>
    <mergeCell ref="K6:L6"/>
    <mergeCell ref="H12:J18"/>
    <mergeCell ref="K12:M18"/>
    <mergeCell ref="N12:P18"/>
    <mergeCell ref="Q12:S18"/>
    <mergeCell ref="T12:V18"/>
    <mergeCell ref="B20:D26"/>
    <mergeCell ref="E20:G26"/>
    <mergeCell ref="H20:J26"/>
    <mergeCell ref="K20:M26"/>
    <mergeCell ref="N20:P26"/>
    <mergeCell ref="Q20:S26"/>
    <mergeCell ref="T20:V2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182" t="s">
        <v>211</v>
      </c>
      <c r="B8" s="183" t="s">
        <v>320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182"/>
      <c r="B9" s="183" t="s">
        <v>324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9"/>
    </row>
    <row r="10" ht="15.0" customHeight="1">
      <c r="A10" s="248" t="s">
        <v>325</v>
      </c>
      <c r="B10" s="249" t="s">
        <v>322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250" t="s">
        <v>323</v>
      </c>
      <c r="X10" s="39"/>
    </row>
    <row r="11" ht="15.0" customHeight="1">
      <c r="A11" s="251"/>
      <c r="B11" s="252"/>
      <c r="C11" s="98"/>
      <c r="D11" s="99"/>
      <c r="E11" s="252"/>
      <c r="F11" s="98"/>
      <c r="G11" s="99"/>
      <c r="H11" s="252"/>
      <c r="I11" s="98"/>
      <c r="J11" s="99"/>
      <c r="K11" s="252"/>
      <c r="L11" s="98"/>
      <c r="M11" s="99"/>
      <c r="N11" s="252"/>
      <c r="O11" s="98"/>
      <c r="P11" s="99"/>
      <c r="Q11" s="252"/>
      <c r="R11" s="98"/>
      <c r="S11" s="99"/>
      <c r="T11" s="252"/>
      <c r="U11" s="98"/>
      <c r="V11" s="99"/>
      <c r="W11" s="253"/>
      <c r="X11" s="62"/>
    </row>
    <row r="12" ht="15.0" customHeight="1">
      <c r="A12" s="194"/>
      <c r="B12" s="254"/>
      <c r="D12" s="107"/>
      <c r="E12" s="254"/>
      <c r="G12" s="107"/>
      <c r="H12" s="254"/>
      <c r="J12" s="107"/>
      <c r="K12" s="254"/>
      <c r="M12" s="107"/>
      <c r="N12" s="254"/>
      <c r="P12" s="107"/>
      <c r="Q12" s="254"/>
      <c r="S12" s="107"/>
      <c r="T12" s="254"/>
      <c r="V12" s="107"/>
      <c r="W12" s="106"/>
      <c r="X12" s="62"/>
    </row>
    <row r="13" ht="15.0" customHeight="1">
      <c r="A13" s="194"/>
      <c r="B13" s="106"/>
      <c r="D13" s="107"/>
      <c r="E13" s="106"/>
      <c r="G13" s="107"/>
      <c r="H13" s="106"/>
      <c r="J13" s="107"/>
      <c r="K13" s="106"/>
      <c r="M13" s="107"/>
      <c r="N13" s="106"/>
      <c r="P13" s="107"/>
      <c r="Q13" s="106"/>
      <c r="S13" s="107"/>
      <c r="T13" s="106"/>
      <c r="V13" s="107"/>
      <c r="W13" s="106"/>
      <c r="X13" s="62"/>
    </row>
    <row r="14" ht="15.0" customHeight="1">
      <c r="A14" s="194"/>
      <c r="B14" s="106"/>
      <c r="D14" s="107"/>
      <c r="E14" s="106"/>
      <c r="G14" s="107"/>
      <c r="H14" s="106"/>
      <c r="J14" s="107"/>
      <c r="K14" s="106"/>
      <c r="M14" s="107"/>
      <c r="N14" s="106"/>
      <c r="P14" s="107"/>
      <c r="Q14" s="106"/>
      <c r="S14" s="107"/>
      <c r="T14" s="106"/>
      <c r="V14" s="107"/>
      <c r="W14" s="106"/>
      <c r="X14" s="62"/>
    </row>
    <row r="15" ht="15.0" customHeight="1">
      <c r="A15" s="194"/>
      <c r="B15" s="106"/>
      <c r="D15" s="107"/>
      <c r="E15" s="106"/>
      <c r="G15" s="107"/>
      <c r="H15" s="106"/>
      <c r="J15" s="107"/>
      <c r="K15" s="106"/>
      <c r="M15" s="107"/>
      <c r="N15" s="106"/>
      <c r="P15" s="107"/>
      <c r="Q15" s="106"/>
      <c r="S15" s="107"/>
      <c r="T15" s="106"/>
      <c r="V15" s="107"/>
      <c r="W15" s="106"/>
      <c r="X15" s="62"/>
    </row>
    <row r="16" ht="15.0" customHeight="1">
      <c r="A16" s="194"/>
      <c r="B16" s="106"/>
      <c r="D16" s="107"/>
      <c r="E16" s="106"/>
      <c r="G16" s="107"/>
      <c r="H16" s="106"/>
      <c r="J16" s="107"/>
      <c r="K16" s="106"/>
      <c r="M16" s="107"/>
      <c r="N16" s="106"/>
      <c r="P16" s="107"/>
      <c r="Q16" s="106"/>
      <c r="S16" s="107"/>
      <c r="T16" s="106"/>
      <c r="V16" s="107"/>
      <c r="W16" s="106"/>
      <c r="X16" s="62"/>
    </row>
    <row r="17" ht="15.0" customHeight="1">
      <c r="A17" s="194"/>
      <c r="B17" s="106"/>
      <c r="D17" s="107"/>
      <c r="E17" s="106"/>
      <c r="G17" s="107"/>
      <c r="H17" s="106"/>
      <c r="J17" s="107"/>
      <c r="K17" s="106"/>
      <c r="M17" s="107"/>
      <c r="N17" s="106"/>
      <c r="P17" s="107"/>
      <c r="Q17" s="106"/>
      <c r="S17" s="107"/>
      <c r="T17" s="106"/>
      <c r="V17" s="107"/>
      <c r="W17" s="106"/>
      <c r="X17" s="62"/>
    </row>
    <row r="18" ht="15.0" customHeight="1">
      <c r="A18" s="255"/>
      <c r="B18" s="97"/>
      <c r="C18" s="98"/>
      <c r="D18" s="99"/>
      <c r="E18" s="97"/>
      <c r="F18" s="98"/>
      <c r="G18" s="99"/>
      <c r="H18" s="97"/>
      <c r="I18" s="98"/>
      <c r="J18" s="99"/>
      <c r="K18" s="97"/>
      <c r="L18" s="98"/>
      <c r="M18" s="99"/>
      <c r="N18" s="97"/>
      <c r="O18" s="98"/>
      <c r="P18" s="99"/>
      <c r="Q18" s="97"/>
      <c r="R18" s="98"/>
      <c r="S18" s="99"/>
      <c r="T18" s="97"/>
      <c r="U18" s="98"/>
      <c r="V18" s="99"/>
      <c r="W18" s="97"/>
      <c r="X18" s="256"/>
    </row>
    <row r="19" ht="15.0" customHeight="1">
      <c r="A19" s="257"/>
      <c r="B19" s="258"/>
      <c r="C19" s="98"/>
      <c r="D19" s="99"/>
      <c r="E19" s="258"/>
      <c r="F19" s="98"/>
      <c r="G19" s="99"/>
      <c r="H19" s="258"/>
      <c r="I19" s="98"/>
      <c r="J19" s="99"/>
      <c r="K19" s="258"/>
      <c r="L19" s="98"/>
      <c r="M19" s="99"/>
      <c r="N19" s="258"/>
      <c r="O19" s="98"/>
      <c r="P19" s="99"/>
      <c r="Q19" s="258"/>
      <c r="R19" s="98"/>
      <c r="S19" s="99"/>
      <c r="T19" s="258"/>
      <c r="U19" s="98"/>
      <c r="V19" s="99"/>
      <c r="W19" s="254"/>
      <c r="X19" s="62"/>
    </row>
    <row r="20" ht="15.0" customHeight="1">
      <c r="A20" s="259"/>
      <c r="B20" s="260"/>
      <c r="C20" s="95"/>
      <c r="D20" s="96"/>
      <c r="E20" s="260"/>
      <c r="F20" s="95"/>
      <c r="G20" s="96"/>
      <c r="H20" s="260"/>
      <c r="I20" s="95"/>
      <c r="J20" s="96"/>
      <c r="K20" s="260"/>
      <c r="L20" s="95"/>
      <c r="M20" s="96"/>
      <c r="N20" s="260"/>
      <c r="O20" s="95"/>
      <c r="P20" s="96"/>
      <c r="Q20" s="260"/>
      <c r="R20" s="95"/>
      <c r="S20" s="96"/>
      <c r="T20" s="260"/>
      <c r="U20" s="95"/>
      <c r="V20" s="96"/>
      <c r="W20" s="106"/>
      <c r="X20" s="62"/>
    </row>
    <row r="21" ht="15.0" customHeight="1">
      <c r="A21" s="259"/>
      <c r="B21" s="106"/>
      <c r="D21" s="107"/>
      <c r="E21" s="106"/>
      <c r="G21" s="107"/>
      <c r="H21" s="106"/>
      <c r="J21" s="107"/>
      <c r="K21" s="106"/>
      <c r="M21" s="107"/>
      <c r="N21" s="106"/>
      <c r="P21" s="107"/>
      <c r="Q21" s="106"/>
      <c r="S21" s="107"/>
      <c r="T21" s="106"/>
      <c r="V21" s="107"/>
      <c r="W21" s="106"/>
      <c r="X21" s="62"/>
    </row>
    <row r="22" ht="15.0" customHeight="1">
      <c r="A22" s="259"/>
      <c r="B22" s="106"/>
      <c r="D22" s="107"/>
      <c r="E22" s="106"/>
      <c r="G22" s="107"/>
      <c r="H22" s="106"/>
      <c r="J22" s="107"/>
      <c r="K22" s="106"/>
      <c r="M22" s="107"/>
      <c r="N22" s="106"/>
      <c r="P22" s="107"/>
      <c r="Q22" s="106"/>
      <c r="S22" s="107"/>
      <c r="T22" s="106"/>
      <c r="V22" s="107"/>
      <c r="W22" s="106"/>
      <c r="X22" s="62"/>
    </row>
    <row r="23" ht="15.0" customHeight="1">
      <c r="A23" s="259"/>
      <c r="B23" s="106"/>
      <c r="D23" s="107"/>
      <c r="E23" s="106"/>
      <c r="G23" s="107"/>
      <c r="H23" s="106"/>
      <c r="J23" s="107"/>
      <c r="K23" s="106"/>
      <c r="M23" s="107"/>
      <c r="N23" s="106"/>
      <c r="P23" s="107"/>
      <c r="Q23" s="106"/>
      <c r="S23" s="107"/>
      <c r="T23" s="106"/>
      <c r="V23" s="107"/>
      <c r="W23" s="106"/>
      <c r="X23" s="62"/>
    </row>
    <row r="24" ht="15.0" customHeight="1">
      <c r="A24" s="259"/>
      <c r="B24" s="106"/>
      <c r="D24" s="107"/>
      <c r="E24" s="106"/>
      <c r="G24" s="107"/>
      <c r="H24" s="106"/>
      <c r="J24" s="107"/>
      <c r="K24" s="106"/>
      <c r="M24" s="107"/>
      <c r="N24" s="106"/>
      <c r="P24" s="107"/>
      <c r="Q24" s="106"/>
      <c r="S24" s="107"/>
      <c r="T24" s="106"/>
      <c r="V24" s="107"/>
      <c r="W24" s="106"/>
      <c r="X24" s="62"/>
    </row>
    <row r="25" ht="15.0" customHeight="1">
      <c r="A25" s="259"/>
      <c r="B25" s="106"/>
      <c r="D25" s="107"/>
      <c r="E25" s="106"/>
      <c r="G25" s="107"/>
      <c r="H25" s="106"/>
      <c r="J25" s="107"/>
      <c r="K25" s="106"/>
      <c r="M25" s="107"/>
      <c r="N25" s="106"/>
      <c r="P25" s="107"/>
      <c r="Q25" s="106"/>
      <c r="S25" s="107"/>
      <c r="T25" s="106"/>
      <c r="V25" s="107"/>
      <c r="W25" s="106"/>
      <c r="X25" s="62"/>
    </row>
    <row r="26" ht="15.0" customHeight="1">
      <c r="A26" s="261"/>
      <c r="B26" s="97"/>
      <c r="C26" s="98"/>
      <c r="D26" s="99"/>
      <c r="E26" s="97"/>
      <c r="F26" s="98"/>
      <c r="G26" s="99"/>
      <c r="H26" s="97"/>
      <c r="I26" s="98"/>
      <c r="J26" s="99"/>
      <c r="K26" s="97"/>
      <c r="L26" s="98"/>
      <c r="M26" s="99"/>
      <c r="N26" s="97"/>
      <c r="O26" s="98"/>
      <c r="P26" s="99"/>
      <c r="Q26" s="97"/>
      <c r="R26" s="98"/>
      <c r="S26" s="99"/>
      <c r="T26" s="97"/>
      <c r="U26" s="98"/>
      <c r="V26" s="99"/>
      <c r="W26" s="97"/>
      <c r="X26" s="256"/>
    </row>
    <row r="27" ht="15.0" customHeight="1">
      <c r="A27" s="262"/>
      <c r="B27" s="263"/>
      <c r="C27" s="93"/>
      <c r="D27" s="91"/>
      <c r="E27" s="263"/>
      <c r="F27" s="93"/>
      <c r="G27" s="91"/>
      <c r="H27" s="263"/>
      <c r="I27" s="93"/>
      <c r="J27" s="91"/>
      <c r="K27" s="263"/>
      <c r="L27" s="93"/>
      <c r="M27" s="91"/>
      <c r="N27" s="263"/>
      <c r="O27" s="93"/>
      <c r="P27" s="91"/>
      <c r="Q27" s="263"/>
      <c r="R27" s="93"/>
      <c r="S27" s="91"/>
      <c r="T27" s="263"/>
      <c r="U27" s="93"/>
      <c r="V27" s="91"/>
      <c r="W27" s="260"/>
      <c r="X27" s="232"/>
    </row>
    <row r="28" ht="15.0" customHeight="1">
      <c r="A28" s="259"/>
      <c r="B28" s="260"/>
      <c r="C28" s="95"/>
      <c r="D28" s="96"/>
      <c r="E28" s="260"/>
      <c r="F28" s="95"/>
      <c r="G28" s="96"/>
      <c r="H28" s="260"/>
      <c r="I28" s="95"/>
      <c r="J28" s="96"/>
      <c r="K28" s="260"/>
      <c r="L28" s="95"/>
      <c r="M28" s="96"/>
      <c r="N28" s="260"/>
      <c r="O28" s="95"/>
      <c r="P28" s="96"/>
      <c r="Q28" s="260"/>
      <c r="R28" s="95"/>
      <c r="S28" s="96"/>
      <c r="T28" s="260"/>
      <c r="U28" s="95"/>
      <c r="V28" s="96"/>
      <c r="W28" s="106"/>
      <c r="X28" s="62"/>
    </row>
    <row r="29" ht="15.0" customHeight="1">
      <c r="A29" s="259"/>
      <c r="B29" s="106"/>
      <c r="D29" s="107"/>
      <c r="E29" s="106"/>
      <c r="G29" s="107"/>
      <c r="H29" s="106"/>
      <c r="J29" s="107"/>
      <c r="K29" s="106"/>
      <c r="M29" s="107"/>
      <c r="N29" s="106"/>
      <c r="P29" s="107"/>
      <c r="Q29" s="106"/>
      <c r="S29" s="107"/>
      <c r="T29" s="106"/>
      <c r="V29" s="107"/>
      <c r="W29" s="106"/>
      <c r="X29" s="62"/>
    </row>
    <row r="30" ht="15.0" customHeight="1">
      <c r="A30" s="259"/>
      <c r="B30" s="106"/>
      <c r="D30" s="107"/>
      <c r="E30" s="106"/>
      <c r="G30" s="107"/>
      <c r="H30" s="106"/>
      <c r="J30" s="107"/>
      <c r="K30" s="106"/>
      <c r="M30" s="107"/>
      <c r="N30" s="106"/>
      <c r="P30" s="107"/>
      <c r="Q30" s="106"/>
      <c r="S30" s="107"/>
      <c r="T30" s="106"/>
      <c r="V30" s="107"/>
      <c r="W30" s="106"/>
      <c r="X30" s="62"/>
    </row>
    <row r="31" ht="15.0" customHeight="1">
      <c r="A31" s="259"/>
      <c r="B31" s="106"/>
      <c r="D31" s="107"/>
      <c r="E31" s="106"/>
      <c r="G31" s="107"/>
      <c r="H31" s="106"/>
      <c r="J31" s="107"/>
      <c r="K31" s="106"/>
      <c r="M31" s="107"/>
      <c r="N31" s="106"/>
      <c r="P31" s="107"/>
      <c r="Q31" s="106"/>
      <c r="S31" s="107"/>
      <c r="T31" s="106"/>
      <c r="V31" s="107"/>
      <c r="W31" s="106"/>
      <c r="X31" s="62"/>
    </row>
    <row r="32" ht="15.0" customHeight="1">
      <c r="A32" s="259"/>
      <c r="B32" s="106"/>
      <c r="D32" s="107"/>
      <c r="E32" s="106"/>
      <c r="G32" s="107"/>
      <c r="H32" s="106"/>
      <c r="J32" s="107"/>
      <c r="K32" s="106"/>
      <c r="M32" s="107"/>
      <c r="N32" s="106"/>
      <c r="P32" s="107"/>
      <c r="Q32" s="106"/>
      <c r="S32" s="107"/>
      <c r="T32" s="106"/>
      <c r="V32" s="107"/>
      <c r="W32" s="106"/>
      <c r="X32" s="62"/>
    </row>
    <row r="33" ht="15.0" customHeight="1">
      <c r="A33" s="259"/>
      <c r="B33" s="106"/>
      <c r="D33" s="107"/>
      <c r="E33" s="106"/>
      <c r="G33" s="107"/>
      <c r="H33" s="106"/>
      <c r="J33" s="107"/>
      <c r="K33" s="106"/>
      <c r="M33" s="107"/>
      <c r="N33" s="106"/>
      <c r="P33" s="107"/>
      <c r="Q33" s="106"/>
      <c r="S33" s="107"/>
      <c r="T33" s="106"/>
      <c r="V33" s="107"/>
      <c r="W33" s="106"/>
      <c r="X33" s="62"/>
    </row>
    <row r="34" ht="15.0" customHeight="1">
      <c r="A34" s="261"/>
      <c r="B34" s="97"/>
      <c r="C34" s="98"/>
      <c r="D34" s="99"/>
      <c r="E34" s="97"/>
      <c r="F34" s="98"/>
      <c r="G34" s="99"/>
      <c r="H34" s="97"/>
      <c r="I34" s="98"/>
      <c r="J34" s="99"/>
      <c r="K34" s="97"/>
      <c r="L34" s="98"/>
      <c r="M34" s="99"/>
      <c r="N34" s="97"/>
      <c r="O34" s="98"/>
      <c r="P34" s="99"/>
      <c r="Q34" s="97"/>
      <c r="R34" s="98"/>
      <c r="S34" s="99"/>
      <c r="T34" s="97"/>
      <c r="U34" s="98"/>
      <c r="V34" s="99"/>
      <c r="W34" s="97"/>
      <c r="X34" s="256"/>
    </row>
    <row r="35" ht="15.0" customHeight="1">
      <c r="A35" s="262"/>
      <c r="B35" s="260"/>
      <c r="C35" s="95"/>
      <c r="D35" s="96"/>
      <c r="E35" s="260"/>
      <c r="F35" s="95"/>
      <c r="G35" s="96"/>
      <c r="H35" s="260"/>
      <c r="I35" s="95"/>
      <c r="J35" s="96"/>
      <c r="K35" s="260"/>
      <c r="L35" s="95"/>
      <c r="M35" s="96"/>
      <c r="N35" s="260"/>
      <c r="O35" s="95"/>
      <c r="P35" s="96"/>
      <c r="Q35" s="260"/>
      <c r="R35" s="95"/>
      <c r="S35" s="96"/>
      <c r="T35" s="260"/>
      <c r="U35" s="95"/>
      <c r="V35" s="96"/>
      <c r="W35" s="260"/>
      <c r="X35" s="232"/>
    </row>
    <row r="36" ht="15.0" customHeight="1">
      <c r="A36" s="259"/>
      <c r="B36" s="260"/>
      <c r="C36" s="95"/>
      <c r="D36" s="96"/>
      <c r="E36" s="260"/>
      <c r="F36" s="95"/>
      <c r="G36" s="96"/>
      <c r="H36" s="260"/>
      <c r="I36" s="95"/>
      <c r="J36" s="96"/>
      <c r="K36" s="260"/>
      <c r="L36" s="95"/>
      <c r="M36" s="96"/>
      <c r="N36" s="260"/>
      <c r="O36" s="95"/>
      <c r="P36" s="96"/>
      <c r="Q36" s="260"/>
      <c r="R36" s="95"/>
      <c r="S36" s="96"/>
      <c r="T36" s="260"/>
      <c r="U36" s="95"/>
      <c r="V36" s="96"/>
      <c r="W36" s="106"/>
      <c r="X36" s="62"/>
    </row>
    <row r="37" ht="15.0" customHeight="1">
      <c r="A37" s="259"/>
      <c r="B37" s="106"/>
      <c r="D37" s="107"/>
      <c r="E37" s="106"/>
      <c r="G37" s="107"/>
      <c r="H37" s="106"/>
      <c r="J37" s="107"/>
      <c r="K37" s="106"/>
      <c r="M37" s="107"/>
      <c r="N37" s="106"/>
      <c r="P37" s="107"/>
      <c r="Q37" s="106"/>
      <c r="S37" s="107"/>
      <c r="T37" s="106"/>
      <c r="V37" s="107"/>
      <c r="W37" s="106"/>
      <c r="X37" s="62"/>
    </row>
    <row r="38" ht="15.0" customHeight="1">
      <c r="A38" s="259"/>
      <c r="B38" s="106"/>
      <c r="D38" s="107"/>
      <c r="E38" s="106"/>
      <c r="G38" s="107"/>
      <c r="H38" s="106"/>
      <c r="J38" s="107"/>
      <c r="K38" s="106"/>
      <c r="M38" s="107"/>
      <c r="N38" s="106"/>
      <c r="P38" s="107"/>
      <c r="Q38" s="106"/>
      <c r="S38" s="107"/>
      <c r="T38" s="106"/>
      <c r="V38" s="107"/>
      <c r="W38" s="106"/>
      <c r="X38" s="62"/>
    </row>
    <row r="39" ht="15.0" customHeight="1">
      <c r="A39" s="259"/>
      <c r="B39" s="106"/>
      <c r="D39" s="107"/>
      <c r="E39" s="106"/>
      <c r="G39" s="107"/>
      <c r="H39" s="106"/>
      <c r="J39" s="107"/>
      <c r="K39" s="106"/>
      <c r="M39" s="107"/>
      <c r="N39" s="106"/>
      <c r="P39" s="107"/>
      <c r="Q39" s="106"/>
      <c r="S39" s="107"/>
      <c r="T39" s="106"/>
      <c r="V39" s="107"/>
      <c r="W39" s="106"/>
      <c r="X39" s="62"/>
    </row>
    <row r="40" ht="15.0" customHeight="1">
      <c r="A40" s="259"/>
      <c r="B40" s="106"/>
      <c r="D40" s="107"/>
      <c r="E40" s="106"/>
      <c r="G40" s="107"/>
      <c r="H40" s="106"/>
      <c r="J40" s="107"/>
      <c r="K40" s="106"/>
      <c r="M40" s="107"/>
      <c r="N40" s="106"/>
      <c r="P40" s="107"/>
      <c r="Q40" s="106"/>
      <c r="S40" s="107"/>
      <c r="T40" s="106"/>
      <c r="V40" s="107"/>
      <c r="W40" s="106"/>
      <c r="X40" s="62"/>
    </row>
    <row r="41" ht="15.0" customHeight="1">
      <c r="A41" s="259"/>
      <c r="B41" s="106"/>
      <c r="D41" s="107"/>
      <c r="E41" s="106"/>
      <c r="G41" s="107"/>
      <c r="H41" s="106"/>
      <c r="J41" s="107"/>
      <c r="K41" s="106"/>
      <c r="M41" s="107"/>
      <c r="N41" s="106"/>
      <c r="P41" s="107"/>
      <c r="Q41" s="106"/>
      <c r="S41" s="107"/>
      <c r="T41" s="106"/>
      <c r="V41" s="107"/>
      <c r="W41" s="106"/>
      <c r="X41" s="62"/>
    </row>
    <row r="42" ht="15.0" customHeight="1">
      <c r="A42" s="259"/>
      <c r="B42" s="106"/>
      <c r="D42" s="107"/>
      <c r="E42" s="106"/>
      <c r="G42" s="107"/>
      <c r="H42" s="106"/>
      <c r="J42" s="107"/>
      <c r="K42" s="106"/>
      <c r="M42" s="107"/>
      <c r="N42" s="106"/>
      <c r="P42" s="107"/>
      <c r="Q42" s="106"/>
      <c r="S42" s="107"/>
      <c r="T42" s="106"/>
      <c r="V42" s="107"/>
      <c r="W42" s="106"/>
      <c r="X42" s="62"/>
    </row>
    <row r="43" ht="15.0" customHeight="1">
      <c r="A43" s="233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9"/>
    </row>
    <row r="44" ht="15.0" customHeight="1">
      <c r="A44" s="217" t="s">
        <v>292</v>
      </c>
      <c r="B44" s="41"/>
      <c r="C44" s="41"/>
      <c r="D44" s="42"/>
      <c r="E44" s="218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2"/>
    </row>
    <row r="45" ht="15.0" customHeight="1">
      <c r="A45" s="194"/>
      <c r="D45" s="62"/>
      <c r="E45" s="194"/>
      <c r="X45" s="62"/>
    </row>
    <row r="46" ht="15.0" customHeight="1">
      <c r="A46" s="194"/>
      <c r="D46" s="62"/>
      <c r="E46" s="194"/>
      <c r="X46" s="62"/>
    </row>
    <row r="47" ht="15.0" customHeight="1">
      <c r="A47" s="194"/>
      <c r="D47" s="62"/>
      <c r="E47" s="194"/>
      <c r="X47" s="62"/>
    </row>
    <row r="48" ht="15.0" customHeight="1">
      <c r="A48" s="27"/>
      <c r="B48" s="64"/>
      <c r="C48" s="64"/>
      <c r="D48" s="66"/>
      <c r="E48" s="27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6"/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29"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1:P11"/>
    <mergeCell ref="Q11:S11"/>
    <mergeCell ref="T11:V11"/>
    <mergeCell ref="E5:F5"/>
    <mergeCell ref="G5:H5"/>
    <mergeCell ref="A7:X7"/>
    <mergeCell ref="B8:X8"/>
    <mergeCell ref="B9:X9"/>
    <mergeCell ref="B10:V10"/>
    <mergeCell ref="W10:X10"/>
    <mergeCell ref="A5:B6"/>
    <mergeCell ref="C5:D6"/>
    <mergeCell ref="A11:A18"/>
    <mergeCell ref="B11:D11"/>
    <mergeCell ref="B12:D18"/>
    <mergeCell ref="E12:G18"/>
    <mergeCell ref="A19:A26"/>
    <mergeCell ref="E27:G27"/>
    <mergeCell ref="B36:D42"/>
    <mergeCell ref="E36:G42"/>
    <mergeCell ref="A27:A34"/>
    <mergeCell ref="B27:D27"/>
    <mergeCell ref="B28:D34"/>
    <mergeCell ref="E28:G34"/>
    <mergeCell ref="A35:A42"/>
    <mergeCell ref="B35:D35"/>
    <mergeCell ref="E35:G35"/>
    <mergeCell ref="A44:D48"/>
    <mergeCell ref="N28:P34"/>
    <mergeCell ref="Q28:S34"/>
    <mergeCell ref="H28:J34"/>
    <mergeCell ref="H35:J35"/>
    <mergeCell ref="H36:J42"/>
    <mergeCell ref="H27:J27"/>
    <mergeCell ref="K27:M27"/>
    <mergeCell ref="N27:P27"/>
    <mergeCell ref="Q27:S27"/>
    <mergeCell ref="T27:V27"/>
    <mergeCell ref="K28:M34"/>
    <mergeCell ref="T28:V34"/>
    <mergeCell ref="Q36:S42"/>
    <mergeCell ref="T36:V42"/>
    <mergeCell ref="A43:X43"/>
    <mergeCell ref="E44:X48"/>
    <mergeCell ref="K35:M35"/>
    <mergeCell ref="N35:P35"/>
    <mergeCell ref="Q35:S35"/>
    <mergeCell ref="T35:V35"/>
    <mergeCell ref="W35:X42"/>
    <mergeCell ref="K36:M42"/>
    <mergeCell ref="N36:P42"/>
    <mergeCell ref="I5:J5"/>
    <mergeCell ref="K5:L5"/>
    <mergeCell ref="E6:F6"/>
    <mergeCell ref="G6:H6"/>
    <mergeCell ref="E11:G11"/>
    <mergeCell ref="H11:J11"/>
    <mergeCell ref="K11:M11"/>
    <mergeCell ref="A4:B4"/>
    <mergeCell ref="C4:D4"/>
    <mergeCell ref="E4:F4"/>
    <mergeCell ref="G4:H4"/>
    <mergeCell ref="I4:J4"/>
    <mergeCell ref="K4:L4"/>
    <mergeCell ref="M4:N6"/>
    <mergeCell ref="B19:D19"/>
    <mergeCell ref="E19:G19"/>
    <mergeCell ref="H19:J19"/>
    <mergeCell ref="K19:M19"/>
    <mergeCell ref="N19:P19"/>
    <mergeCell ref="Q19:S19"/>
    <mergeCell ref="T19:V19"/>
    <mergeCell ref="W11:X18"/>
    <mergeCell ref="W19:X26"/>
    <mergeCell ref="W27:X34"/>
    <mergeCell ref="I6:J6"/>
    <mergeCell ref="K6:L6"/>
    <mergeCell ref="H12:J18"/>
    <mergeCell ref="K12:M18"/>
    <mergeCell ref="N12:P18"/>
    <mergeCell ref="Q12:S18"/>
    <mergeCell ref="T12:V18"/>
    <mergeCell ref="B20:D26"/>
    <mergeCell ref="E20:G26"/>
    <mergeCell ref="H20:J26"/>
    <mergeCell ref="K20:M26"/>
    <mergeCell ref="N20:P26"/>
    <mergeCell ref="Q20:S26"/>
    <mergeCell ref="T20:V2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182" t="s">
        <v>211</v>
      </c>
      <c r="B8" s="183" t="s">
        <v>320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182"/>
      <c r="B9" s="183" t="s">
        <v>326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9"/>
    </row>
    <row r="10" ht="15.0" customHeight="1">
      <c r="A10" s="248" t="s">
        <v>306</v>
      </c>
      <c r="B10" s="249" t="s">
        <v>327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250" t="s">
        <v>323</v>
      </c>
      <c r="X10" s="39"/>
    </row>
    <row r="11" ht="15.0" customHeight="1">
      <c r="A11" s="251"/>
      <c r="B11" s="252"/>
      <c r="C11" s="98"/>
      <c r="D11" s="99"/>
      <c r="E11" s="252"/>
      <c r="F11" s="98"/>
      <c r="G11" s="99"/>
      <c r="H11" s="252"/>
      <c r="I11" s="98"/>
      <c r="J11" s="99"/>
      <c r="K11" s="252"/>
      <c r="L11" s="98"/>
      <c r="M11" s="99"/>
      <c r="N11" s="252"/>
      <c r="O11" s="98"/>
      <c r="P11" s="99"/>
      <c r="Q11" s="252"/>
      <c r="R11" s="98"/>
      <c r="S11" s="99"/>
      <c r="T11" s="252"/>
      <c r="U11" s="98"/>
      <c r="V11" s="99"/>
      <c r="W11" s="253"/>
      <c r="X11" s="62"/>
    </row>
    <row r="12" ht="15.0" customHeight="1">
      <c r="A12" s="194"/>
      <c r="B12" s="254"/>
      <c r="D12" s="107"/>
      <c r="E12" s="254"/>
      <c r="G12" s="107"/>
      <c r="H12" s="254"/>
      <c r="J12" s="107"/>
      <c r="K12" s="254"/>
      <c r="M12" s="107"/>
      <c r="N12" s="254"/>
      <c r="P12" s="107"/>
      <c r="Q12" s="254"/>
      <c r="S12" s="107"/>
      <c r="T12" s="254"/>
      <c r="V12" s="107"/>
      <c r="W12" s="106"/>
      <c r="X12" s="62"/>
    </row>
    <row r="13" ht="15.0" customHeight="1">
      <c r="A13" s="194"/>
      <c r="B13" s="106"/>
      <c r="D13" s="107"/>
      <c r="E13" s="106"/>
      <c r="G13" s="107"/>
      <c r="H13" s="106"/>
      <c r="J13" s="107"/>
      <c r="K13" s="106"/>
      <c r="M13" s="107"/>
      <c r="N13" s="106"/>
      <c r="P13" s="107"/>
      <c r="Q13" s="106"/>
      <c r="S13" s="107"/>
      <c r="T13" s="106"/>
      <c r="V13" s="107"/>
      <c r="W13" s="106"/>
      <c r="X13" s="62"/>
    </row>
    <row r="14" ht="15.0" customHeight="1">
      <c r="A14" s="194"/>
      <c r="B14" s="106"/>
      <c r="D14" s="107"/>
      <c r="E14" s="106"/>
      <c r="G14" s="107"/>
      <c r="H14" s="106"/>
      <c r="J14" s="107"/>
      <c r="K14" s="106"/>
      <c r="M14" s="107"/>
      <c r="N14" s="106"/>
      <c r="P14" s="107"/>
      <c r="Q14" s="106"/>
      <c r="S14" s="107"/>
      <c r="T14" s="106"/>
      <c r="V14" s="107"/>
      <c r="W14" s="106"/>
      <c r="X14" s="62"/>
    </row>
    <row r="15" ht="15.0" customHeight="1">
      <c r="A15" s="194"/>
      <c r="B15" s="106"/>
      <c r="D15" s="107"/>
      <c r="E15" s="106"/>
      <c r="G15" s="107"/>
      <c r="H15" s="106"/>
      <c r="J15" s="107"/>
      <c r="K15" s="106"/>
      <c r="M15" s="107"/>
      <c r="N15" s="106"/>
      <c r="P15" s="107"/>
      <c r="Q15" s="106"/>
      <c r="S15" s="107"/>
      <c r="T15" s="106"/>
      <c r="V15" s="107"/>
      <c r="W15" s="106"/>
      <c r="X15" s="62"/>
    </row>
    <row r="16" ht="15.0" customHeight="1">
      <c r="A16" s="194"/>
      <c r="B16" s="106"/>
      <c r="D16" s="107"/>
      <c r="E16" s="106"/>
      <c r="G16" s="107"/>
      <c r="H16" s="106"/>
      <c r="J16" s="107"/>
      <c r="K16" s="106"/>
      <c r="M16" s="107"/>
      <c r="N16" s="106"/>
      <c r="P16" s="107"/>
      <c r="Q16" s="106"/>
      <c r="S16" s="107"/>
      <c r="T16" s="106"/>
      <c r="V16" s="107"/>
      <c r="W16" s="106"/>
      <c r="X16" s="62"/>
    </row>
    <row r="17" ht="15.0" customHeight="1">
      <c r="A17" s="194"/>
      <c r="B17" s="106"/>
      <c r="D17" s="107"/>
      <c r="E17" s="106"/>
      <c r="G17" s="107"/>
      <c r="H17" s="106"/>
      <c r="J17" s="107"/>
      <c r="K17" s="106"/>
      <c r="M17" s="107"/>
      <c r="N17" s="106"/>
      <c r="P17" s="107"/>
      <c r="Q17" s="106"/>
      <c r="S17" s="107"/>
      <c r="T17" s="106"/>
      <c r="V17" s="107"/>
      <c r="W17" s="106"/>
      <c r="X17" s="62"/>
    </row>
    <row r="18" ht="15.0" customHeight="1">
      <c r="A18" s="255"/>
      <c r="B18" s="97"/>
      <c r="C18" s="98"/>
      <c r="D18" s="99"/>
      <c r="E18" s="97"/>
      <c r="F18" s="98"/>
      <c r="G18" s="99"/>
      <c r="H18" s="97"/>
      <c r="I18" s="98"/>
      <c r="J18" s="99"/>
      <c r="K18" s="97"/>
      <c r="L18" s="98"/>
      <c r="M18" s="99"/>
      <c r="N18" s="97"/>
      <c r="O18" s="98"/>
      <c r="P18" s="99"/>
      <c r="Q18" s="97"/>
      <c r="R18" s="98"/>
      <c r="S18" s="99"/>
      <c r="T18" s="97"/>
      <c r="U18" s="98"/>
      <c r="V18" s="99"/>
      <c r="W18" s="97"/>
      <c r="X18" s="256"/>
    </row>
    <row r="19" ht="15.0" customHeight="1">
      <c r="A19" s="257"/>
      <c r="B19" s="258"/>
      <c r="C19" s="98"/>
      <c r="D19" s="99"/>
      <c r="E19" s="258"/>
      <c r="F19" s="98"/>
      <c r="G19" s="99"/>
      <c r="H19" s="258"/>
      <c r="I19" s="98"/>
      <c r="J19" s="99"/>
      <c r="K19" s="258"/>
      <c r="L19" s="98"/>
      <c r="M19" s="99"/>
      <c r="N19" s="258"/>
      <c r="O19" s="98"/>
      <c r="P19" s="99"/>
      <c r="Q19" s="258"/>
      <c r="R19" s="98"/>
      <c r="S19" s="99"/>
      <c r="T19" s="258"/>
      <c r="U19" s="98"/>
      <c r="V19" s="99"/>
      <c r="W19" s="254"/>
      <c r="X19" s="62"/>
    </row>
    <row r="20" ht="15.0" customHeight="1">
      <c r="A20" s="259"/>
      <c r="B20" s="260"/>
      <c r="C20" s="95"/>
      <c r="D20" s="96"/>
      <c r="E20" s="260"/>
      <c r="F20" s="95"/>
      <c r="G20" s="96"/>
      <c r="H20" s="260"/>
      <c r="I20" s="95"/>
      <c r="J20" s="96"/>
      <c r="K20" s="260"/>
      <c r="L20" s="95"/>
      <c r="M20" s="96"/>
      <c r="N20" s="260"/>
      <c r="O20" s="95"/>
      <c r="P20" s="96"/>
      <c r="Q20" s="260"/>
      <c r="R20" s="95"/>
      <c r="S20" s="96"/>
      <c r="T20" s="260"/>
      <c r="U20" s="95"/>
      <c r="V20" s="96"/>
      <c r="W20" s="106"/>
      <c r="X20" s="62"/>
    </row>
    <row r="21" ht="15.0" customHeight="1">
      <c r="A21" s="259"/>
      <c r="B21" s="106"/>
      <c r="D21" s="107"/>
      <c r="E21" s="106"/>
      <c r="G21" s="107"/>
      <c r="H21" s="106"/>
      <c r="J21" s="107"/>
      <c r="K21" s="106"/>
      <c r="M21" s="107"/>
      <c r="N21" s="106"/>
      <c r="P21" s="107"/>
      <c r="Q21" s="106"/>
      <c r="S21" s="107"/>
      <c r="T21" s="106"/>
      <c r="V21" s="107"/>
      <c r="W21" s="106"/>
      <c r="X21" s="62"/>
    </row>
    <row r="22" ht="15.0" customHeight="1">
      <c r="A22" s="259"/>
      <c r="B22" s="106"/>
      <c r="D22" s="107"/>
      <c r="E22" s="106"/>
      <c r="G22" s="107"/>
      <c r="H22" s="106"/>
      <c r="J22" s="107"/>
      <c r="K22" s="106"/>
      <c r="M22" s="107"/>
      <c r="N22" s="106"/>
      <c r="P22" s="107"/>
      <c r="Q22" s="106"/>
      <c r="S22" s="107"/>
      <c r="T22" s="106"/>
      <c r="V22" s="107"/>
      <c r="W22" s="106"/>
      <c r="X22" s="62"/>
    </row>
    <row r="23" ht="15.0" customHeight="1">
      <c r="A23" s="259"/>
      <c r="B23" s="106"/>
      <c r="D23" s="107"/>
      <c r="E23" s="106"/>
      <c r="G23" s="107"/>
      <c r="H23" s="106"/>
      <c r="J23" s="107"/>
      <c r="K23" s="106"/>
      <c r="M23" s="107"/>
      <c r="N23" s="106"/>
      <c r="P23" s="107"/>
      <c r="Q23" s="106"/>
      <c r="S23" s="107"/>
      <c r="T23" s="106"/>
      <c r="V23" s="107"/>
      <c r="W23" s="106"/>
      <c r="X23" s="62"/>
    </row>
    <row r="24" ht="15.0" customHeight="1">
      <c r="A24" s="259"/>
      <c r="B24" s="106"/>
      <c r="D24" s="107"/>
      <c r="E24" s="106"/>
      <c r="G24" s="107"/>
      <c r="H24" s="106"/>
      <c r="J24" s="107"/>
      <c r="K24" s="106"/>
      <c r="M24" s="107"/>
      <c r="N24" s="106"/>
      <c r="P24" s="107"/>
      <c r="Q24" s="106"/>
      <c r="S24" s="107"/>
      <c r="T24" s="106"/>
      <c r="V24" s="107"/>
      <c r="W24" s="106"/>
      <c r="X24" s="62"/>
    </row>
    <row r="25" ht="15.0" customHeight="1">
      <c r="A25" s="259"/>
      <c r="B25" s="106"/>
      <c r="D25" s="107"/>
      <c r="E25" s="106"/>
      <c r="G25" s="107"/>
      <c r="H25" s="106"/>
      <c r="J25" s="107"/>
      <c r="K25" s="106"/>
      <c r="M25" s="107"/>
      <c r="N25" s="106"/>
      <c r="P25" s="107"/>
      <c r="Q25" s="106"/>
      <c r="S25" s="107"/>
      <c r="T25" s="106"/>
      <c r="V25" s="107"/>
      <c r="W25" s="106"/>
      <c r="X25" s="62"/>
    </row>
    <row r="26" ht="15.0" customHeight="1">
      <c r="A26" s="261"/>
      <c r="B26" s="97"/>
      <c r="C26" s="98"/>
      <c r="D26" s="99"/>
      <c r="E26" s="97"/>
      <c r="F26" s="98"/>
      <c r="G26" s="99"/>
      <c r="H26" s="97"/>
      <c r="I26" s="98"/>
      <c r="J26" s="99"/>
      <c r="K26" s="97"/>
      <c r="L26" s="98"/>
      <c r="M26" s="99"/>
      <c r="N26" s="97"/>
      <c r="O26" s="98"/>
      <c r="P26" s="99"/>
      <c r="Q26" s="97"/>
      <c r="R26" s="98"/>
      <c r="S26" s="99"/>
      <c r="T26" s="97"/>
      <c r="U26" s="98"/>
      <c r="V26" s="99"/>
      <c r="W26" s="97"/>
      <c r="X26" s="256"/>
    </row>
    <row r="27" ht="15.0" customHeight="1">
      <c r="A27" s="262"/>
      <c r="B27" s="263"/>
      <c r="C27" s="93"/>
      <c r="D27" s="91"/>
      <c r="E27" s="263"/>
      <c r="F27" s="93"/>
      <c r="G27" s="91"/>
      <c r="H27" s="263"/>
      <c r="I27" s="93"/>
      <c r="J27" s="91"/>
      <c r="K27" s="263"/>
      <c r="L27" s="93"/>
      <c r="M27" s="91"/>
      <c r="N27" s="263"/>
      <c r="O27" s="93"/>
      <c r="P27" s="91"/>
      <c r="Q27" s="263"/>
      <c r="R27" s="93"/>
      <c r="S27" s="91"/>
      <c r="T27" s="263"/>
      <c r="U27" s="93"/>
      <c r="V27" s="91"/>
      <c r="W27" s="260"/>
      <c r="X27" s="232"/>
    </row>
    <row r="28" ht="15.0" customHeight="1">
      <c r="A28" s="259"/>
      <c r="B28" s="260"/>
      <c r="C28" s="95"/>
      <c r="D28" s="96"/>
      <c r="E28" s="260"/>
      <c r="F28" s="95"/>
      <c r="G28" s="96"/>
      <c r="H28" s="260"/>
      <c r="I28" s="95"/>
      <c r="J28" s="96"/>
      <c r="K28" s="260"/>
      <c r="L28" s="95"/>
      <c r="M28" s="96"/>
      <c r="N28" s="260"/>
      <c r="O28" s="95"/>
      <c r="P28" s="96"/>
      <c r="Q28" s="260"/>
      <c r="R28" s="95"/>
      <c r="S28" s="96"/>
      <c r="T28" s="260"/>
      <c r="U28" s="95"/>
      <c r="V28" s="96"/>
      <c r="W28" s="106"/>
      <c r="X28" s="62"/>
    </row>
    <row r="29" ht="15.0" customHeight="1">
      <c r="A29" s="259"/>
      <c r="B29" s="106"/>
      <c r="D29" s="107"/>
      <c r="E29" s="106"/>
      <c r="G29" s="107"/>
      <c r="H29" s="106"/>
      <c r="J29" s="107"/>
      <c r="K29" s="106"/>
      <c r="M29" s="107"/>
      <c r="N29" s="106"/>
      <c r="P29" s="107"/>
      <c r="Q29" s="106"/>
      <c r="S29" s="107"/>
      <c r="T29" s="106"/>
      <c r="V29" s="107"/>
      <c r="W29" s="106"/>
      <c r="X29" s="62"/>
    </row>
    <row r="30" ht="15.0" customHeight="1">
      <c r="A30" s="259"/>
      <c r="B30" s="106"/>
      <c r="D30" s="107"/>
      <c r="E30" s="106"/>
      <c r="G30" s="107"/>
      <c r="H30" s="106"/>
      <c r="J30" s="107"/>
      <c r="K30" s="106"/>
      <c r="M30" s="107"/>
      <c r="N30" s="106"/>
      <c r="P30" s="107"/>
      <c r="Q30" s="106"/>
      <c r="S30" s="107"/>
      <c r="T30" s="106"/>
      <c r="V30" s="107"/>
      <c r="W30" s="106"/>
      <c r="X30" s="62"/>
    </row>
    <row r="31" ht="15.0" customHeight="1">
      <c r="A31" s="259"/>
      <c r="B31" s="106"/>
      <c r="D31" s="107"/>
      <c r="E31" s="106"/>
      <c r="G31" s="107"/>
      <c r="H31" s="106"/>
      <c r="J31" s="107"/>
      <c r="K31" s="106"/>
      <c r="M31" s="107"/>
      <c r="N31" s="106"/>
      <c r="P31" s="107"/>
      <c r="Q31" s="106"/>
      <c r="S31" s="107"/>
      <c r="T31" s="106"/>
      <c r="V31" s="107"/>
      <c r="W31" s="106"/>
      <c r="X31" s="62"/>
    </row>
    <row r="32" ht="15.0" customHeight="1">
      <c r="A32" s="259"/>
      <c r="B32" s="106"/>
      <c r="D32" s="107"/>
      <c r="E32" s="106"/>
      <c r="G32" s="107"/>
      <c r="H32" s="106"/>
      <c r="J32" s="107"/>
      <c r="K32" s="106"/>
      <c r="M32" s="107"/>
      <c r="N32" s="106"/>
      <c r="P32" s="107"/>
      <c r="Q32" s="106"/>
      <c r="S32" s="107"/>
      <c r="T32" s="106"/>
      <c r="V32" s="107"/>
      <c r="W32" s="106"/>
      <c r="X32" s="62"/>
    </row>
    <row r="33" ht="15.0" customHeight="1">
      <c r="A33" s="259"/>
      <c r="B33" s="106"/>
      <c r="D33" s="107"/>
      <c r="E33" s="106"/>
      <c r="G33" s="107"/>
      <c r="H33" s="106"/>
      <c r="J33" s="107"/>
      <c r="K33" s="106"/>
      <c r="M33" s="107"/>
      <c r="N33" s="106"/>
      <c r="P33" s="107"/>
      <c r="Q33" s="106"/>
      <c r="S33" s="107"/>
      <c r="T33" s="106"/>
      <c r="V33" s="107"/>
      <c r="W33" s="106"/>
      <c r="X33" s="62"/>
    </row>
    <row r="34" ht="15.0" customHeight="1">
      <c r="A34" s="261"/>
      <c r="B34" s="97"/>
      <c r="C34" s="98"/>
      <c r="D34" s="99"/>
      <c r="E34" s="97"/>
      <c r="F34" s="98"/>
      <c r="G34" s="99"/>
      <c r="H34" s="97"/>
      <c r="I34" s="98"/>
      <c r="J34" s="99"/>
      <c r="K34" s="97"/>
      <c r="L34" s="98"/>
      <c r="M34" s="99"/>
      <c r="N34" s="97"/>
      <c r="O34" s="98"/>
      <c r="P34" s="99"/>
      <c r="Q34" s="97"/>
      <c r="R34" s="98"/>
      <c r="S34" s="99"/>
      <c r="T34" s="97"/>
      <c r="U34" s="98"/>
      <c r="V34" s="99"/>
      <c r="W34" s="97"/>
      <c r="X34" s="256"/>
    </row>
    <row r="35" ht="15.0" customHeight="1">
      <c r="A35" s="262"/>
      <c r="B35" s="260"/>
      <c r="C35" s="95"/>
      <c r="D35" s="96"/>
      <c r="E35" s="260"/>
      <c r="F35" s="95"/>
      <c r="G35" s="96"/>
      <c r="H35" s="260"/>
      <c r="I35" s="95"/>
      <c r="J35" s="96"/>
      <c r="K35" s="260"/>
      <c r="L35" s="95"/>
      <c r="M35" s="96"/>
      <c r="N35" s="260"/>
      <c r="O35" s="95"/>
      <c r="P35" s="96"/>
      <c r="Q35" s="260"/>
      <c r="R35" s="95"/>
      <c r="S35" s="96"/>
      <c r="T35" s="260"/>
      <c r="U35" s="95"/>
      <c r="V35" s="96"/>
      <c r="W35" s="260"/>
      <c r="X35" s="232"/>
    </row>
    <row r="36" ht="15.0" customHeight="1">
      <c r="A36" s="259"/>
      <c r="B36" s="260"/>
      <c r="C36" s="95"/>
      <c r="D36" s="96"/>
      <c r="E36" s="260"/>
      <c r="F36" s="95"/>
      <c r="G36" s="96"/>
      <c r="H36" s="260"/>
      <c r="I36" s="95"/>
      <c r="J36" s="96"/>
      <c r="K36" s="260"/>
      <c r="L36" s="95"/>
      <c r="M36" s="96"/>
      <c r="N36" s="260"/>
      <c r="O36" s="95"/>
      <c r="P36" s="96"/>
      <c r="Q36" s="260"/>
      <c r="R36" s="95"/>
      <c r="S36" s="96"/>
      <c r="T36" s="260"/>
      <c r="U36" s="95"/>
      <c r="V36" s="96"/>
      <c r="W36" s="106"/>
      <c r="X36" s="62"/>
    </row>
    <row r="37" ht="15.0" customHeight="1">
      <c r="A37" s="259"/>
      <c r="B37" s="106"/>
      <c r="D37" s="107"/>
      <c r="E37" s="106"/>
      <c r="G37" s="107"/>
      <c r="H37" s="106"/>
      <c r="J37" s="107"/>
      <c r="K37" s="106"/>
      <c r="M37" s="107"/>
      <c r="N37" s="106"/>
      <c r="P37" s="107"/>
      <c r="Q37" s="106"/>
      <c r="S37" s="107"/>
      <c r="T37" s="106"/>
      <c r="V37" s="107"/>
      <c r="W37" s="106"/>
      <c r="X37" s="62"/>
    </row>
    <row r="38" ht="15.0" customHeight="1">
      <c r="A38" s="259"/>
      <c r="B38" s="106"/>
      <c r="D38" s="107"/>
      <c r="E38" s="106"/>
      <c r="G38" s="107"/>
      <c r="H38" s="106"/>
      <c r="J38" s="107"/>
      <c r="K38" s="106"/>
      <c r="M38" s="107"/>
      <c r="N38" s="106"/>
      <c r="P38" s="107"/>
      <c r="Q38" s="106"/>
      <c r="S38" s="107"/>
      <c r="T38" s="106"/>
      <c r="V38" s="107"/>
      <c r="W38" s="106"/>
      <c r="X38" s="62"/>
    </row>
    <row r="39" ht="15.0" customHeight="1">
      <c r="A39" s="259"/>
      <c r="B39" s="106"/>
      <c r="D39" s="107"/>
      <c r="E39" s="106"/>
      <c r="G39" s="107"/>
      <c r="H39" s="106"/>
      <c r="J39" s="107"/>
      <c r="K39" s="106"/>
      <c r="M39" s="107"/>
      <c r="N39" s="106"/>
      <c r="P39" s="107"/>
      <c r="Q39" s="106"/>
      <c r="S39" s="107"/>
      <c r="T39" s="106"/>
      <c r="V39" s="107"/>
      <c r="W39" s="106"/>
      <c r="X39" s="62"/>
    </row>
    <row r="40" ht="15.0" customHeight="1">
      <c r="A40" s="259"/>
      <c r="B40" s="106"/>
      <c r="D40" s="107"/>
      <c r="E40" s="106"/>
      <c r="G40" s="107"/>
      <c r="H40" s="106"/>
      <c r="J40" s="107"/>
      <c r="K40" s="106"/>
      <c r="M40" s="107"/>
      <c r="N40" s="106"/>
      <c r="P40" s="107"/>
      <c r="Q40" s="106"/>
      <c r="S40" s="107"/>
      <c r="T40" s="106"/>
      <c r="V40" s="107"/>
      <c r="W40" s="106"/>
      <c r="X40" s="62"/>
    </row>
    <row r="41" ht="15.0" customHeight="1">
      <c r="A41" s="259"/>
      <c r="B41" s="106"/>
      <c r="D41" s="107"/>
      <c r="E41" s="106"/>
      <c r="G41" s="107"/>
      <c r="H41" s="106"/>
      <c r="J41" s="107"/>
      <c r="K41" s="106"/>
      <c r="M41" s="107"/>
      <c r="N41" s="106"/>
      <c r="P41" s="107"/>
      <c r="Q41" s="106"/>
      <c r="S41" s="107"/>
      <c r="T41" s="106"/>
      <c r="V41" s="107"/>
      <c r="W41" s="106"/>
      <c r="X41" s="62"/>
    </row>
    <row r="42" ht="15.0" customHeight="1">
      <c r="A42" s="259"/>
      <c r="B42" s="106"/>
      <c r="D42" s="107"/>
      <c r="E42" s="106"/>
      <c r="G42" s="107"/>
      <c r="H42" s="106"/>
      <c r="J42" s="107"/>
      <c r="K42" s="106"/>
      <c r="M42" s="107"/>
      <c r="N42" s="106"/>
      <c r="P42" s="107"/>
      <c r="Q42" s="106"/>
      <c r="S42" s="107"/>
      <c r="T42" s="106"/>
      <c r="V42" s="107"/>
      <c r="W42" s="106"/>
      <c r="X42" s="62"/>
    </row>
    <row r="43" ht="15.0" customHeight="1">
      <c r="A43" s="233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9"/>
    </row>
    <row r="44" ht="15.0" customHeight="1">
      <c r="A44" s="217" t="s">
        <v>292</v>
      </c>
      <c r="B44" s="41"/>
      <c r="C44" s="41"/>
      <c r="D44" s="42"/>
      <c r="E44" s="218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2"/>
    </row>
    <row r="45" ht="15.0" customHeight="1">
      <c r="A45" s="194"/>
      <c r="D45" s="62"/>
      <c r="E45" s="194"/>
      <c r="X45" s="62"/>
    </row>
    <row r="46" ht="15.0" customHeight="1">
      <c r="A46" s="194"/>
      <c r="D46" s="62"/>
      <c r="E46" s="194"/>
      <c r="X46" s="62"/>
    </row>
    <row r="47" ht="15.0" customHeight="1">
      <c r="A47" s="194"/>
      <c r="D47" s="62"/>
      <c r="E47" s="194"/>
      <c r="X47" s="62"/>
    </row>
    <row r="48" ht="15.0" customHeight="1">
      <c r="A48" s="27"/>
      <c r="B48" s="64"/>
      <c r="C48" s="64"/>
      <c r="D48" s="66"/>
      <c r="E48" s="27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6"/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29"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1:P11"/>
    <mergeCell ref="Q11:S11"/>
    <mergeCell ref="T11:V11"/>
    <mergeCell ref="E5:F5"/>
    <mergeCell ref="G5:H5"/>
    <mergeCell ref="A7:X7"/>
    <mergeCell ref="B8:X8"/>
    <mergeCell ref="B9:X9"/>
    <mergeCell ref="B10:V10"/>
    <mergeCell ref="W10:X10"/>
    <mergeCell ref="A5:B6"/>
    <mergeCell ref="C5:D6"/>
    <mergeCell ref="A11:A18"/>
    <mergeCell ref="B11:D11"/>
    <mergeCell ref="B12:D18"/>
    <mergeCell ref="E12:G18"/>
    <mergeCell ref="A19:A26"/>
    <mergeCell ref="E27:G27"/>
    <mergeCell ref="B36:D42"/>
    <mergeCell ref="E36:G42"/>
    <mergeCell ref="A27:A34"/>
    <mergeCell ref="B27:D27"/>
    <mergeCell ref="B28:D34"/>
    <mergeCell ref="E28:G34"/>
    <mergeCell ref="A35:A42"/>
    <mergeCell ref="B35:D35"/>
    <mergeCell ref="E35:G35"/>
    <mergeCell ref="A44:D48"/>
    <mergeCell ref="N28:P34"/>
    <mergeCell ref="Q28:S34"/>
    <mergeCell ref="H28:J34"/>
    <mergeCell ref="H35:J35"/>
    <mergeCell ref="H36:J42"/>
    <mergeCell ref="H27:J27"/>
    <mergeCell ref="K27:M27"/>
    <mergeCell ref="N27:P27"/>
    <mergeCell ref="Q27:S27"/>
    <mergeCell ref="T27:V27"/>
    <mergeCell ref="K28:M34"/>
    <mergeCell ref="T28:V34"/>
    <mergeCell ref="Q36:S42"/>
    <mergeCell ref="T36:V42"/>
    <mergeCell ref="A43:X43"/>
    <mergeCell ref="E44:X48"/>
    <mergeCell ref="K35:M35"/>
    <mergeCell ref="N35:P35"/>
    <mergeCell ref="Q35:S35"/>
    <mergeCell ref="T35:V35"/>
    <mergeCell ref="W35:X42"/>
    <mergeCell ref="K36:M42"/>
    <mergeCell ref="N36:P42"/>
    <mergeCell ref="I5:J5"/>
    <mergeCell ref="K5:L5"/>
    <mergeCell ref="E6:F6"/>
    <mergeCell ref="G6:H6"/>
    <mergeCell ref="E11:G11"/>
    <mergeCell ref="H11:J11"/>
    <mergeCell ref="K11:M11"/>
    <mergeCell ref="A4:B4"/>
    <mergeCell ref="C4:D4"/>
    <mergeCell ref="E4:F4"/>
    <mergeCell ref="G4:H4"/>
    <mergeCell ref="I4:J4"/>
    <mergeCell ref="K4:L4"/>
    <mergeCell ref="M4:N6"/>
    <mergeCell ref="B19:D19"/>
    <mergeCell ref="E19:G19"/>
    <mergeCell ref="H19:J19"/>
    <mergeCell ref="K19:M19"/>
    <mergeCell ref="N19:P19"/>
    <mergeCell ref="Q19:S19"/>
    <mergeCell ref="T19:V19"/>
    <mergeCell ref="W11:X18"/>
    <mergeCell ref="W19:X26"/>
    <mergeCell ref="W27:X34"/>
    <mergeCell ref="I6:J6"/>
    <mergeCell ref="K6:L6"/>
    <mergeCell ref="H12:J18"/>
    <mergeCell ref="K12:M18"/>
    <mergeCell ref="N12:P18"/>
    <mergeCell ref="Q12:S18"/>
    <mergeCell ref="T12:V18"/>
    <mergeCell ref="B20:D26"/>
    <mergeCell ref="E20:G26"/>
    <mergeCell ref="H20:J26"/>
    <mergeCell ref="K20:M26"/>
    <mergeCell ref="N20:P26"/>
    <mergeCell ref="Q20:S26"/>
    <mergeCell ref="T20:V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182" t="s">
        <v>211</v>
      </c>
      <c r="B8" s="183" t="s">
        <v>320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182"/>
      <c r="B9" s="183" t="s">
        <v>328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9"/>
    </row>
    <row r="10" ht="15.0" customHeight="1">
      <c r="A10" s="248" t="s">
        <v>325</v>
      </c>
      <c r="B10" s="249" t="s">
        <v>327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250" t="s">
        <v>323</v>
      </c>
      <c r="X10" s="39"/>
    </row>
    <row r="11" ht="15.0" customHeight="1">
      <c r="A11" s="251"/>
      <c r="B11" s="252"/>
      <c r="C11" s="98"/>
      <c r="D11" s="99"/>
      <c r="E11" s="252"/>
      <c r="F11" s="98"/>
      <c r="G11" s="99"/>
      <c r="H11" s="252"/>
      <c r="I11" s="98"/>
      <c r="J11" s="99"/>
      <c r="K11" s="252"/>
      <c r="L11" s="98"/>
      <c r="M11" s="99"/>
      <c r="N11" s="252"/>
      <c r="O11" s="98"/>
      <c r="P11" s="99"/>
      <c r="Q11" s="252"/>
      <c r="R11" s="98"/>
      <c r="S11" s="99"/>
      <c r="T11" s="252"/>
      <c r="U11" s="98"/>
      <c r="V11" s="99"/>
      <c r="W11" s="253"/>
      <c r="X11" s="62"/>
    </row>
    <row r="12" ht="15.0" customHeight="1">
      <c r="A12" s="194"/>
      <c r="B12" s="254"/>
      <c r="D12" s="107"/>
      <c r="E12" s="254"/>
      <c r="G12" s="107"/>
      <c r="H12" s="254"/>
      <c r="J12" s="107"/>
      <c r="K12" s="254"/>
      <c r="M12" s="107"/>
      <c r="N12" s="254"/>
      <c r="P12" s="107"/>
      <c r="Q12" s="254"/>
      <c r="S12" s="107"/>
      <c r="T12" s="254"/>
      <c r="V12" s="107"/>
      <c r="W12" s="106"/>
      <c r="X12" s="62"/>
    </row>
    <row r="13" ht="15.0" customHeight="1">
      <c r="A13" s="194"/>
      <c r="B13" s="106"/>
      <c r="D13" s="107"/>
      <c r="E13" s="106"/>
      <c r="G13" s="107"/>
      <c r="H13" s="106"/>
      <c r="J13" s="107"/>
      <c r="K13" s="106"/>
      <c r="M13" s="107"/>
      <c r="N13" s="106"/>
      <c r="P13" s="107"/>
      <c r="Q13" s="106"/>
      <c r="S13" s="107"/>
      <c r="T13" s="106"/>
      <c r="V13" s="107"/>
      <c r="W13" s="106"/>
      <c r="X13" s="62"/>
    </row>
    <row r="14" ht="15.0" customHeight="1">
      <c r="A14" s="194"/>
      <c r="B14" s="106"/>
      <c r="D14" s="107"/>
      <c r="E14" s="106"/>
      <c r="G14" s="107"/>
      <c r="H14" s="106"/>
      <c r="J14" s="107"/>
      <c r="K14" s="106"/>
      <c r="M14" s="107"/>
      <c r="N14" s="106"/>
      <c r="P14" s="107"/>
      <c r="Q14" s="106"/>
      <c r="S14" s="107"/>
      <c r="T14" s="106"/>
      <c r="V14" s="107"/>
      <c r="W14" s="106"/>
      <c r="X14" s="62"/>
    </row>
    <row r="15" ht="15.0" customHeight="1">
      <c r="A15" s="194"/>
      <c r="B15" s="106"/>
      <c r="D15" s="107"/>
      <c r="E15" s="106"/>
      <c r="G15" s="107"/>
      <c r="H15" s="106"/>
      <c r="J15" s="107"/>
      <c r="K15" s="106"/>
      <c r="M15" s="107"/>
      <c r="N15" s="106"/>
      <c r="P15" s="107"/>
      <c r="Q15" s="106"/>
      <c r="S15" s="107"/>
      <c r="T15" s="106"/>
      <c r="V15" s="107"/>
      <c r="W15" s="106"/>
      <c r="X15" s="62"/>
    </row>
    <row r="16" ht="15.0" customHeight="1">
      <c r="A16" s="194"/>
      <c r="B16" s="106"/>
      <c r="D16" s="107"/>
      <c r="E16" s="106"/>
      <c r="G16" s="107"/>
      <c r="H16" s="106"/>
      <c r="J16" s="107"/>
      <c r="K16" s="106"/>
      <c r="M16" s="107"/>
      <c r="N16" s="106"/>
      <c r="P16" s="107"/>
      <c r="Q16" s="106"/>
      <c r="S16" s="107"/>
      <c r="T16" s="106"/>
      <c r="V16" s="107"/>
      <c r="W16" s="106"/>
      <c r="X16" s="62"/>
    </row>
    <row r="17" ht="15.0" customHeight="1">
      <c r="A17" s="194"/>
      <c r="B17" s="106"/>
      <c r="D17" s="107"/>
      <c r="E17" s="106"/>
      <c r="G17" s="107"/>
      <c r="H17" s="106"/>
      <c r="J17" s="107"/>
      <c r="K17" s="106"/>
      <c r="M17" s="107"/>
      <c r="N17" s="106"/>
      <c r="P17" s="107"/>
      <c r="Q17" s="106"/>
      <c r="S17" s="107"/>
      <c r="T17" s="106"/>
      <c r="V17" s="107"/>
      <c r="W17" s="106"/>
      <c r="X17" s="62"/>
    </row>
    <row r="18" ht="15.0" customHeight="1">
      <c r="A18" s="255"/>
      <c r="B18" s="97"/>
      <c r="C18" s="98"/>
      <c r="D18" s="99"/>
      <c r="E18" s="97"/>
      <c r="F18" s="98"/>
      <c r="G18" s="99"/>
      <c r="H18" s="97"/>
      <c r="I18" s="98"/>
      <c r="J18" s="99"/>
      <c r="K18" s="97"/>
      <c r="L18" s="98"/>
      <c r="M18" s="99"/>
      <c r="N18" s="97"/>
      <c r="O18" s="98"/>
      <c r="P18" s="99"/>
      <c r="Q18" s="97"/>
      <c r="R18" s="98"/>
      <c r="S18" s="99"/>
      <c r="T18" s="97"/>
      <c r="U18" s="98"/>
      <c r="V18" s="99"/>
      <c r="W18" s="97"/>
      <c r="X18" s="256"/>
    </row>
    <row r="19" ht="15.0" customHeight="1">
      <c r="A19" s="257"/>
      <c r="B19" s="258"/>
      <c r="C19" s="98"/>
      <c r="D19" s="99"/>
      <c r="E19" s="258"/>
      <c r="F19" s="98"/>
      <c r="G19" s="99"/>
      <c r="H19" s="258"/>
      <c r="I19" s="98"/>
      <c r="J19" s="99"/>
      <c r="K19" s="258"/>
      <c r="L19" s="98"/>
      <c r="M19" s="99"/>
      <c r="N19" s="258"/>
      <c r="O19" s="98"/>
      <c r="P19" s="99"/>
      <c r="Q19" s="258"/>
      <c r="R19" s="98"/>
      <c r="S19" s="99"/>
      <c r="T19" s="258"/>
      <c r="U19" s="98"/>
      <c r="V19" s="99"/>
      <c r="W19" s="254"/>
      <c r="X19" s="62"/>
    </row>
    <row r="20" ht="15.0" customHeight="1">
      <c r="A20" s="259"/>
      <c r="B20" s="260"/>
      <c r="C20" s="95"/>
      <c r="D20" s="96"/>
      <c r="E20" s="260"/>
      <c r="F20" s="95"/>
      <c r="G20" s="96"/>
      <c r="H20" s="260"/>
      <c r="I20" s="95"/>
      <c r="J20" s="96"/>
      <c r="K20" s="260"/>
      <c r="L20" s="95"/>
      <c r="M20" s="96"/>
      <c r="N20" s="260"/>
      <c r="O20" s="95"/>
      <c r="P20" s="96"/>
      <c r="Q20" s="260"/>
      <c r="R20" s="95"/>
      <c r="S20" s="96"/>
      <c r="T20" s="260"/>
      <c r="U20" s="95"/>
      <c r="V20" s="96"/>
      <c r="W20" s="106"/>
      <c r="X20" s="62"/>
    </row>
    <row r="21" ht="15.0" customHeight="1">
      <c r="A21" s="259"/>
      <c r="B21" s="106"/>
      <c r="D21" s="107"/>
      <c r="E21" s="106"/>
      <c r="G21" s="107"/>
      <c r="H21" s="106"/>
      <c r="J21" s="107"/>
      <c r="K21" s="106"/>
      <c r="M21" s="107"/>
      <c r="N21" s="106"/>
      <c r="P21" s="107"/>
      <c r="Q21" s="106"/>
      <c r="S21" s="107"/>
      <c r="T21" s="106"/>
      <c r="V21" s="107"/>
      <c r="W21" s="106"/>
      <c r="X21" s="62"/>
    </row>
    <row r="22" ht="15.0" customHeight="1">
      <c r="A22" s="259"/>
      <c r="B22" s="106"/>
      <c r="D22" s="107"/>
      <c r="E22" s="106"/>
      <c r="G22" s="107"/>
      <c r="H22" s="106"/>
      <c r="J22" s="107"/>
      <c r="K22" s="106"/>
      <c r="M22" s="107"/>
      <c r="N22" s="106"/>
      <c r="P22" s="107"/>
      <c r="Q22" s="106"/>
      <c r="S22" s="107"/>
      <c r="T22" s="106"/>
      <c r="V22" s="107"/>
      <c r="W22" s="106"/>
      <c r="X22" s="62"/>
    </row>
    <row r="23" ht="15.0" customHeight="1">
      <c r="A23" s="259"/>
      <c r="B23" s="106"/>
      <c r="D23" s="107"/>
      <c r="E23" s="106"/>
      <c r="G23" s="107"/>
      <c r="H23" s="106"/>
      <c r="J23" s="107"/>
      <c r="K23" s="106"/>
      <c r="M23" s="107"/>
      <c r="N23" s="106"/>
      <c r="P23" s="107"/>
      <c r="Q23" s="106"/>
      <c r="S23" s="107"/>
      <c r="T23" s="106"/>
      <c r="V23" s="107"/>
      <c r="W23" s="106"/>
      <c r="X23" s="62"/>
    </row>
    <row r="24" ht="15.0" customHeight="1">
      <c r="A24" s="259"/>
      <c r="B24" s="106"/>
      <c r="D24" s="107"/>
      <c r="E24" s="106"/>
      <c r="G24" s="107"/>
      <c r="H24" s="106"/>
      <c r="J24" s="107"/>
      <c r="K24" s="106"/>
      <c r="M24" s="107"/>
      <c r="N24" s="106"/>
      <c r="P24" s="107"/>
      <c r="Q24" s="106"/>
      <c r="S24" s="107"/>
      <c r="T24" s="106"/>
      <c r="V24" s="107"/>
      <c r="W24" s="106"/>
      <c r="X24" s="62"/>
    </row>
    <row r="25" ht="15.0" customHeight="1">
      <c r="A25" s="259"/>
      <c r="B25" s="106"/>
      <c r="D25" s="107"/>
      <c r="E25" s="106"/>
      <c r="G25" s="107"/>
      <c r="H25" s="106"/>
      <c r="J25" s="107"/>
      <c r="K25" s="106"/>
      <c r="M25" s="107"/>
      <c r="N25" s="106"/>
      <c r="P25" s="107"/>
      <c r="Q25" s="106"/>
      <c r="S25" s="107"/>
      <c r="T25" s="106"/>
      <c r="V25" s="107"/>
      <c r="W25" s="106"/>
      <c r="X25" s="62"/>
    </row>
    <row r="26" ht="15.0" customHeight="1">
      <c r="A26" s="261"/>
      <c r="B26" s="97"/>
      <c r="C26" s="98"/>
      <c r="D26" s="99"/>
      <c r="E26" s="97"/>
      <c r="F26" s="98"/>
      <c r="G26" s="99"/>
      <c r="H26" s="97"/>
      <c r="I26" s="98"/>
      <c r="J26" s="99"/>
      <c r="K26" s="97"/>
      <c r="L26" s="98"/>
      <c r="M26" s="99"/>
      <c r="N26" s="97"/>
      <c r="O26" s="98"/>
      <c r="P26" s="99"/>
      <c r="Q26" s="97"/>
      <c r="R26" s="98"/>
      <c r="S26" s="99"/>
      <c r="T26" s="97"/>
      <c r="U26" s="98"/>
      <c r="V26" s="99"/>
      <c r="W26" s="97"/>
      <c r="X26" s="256"/>
    </row>
    <row r="27" ht="15.0" customHeight="1">
      <c r="A27" s="262"/>
      <c r="B27" s="263"/>
      <c r="C27" s="93"/>
      <c r="D27" s="91"/>
      <c r="E27" s="263"/>
      <c r="F27" s="93"/>
      <c r="G27" s="91"/>
      <c r="H27" s="263"/>
      <c r="I27" s="93"/>
      <c r="J27" s="91"/>
      <c r="K27" s="263"/>
      <c r="L27" s="93"/>
      <c r="M27" s="91"/>
      <c r="N27" s="263"/>
      <c r="O27" s="93"/>
      <c r="P27" s="91"/>
      <c r="Q27" s="263"/>
      <c r="R27" s="93"/>
      <c r="S27" s="91"/>
      <c r="T27" s="263"/>
      <c r="U27" s="93"/>
      <c r="V27" s="91"/>
      <c r="W27" s="260"/>
      <c r="X27" s="232"/>
    </row>
    <row r="28" ht="15.0" customHeight="1">
      <c r="A28" s="259"/>
      <c r="B28" s="260"/>
      <c r="C28" s="95"/>
      <c r="D28" s="96"/>
      <c r="E28" s="260"/>
      <c r="F28" s="95"/>
      <c r="G28" s="96"/>
      <c r="H28" s="260"/>
      <c r="I28" s="95"/>
      <c r="J28" s="96"/>
      <c r="K28" s="260"/>
      <c r="L28" s="95"/>
      <c r="M28" s="96"/>
      <c r="N28" s="260"/>
      <c r="O28" s="95"/>
      <c r="P28" s="96"/>
      <c r="Q28" s="260"/>
      <c r="R28" s="95"/>
      <c r="S28" s="96"/>
      <c r="T28" s="260"/>
      <c r="U28" s="95"/>
      <c r="V28" s="96"/>
      <c r="W28" s="106"/>
      <c r="X28" s="62"/>
    </row>
    <row r="29" ht="15.0" customHeight="1">
      <c r="A29" s="259"/>
      <c r="B29" s="106"/>
      <c r="D29" s="107"/>
      <c r="E29" s="106"/>
      <c r="G29" s="107"/>
      <c r="H29" s="106"/>
      <c r="J29" s="107"/>
      <c r="K29" s="106"/>
      <c r="M29" s="107"/>
      <c r="N29" s="106"/>
      <c r="P29" s="107"/>
      <c r="Q29" s="106"/>
      <c r="S29" s="107"/>
      <c r="T29" s="106"/>
      <c r="V29" s="107"/>
      <c r="W29" s="106"/>
      <c r="X29" s="62"/>
    </row>
    <row r="30" ht="15.0" customHeight="1">
      <c r="A30" s="259"/>
      <c r="B30" s="106"/>
      <c r="D30" s="107"/>
      <c r="E30" s="106"/>
      <c r="G30" s="107"/>
      <c r="H30" s="106"/>
      <c r="J30" s="107"/>
      <c r="K30" s="106"/>
      <c r="M30" s="107"/>
      <c r="N30" s="106"/>
      <c r="P30" s="107"/>
      <c r="Q30" s="106"/>
      <c r="S30" s="107"/>
      <c r="T30" s="106"/>
      <c r="V30" s="107"/>
      <c r="W30" s="106"/>
      <c r="X30" s="62"/>
    </row>
    <row r="31" ht="15.0" customHeight="1">
      <c r="A31" s="259"/>
      <c r="B31" s="106"/>
      <c r="D31" s="107"/>
      <c r="E31" s="106"/>
      <c r="G31" s="107"/>
      <c r="H31" s="106"/>
      <c r="J31" s="107"/>
      <c r="K31" s="106"/>
      <c r="M31" s="107"/>
      <c r="N31" s="106"/>
      <c r="P31" s="107"/>
      <c r="Q31" s="106"/>
      <c r="S31" s="107"/>
      <c r="T31" s="106"/>
      <c r="V31" s="107"/>
      <c r="W31" s="106"/>
      <c r="X31" s="62"/>
    </row>
    <row r="32" ht="15.0" customHeight="1">
      <c r="A32" s="259"/>
      <c r="B32" s="106"/>
      <c r="D32" s="107"/>
      <c r="E32" s="106"/>
      <c r="G32" s="107"/>
      <c r="H32" s="106"/>
      <c r="J32" s="107"/>
      <c r="K32" s="106"/>
      <c r="M32" s="107"/>
      <c r="N32" s="106"/>
      <c r="P32" s="107"/>
      <c r="Q32" s="106"/>
      <c r="S32" s="107"/>
      <c r="T32" s="106"/>
      <c r="V32" s="107"/>
      <c r="W32" s="106"/>
      <c r="X32" s="62"/>
    </row>
    <row r="33" ht="15.0" customHeight="1">
      <c r="A33" s="259"/>
      <c r="B33" s="106"/>
      <c r="D33" s="107"/>
      <c r="E33" s="106"/>
      <c r="G33" s="107"/>
      <c r="H33" s="106"/>
      <c r="J33" s="107"/>
      <c r="K33" s="106"/>
      <c r="M33" s="107"/>
      <c r="N33" s="106"/>
      <c r="P33" s="107"/>
      <c r="Q33" s="106"/>
      <c r="S33" s="107"/>
      <c r="T33" s="106"/>
      <c r="V33" s="107"/>
      <c r="W33" s="106"/>
      <c r="X33" s="62"/>
    </row>
    <row r="34" ht="15.0" customHeight="1">
      <c r="A34" s="261"/>
      <c r="B34" s="97"/>
      <c r="C34" s="98"/>
      <c r="D34" s="99"/>
      <c r="E34" s="97"/>
      <c r="F34" s="98"/>
      <c r="G34" s="99"/>
      <c r="H34" s="97"/>
      <c r="I34" s="98"/>
      <c r="J34" s="99"/>
      <c r="K34" s="97"/>
      <c r="L34" s="98"/>
      <c r="M34" s="99"/>
      <c r="N34" s="97"/>
      <c r="O34" s="98"/>
      <c r="P34" s="99"/>
      <c r="Q34" s="97"/>
      <c r="R34" s="98"/>
      <c r="S34" s="99"/>
      <c r="T34" s="97"/>
      <c r="U34" s="98"/>
      <c r="V34" s="99"/>
      <c r="W34" s="97"/>
      <c r="X34" s="256"/>
    </row>
    <row r="35" ht="15.0" customHeight="1">
      <c r="A35" s="262"/>
      <c r="B35" s="260"/>
      <c r="C35" s="95"/>
      <c r="D35" s="96"/>
      <c r="E35" s="260"/>
      <c r="F35" s="95"/>
      <c r="G35" s="96"/>
      <c r="H35" s="260"/>
      <c r="I35" s="95"/>
      <c r="J35" s="96"/>
      <c r="K35" s="260"/>
      <c r="L35" s="95"/>
      <c r="M35" s="96"/>
      <c r="N35" s="260"/>
      <c r="O35" s="95"/>
      <c r="P35" s="96"/>
      <c r="Q35" s="260"/>
      <c r="R35" s="95"/>
      <c r="S35" s="96"/>
      <c r="T35" s="260"/>
      <c r="U35" s="95"/>
      <c r="V35" s="96"/>
      <c r="W35" s="260"/>
      <c r="X35" s="232"/>
    </row>
    <row r="36" ht="15.0" customHeight="1">
      <c r="A36" s="259"/>
      <c r="B36" s="260"/>
      <c r="C36" s="95"/>
      <c r="D36" s="96"/>
      <c r="E36" s="260"/>
      <c r="F36" s="95"/>
      <c r="G36" s="96"/>
      <c r="H36" s="260"/>
      <c r="I36" s="95"/>
      <c r="J36" s="96"/>
      <c r="K36" s="260"/>
      <c r="L36" s="95"/>
      <c r="M36" s="96"/>
      <c r="N36" s="260"/>
      <c r="O36" s="95"/>
      <c r="P36" s="96"/>
      <c r="Q36" s="260"/>
      <c r="R36" s="95"/>
      <c r="S36" s="96"/>
      <c r="T36" s="260"/>
      <c r="U36" s="95"/>
      <c r="V36" s="96"/>
      <c r="W36" s="106"/>
      <c r="X36" s="62"/>
    </row>
    <row r="37" ht="15.0" customHeight="1">
      <c r="A37" s="259"/>
      <c r="B37" s="106"/>
      <c r="D37" s="107"/>
      <c r="E37" s="106"/>
      <c r="G37" s="107"/>
      <c r="H37" s="106"/>
      <c r="J37" s="107"/>
      <c r="K37" s="106"/>
      <c r="M37" s="107"/>
      <c r="N37" s="106"/>
      <c r="P37" s="107"/>
      <c r="Q37" s="106"/>
      <c r="S37" s="107"/>
      <c r="T37" s="106"/>
      <c r="V37" s="107"/>
      <c r="W37" s="106"/>
      <c r="X37" s="62"/>
    </row>
    <row r="38" ht="15.0" customHeight="1">
      <c r="A38" s="259"/>
      <c r="B38" s="106"/>
      <c r="D38" s="107"/>
      <c r="E38" s="106"/>
      <c r="G38" s="107"/>
      <c r="H38" s="106"/>
      <c r="J38" s="107"/>
      <c r="K38" s="106"/>
      <c r="M38" s="107"/>
      <c r="N38" s="106"/>
      <c r="P38" s="107"/>
      <c r="Q38" s="106"/>
      <c r="S38" s="107"/>
      <c r="T38" s="106"/>
      <c r="V38" s="107"/>
      <c r="W38" s="106"/>
      <c r="X38" s="62"/>
    </row>
    <row r="39" ht="15.0" customHeight="1">
      <c r="A39" s="259"/>
      <c r="B39" s="106"/>
      <c r="D39" s="107"/>
      <c r="E39" s="106"/>
      <c r="G39" s="107"/>
      <c r="H39" s="106"/>
      <c r="J39" s="107"/>
      <c r="K39" s="106"/>
      <c r="M39" s="107"/>
      <c r="N39" s="106"/>
      <c r="P39" s="107"/>
      <c r="Q39" s="106"/>
      <c r="S39" s="107"/>
      <c r="T39" s="106"/>
      <c r="V39" s="107"/>
      <c r="W39" s="106"/>
      <c r="X39" s="62"/>
    </row>
    <row r="40" ht="15.0" customHeight="1">
      <c r="A40" s="259"/>
      <c r="B40" s="106"/>
      <c r="D40" s="107"/>
      <c r="E40" s="106"/>
      <c r="G40" s="107"/>
      <c r="H40" s="106"/>
      <c r="J40" s="107"/>
      <c r="K40" s="106"/>
      <c r="M40" s="107"/>
      <c r="N40" s="106"/>
      <c r="P40" s="107"/>
      <c r="Q40" s="106"/>
      <c r="S40" s="107"/>
      <c r="T40" s="106"/>
      <c r="V40" s="107"/>
      <c r="W40" s="106"/>
      <c r="X40" s="62"/>
    </row>
    <row r="41" ht="15.0" customHeight="1">
      <c r="A41" s="259"/>
      <c r="B41" s="106"/>
      <c r="D41" s="107"/>
      <c r="E41" s="106"/>
      <c r="G41" s="107"/>
      <c r="H41" s="106"/>
      <c r="J41" s="107"/>
      <c r="K41" s="106"/>
      <c r="M41" s="107"/>
      <c r="N41" s="106"/>
      <c r="P41" s="107"/>
      <c r="Q41" s="106"/>
      <c r="S41" s="107"/>
      <c r="T41" s="106"/>
      <c r="V41" s="107"/>
      <c r="W41" s="106"/>
      <c r="X41" s="62"/>
    </row>
    <row r="42" ht="15.0" customHeight="1">
      <c r="A42" s="259"/>
      <c r="B42" s="106"/>
      <c r="D42" s="107"/>
      <c r="E42" s="106"/>
      <c r="G42" s="107"/>
      <c r="H42" s="106"/>
      <c r="J42" s="107"/>
      <c r="K42" s="106"/>
      <c r="M42" s="107"/>
      <c r="N42" s="106"/>
      <c r="P42" s="107"/>
      <c r="Q42" s="106"/>
      <c r="S42" s="107"/>
      <c r="T42" s="106"/>
      <c r="V42" s="107"/>
      <c r="W42" s="106"/>
      <c r="X42" s="62"/>
    </row>
    <row r="43" ht="15.0" customHeight="1">
      <c r="A43" s="233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9"/>
    </row>
    <row r="44" ht="15.0" customHeight="1">
      <c r="A44" s="217" t="s">
        <v>292</v>
      </c>
      <c r="B44" s="41"/>
      <c r="C44" s="41"/>
      <c r="D44" s="42"/>
      <c r="E44" s="218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2"/>
    </row>
    <row r="45" ht="15.0" customHeight="1">
      <c r="A45" s="194"/>
      <c r="D45" s="62"/>
      <c r="E45" s="194"/>
      <c r="X45" s="62"/>
    </row>
    <row r="46" ht="15.0" customHeight="1">
      <c r="A46" s="194"/>
      <c r="D46" s="62"/>
      <c r="E46" s="194"/>
      <c r="X46" s="62"/>
    </row>
    <row r="47" ht="15.0" customHeight="1">
      <c r="A47" s="194"/>
      <c r="D47" s="62"/>
      <c r="E47" s="194"/>
      <c r="X47" s="62"/>
    </row>
    <row r="48" ht="15.0" customHeight="1">
      <c r="A48" s="27"/>
      <c r="B48" s="64"/>
      <c r="C48" s="64"/>
      <c r="D48" s="66"/>
      <c r="E48" s="27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6"/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29"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1:P11"/>
    <mergeCell ref="Q11:S11"/>
    <mergeCell ref="T11:V11"/>
    <mergeCell ref="E5:F5"/>
    <mergeCell ref="G5:H5"/>
    <mergeCell ref="A7:X7"/>
    <mergeCell ref="B8:X8"/>
    <mergeCell ref="B9:X9"/>
    <mergeCell ref="B10:V10"/>
    <mergeCell ref="W10:X10"/>
    <mergeCell ref="A5:B6"/>
    <mergeCell ref="C5:D6"/>
    <mergeCell ref="A11:A18"/>
    <mergeCell ref="B11:D11"/>
    <mergeCell ref="B12:D18"/>
    <mergeCell ref="E12:G18"/>
    <mergeCell ref="A19:A26"/>
    <mergeCell ref="E27:G27"/>
    <mergeCell ref="B36:D42"/>
    <mergeCell ref="E36:G42"/>
    <mergeCell ref="A27:A34"/>
    <mergeCell ref="B27:D27"/>
    <mergeCell ref="B28:D34"/>
    <mergeCell ref="E28:G34"/>
    <mergeCell ref="A35:A42"/>
    <mergeCell ref="B35:D35"/>
    <mergeCell ref="E35:G35"/>
    <mergeCell ref="A44:D48"/>
    <mergeCell ref="N28:P34"/>
    <mergeCell ref="Q28:S34"/>
    <mergeCell ref="H28:J34"/>
    <mergeCell ref="H35:J35"/>
    <mergeCell ref="H36:J42"/>
    <mergeCell ref="H27:J27"/>
    <mergeCell ref="K27:M27"/>
    <mergeCell ref="N27:P27"/>
    <mergeCell ref="Q27:S27"/>
    <mergeCell ref="T27:V27"/>
    <mergeCell ref="K28:M34"/>
    <mergeCell ref="T28:V34"/>
    <mergeCell ref="Q36:S42"/>
    <mergeCell ref="T36:V42"/>
    <mergeCell ref="A43:X43"/>
    <mergeCell ref="E44:X48"/>
    <mergeCell ref="K35:M35"/>
    <mergeCell ref="N35:P35"/>
    <mergeCell ref="Q35:S35"/>
    <mergeCell ref="T35:V35"/>
    <mergeCell ref="W35:X42"/>
    <mergeCell ref="K36:M42"/>
    <mergeCell ref="N36:P42"/>
    <mergeCell ref="I5:J5"/>
    <mergeCell ref="K5:L5"/>
    <mergeCell ref="E6:F6"/>
    <mergeCell ref="G6:H6"/>
    <mergeCell ref="E11:G11"/>
    <mergeCell ref="H11:J11"/>
    <mergeCell ref="K11:M11"/>
    <mergeCell ref="A4:B4"/>
    <mergeCell ref="C4:D4"/>
    <mergeCell ref="E4:F4"/>
    <mergeCell ref="G4:H4"/>
    <mergeCell ref="I4:J4"/>
    <mergeCell ref="K4:L4"/>
    <mergeCell ref="M4:N6"/>
    <mergeCell ref="B19:D19"/>
    <mergeCell ref="E19:G19"/>
    <mergeCell ref="H19:J19"/>
    <mergeCell ref="K19:M19"/>
    <mergeCell ref="N19:P19"/>
    <mergeCell ref="Q19:S19"/>
    <mergeCell ref="T19:V19"/>
    <mergeCell ref="W11:X18"/>
    <mergeCell ref="W19:X26"/>
    <mergeCell ref="W27:X34"/>
    <mergeCell ref="I6:J6"/>
    <mergeCell ref="K6:L6"/>
    <mergeCell ref="H12:J18"/>
    <mergeCell ref="K12:M18"/>
    <mergeCell ref="N12:P18"/>
    <mergeCell ref="Q12:S18"/>
    <mergeCell ref="T12:V18"/>
    <mergeCell ref="B20:D26"/>
    <mergeCell ref="E20:G26"/>
    <mergeCell ref="H20:J26"/>
    <mergeCell ref="K20:M26"/>
    <mergeCell ref="N20:P26"/>
    <mergeCell ref="Q20:S26"/>
    <mergeCell ref="T20:V26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182" t="s">
        <v>211</v>
      </c>
      <c r="B8" s="183" t="s">
        <v>320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182"/>
      <c r="B9" s="183" t="s">
        <v>329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9"/>
    </row>
    <row r="10" ht="15.0" customHeight="1">
      <c r="A10" s="248" t="s">
        <v>330</v>
      </c>
      <c r="B10" s="264" t="s">
        <v>331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9"/>
    </row>
    <row r="11" ht="15.0" customHeight="1">
      <c r="A11" s="265"/>
      <c r="B11" s="250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9"/>
    </row>
    <row r="12" ht="15.0" customHeight="1">
      <c r="A12" s="251"/>
      <c r="X12" s="62"/>
    </row>
    <row r="13" ht="15.0" customHeight="1">
      <c r="A13" s="194"/>
      <c r="X13" s="62"/>
    </row>
    <row r="14" ht="15.0" customHeight="1">
      <c r="A14" s="194"/>
      <c r="X14" s="62"/>
    </row>
    <row r="15" ht="15.0" customHeight="1">
      <c r="A15" s="194"/>
      <c r="X15" s="62"/>
    </row>
    <row r="16" ht="15.0" customHeight="1">
      <c r="A16" s="194"/>
      <c r="X16" s="62"/>
    </row>
    <row r="17" ht="15.0" customHeight="1">
      <c r="A17" s="194"/>
      <c r="X17" s="62"/>
    </row>
    <row r="18" ht="15.0" customHeight="1">
      <c r="A18" s="194"/>
      <c r="X18" s="62"/>
    </row>
    <row r="19" ht="15.0" customHeight="1">
      <c r="A19" s="194"/>
      <c r="X19" s="62"/>
    </row>
    <row r="20" ht="15.0" customHeight="1">
      <c r="A20" s="194"/>
      <c r="X20" s="62"/>
    </row>
    <row r="21" ht="15.0" customHeight="1">
      <c r="A21" s="194"/>
      <c r="X21" s="62"/>
    </row>
    <row r="22" ht="15.0" customHeight="1">
      <c r="A22" s="194"/>
      <c r="X22" s="62"/>
    </row>
    <row r="23" ht="15.0" customHeight="1">
      <c r="A23" s="194"/>
      <c r="X23" s="62"/>
    </row>
    <row r="24" ht="15.0" customHeight="1">
      <c r="A24" s="194"/>
      <c r="X24" s="62"/>
    </row>
    <row r="25" ht="15.0" customHeight="1">
      <c r="A25" s="194"/>
      <c r="X25" s="62"/>
    </row>
    <row r="26" ht="15.0" customHeight="1">
      <c r="A26" s="194"/>
      <c r="X26" s="62"/>
    </row>
    <row r="27" ht="15.0" customHeight="1">
      <c r="A27" s="194"/>
      <c r="X27" s="62"/>
    </row>
    <row r="28" ht="15.0" customHeight="1">
      <c r="A28" s="194"/>
      <c r="X28" s="62"/>
    </row>
    <row r="29" ht="15.0" customHeight="1">
      <c r="A29" s="194"/>
      <c r="X29" s="62"/>
    </row>
    <row r="30" ht="15.0" customHeight="1">
      <c r="A30" s="194"/>
      <c r="X30" s="62"/>
    </row>
    <row r="31" ht="15.0" customHeight="1">
      <c r="A31" s="194"/>
      <c r="X31" s="62"/>
    </row>
    <row r="32" ht="15.0" customHeight="1">
      <c r="A32" s="194"/>
      <c r="X32" s="62"/>
    </row>
    <row r="33" ht="15.0" customHeight="1">
      <c r="A33" s="194"/>
      <c r="X33" s="62"/>
    </row>
    <row r="34" ht="15.0" customHeight="1">
      <c r="A34" s="194"/>
      <c r="X34" s="62"/>
    </row>
    <row r="35" ht="15.0" customHeight="1">
      <c r="A35" s="194"/>
      <c r="X35" s="62"/>
    </row>
    <row r="36" ht="15.0" customHeight="1">
      <c r="A36" s="194"/>
      <c r="X36" s="62"/>
    </row>
    <row r="37" ht="15.0" customHeight="1">
      <c r="A37" s="194"/>
      <c r="X37" s="62"/>
    </row>
    <row r="38" ht="15.0" customHeight="1">
      <c r="A38" s="194"/>
      <c r="X38" s="62"/>
    </row>
    <row r="39" ht="15.0" customHeight="1">
      <c r="A39" s="194"/>
      <c r="X39" s="62"/>
    </row>
    <row r="40" ht="15.0" customHeight="1">
      <c r="A40" s="194"/>
      <c r="X40" s="62"/>
    </row>
    <row r="41" ht="15.0" customHeight="1">
      <c r="A41" s="194"/>
      <c r="X41" s="62"/>
    </row>
    <row r="42" ht="15.0" customHeight="1">
      <c r="A42" s="27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6"/>
    </row>
    <row r="43" ht="15.0" customHeight="1">
      <c r="A43" s="233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9"/>
    </row>
    <row r="44" ht="15.0" customHeight="1">
      <c r="A44" s="217" t="s">
        <v>292</v>
      </c>
      <c r="B44" s="41"/>
      <c r="C44" s="41"/>
      <c r="D44" s="42"/>
      <c r="E44" s="218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2"/>
    </row>
    <row r="45" ht="15.0" customHeight="1">
      <c r="A45" s="194"/>
      <c r="D45" s="62"/>
      <c r="E45" s="194"/>
      <c r="X45" s="62"/>
    </row>
    <row r="46" ht="15.0" customHeight="1">
      <c r="A46" s="194"/>
      <c r="D46" s="62"/>
      <c r="E46" s="194"/>
      <c r="X46" s="62"/>
    </row>
    <row r="47" ht="15.0" customHeight="1">
      <c r="A47" s="194"/>
      <c r="D47" s="62"/>
      <c r="E47" s="194"/>
      <c r="X47" s="62"/>
    </row>
    <row r="48" ht="15.0" customHeight="1">
      <c r="A48" s="27"/>
      <c r="B48" s="64"/>
      <c r="C48" s="64"/>
      <c r="D48" s="66"/>
      <c r="E48" s="27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6"/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2:X42"/>
    <mergeCell ref="A43:X43"/>
    <mergeCell ref="A44:D48"/>
    <mergeCell ref="E44:X48"/>
    <mergeCell ref="E5:F5"/>
    <mergeCell ref="G5:H5"/>
    <mergeCell ref="A7:X7"/>
    <mergeCell ref="B8:X8"/>
    <mergeCell ref="B9:X9"/>
    <mergeCell ref="B10:X10"/>
    <mergeCell ref="B11:X1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182" t="s">
        <v>211</v>
      </c>
      <c r="B8" s="183" t="s">
        <v>320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182"/>
      <c r="B9" s="183" t="s">
        <v>332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9"/>
    </row>
    <row r="10" ht="15.0" customHeight="1">
      <c r="A10" s="248" t="s">
        <v>333</v>
      </c>
      <c r="B10" s="264" t="s">
        <v>334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9"/>
    </row>
    <row r="11" ht="15.0" customHeight="1">
      <c r="A11" s="265"/>
      <c r="B11" s="250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9"/>
    </row>
    <row r="12" ht="15.0" customHeight="1">
      <c r="A12" s="251"/>
      <c r="X12" s="62"/>
    </row>
    <row r="13" ht="15.0" customHeight="1">
      <c r="A13" s="194"/>
      <c r="X13" s="62"/>
    </row>
    <row r="14" ht="15.0" customHeight="1">
      <c r="A14" s="194"/>
      <c r="X14" s="62"/>
    </row>
    <row r="15" ht="15.0" customHeight="1">
      <c r="A15" s="194"/>
      <c r="X15" s="62"/>
    </row>
    <row r="16" ht="15.0" customHeight="1">
      <c r="A16" s="194"/>
      <c r="X16" s="62"/>
    </row>
    <row r="17" ht="15.0" customHeight="1">
      <c r="A17" s="194"/>
      <c r="X17" s="62"/>
    </row>
    <row r="18" ht="15.0" customHeight="1">
      <c r="A18" s="194"/>
      <c r="X18" s="62"/>
    </row>
    <row r="19" ht="15.0" customHeight="1">
      <c r="A19" s="194"/>
      <c r="X19" s="62"/>
    </row>
    <row r="20" ht="15.0" customHeight="1">
      <c r="A20" s="194"/>
      <c r="X20" s="62"/>
    </row>
    <row r="21" ht="15.0" customHeight="1">
      <c r="A21" s="194"/>
      <c r="X21" s="62"/>
    </row>
    <row r="22" ht="15.0" customHeight="1">
      <c r="A22" s="194"/>
      <c r="X22" s="62"/>
    </row>
    <row r="23" ht="15.0" customHeight="1">
      <c r="A23" s="194"/>
      <c r="X23" s="62"/>
    </row>
    <row r="24" ht="15.0" customHeight="1">
      <c r="A24" s="194"/>
      <c r="X24" s="62"/>
    </row>
    <row r="25" ht="15.0" customHeight="1">
      <c r="A25" s="194"/>
      <c r="X25" s="62"/>
    </row>
    <row r="26" ht="15.0" customHeight="1">
      <c r="A26" s="194"/>
      <c r="X26" s="62"/>
    </row>
    <row r="27" ht="15.0" customHeight="1">
      <c r="A27" s="194"/>
      <c r="X27" s="62"/>
    </row>
    <row r="28" ht="15.0" customHeight="1">
      <c r="A28" s="194"/>
      <c r="X28" s="62"/>
    </row>
    <row r="29" ht="15.0" customHeight="1">
      <c r="A29" s="194"/>
      <c r="X29" s="62"/>
    </row>
    <row r="30" ht="15.0" customHeight="1">
      <c r="A30" s="194"/>
      <c r="X30" s="62"/>
    </row>
    <row r="31" ht="15.0" customHeight="1">
      <c r="A31" s="194"/>
      <c r="X31" s="62"/>
    </row>
    <row r="32" ht="15.0" customHeight="1">
      <c r="A32" s="194"/>
      <c r="X32" s="62"/>
    </row>
    <row r="33" ht="15.0" customHeight="1">
      <c r="A33" s="194"/>
      <c r="X33" s="62"/>
    </row>
    <row r="34" ht="15.0" customHeight="1">
      <c r="A34" s="194"/>
      <c r="X34" s="62"/>
    </row>
    <row r="35" ht="15.0" customHeight="1">
      <c r="A35" s="194"/>
      <c r="X35" s="62"/>
    </row>
    <row r="36" ht="15.0" customHeight="1">
      <c r="A36" s="194"/>
      <c r="X36" s="62"/>
    </row>
    <row r="37" ht="15.0" customHeight="1">
      <c r="A37" s="194"/>
      <c r="X37" s="62"/>
    </row>
    <row r="38" ht="15.0" customHeight="1">
      <c r="A38" s="194"/>
      <c r="X38" s="62"/>
    </row>
    <row r="39" ht="15.0" customHeight="1">
      <c r="A39" s="194"/>
      <c r="X39" s="62"/>
    </row>
    <row r="40" ht="15.0" customHeight="1">
      <c r="A40" s="194"/>
      <c r="X40" s="62"/>
    </row>
    <row r="41" ht="15.0" customHeight="1">
      <c r="A41" s="194"/>
      <c r="X41" s="62"/>
    </row>
    <row r="42" ht="15.0" customHeight="1">
      <c r="A42" s="27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6"/>
    </row>
    <row r="43" ht="15.0" customHeight="1">
      <c r="A43" s="233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9"/>
    </row>
    <row r="44" ht="15.0" customHeight="1">
      <c r="A44" s="217" t="s">
        <v>292</v>
      </c>
      <c r="B44" s="41"/>
      <c r="C44" s="41"/>
      <c r="D44" s="42"/>
      <c r="E44" s="218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2"/>
    </row>
    <row r="45" ht="15.0" customHeight="1">
      <c r="A45" s="194"/>
      <c r="D45" s="62"/>
      <c r="E45" s="194"/>
      <c r="X45" s="62"/>
    </row>
    <row r="46" ht="15.0" customHeight="1">
      <c r="A46" s="194"/>
      <c r="D46" s="62"/>
      <c r="E46" s="194"/>
      <c r="X46" s="62"/>
    </row>
    <row r="47" ht="15.0" customHeight="1">
      <c r="A47" s="194"/>
      <c r="D47" s="62"/>
      <c r="E47" s="194"/>
      <c r="X47" s="62"/>
    </row>
    <row r="48" ht="15.0" customHeight="1">
      <c r="A48" s="27"/>
      <c r="B48" s="64"/>
      <c r="C48" s="64"/>
      <c r="D48" s="66"/>
      <c r="E48" s="27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6"/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2:X42"/>
    <mergeCell ref="A43:X43"/>
    <mergeCell ref="A44:D48"/>
    <mergeCell ref="E44:X48"/>
    <mergeCell ref="E5:F5"/>
    <mergeCell ref="G5:H5"/>
    <mergeCell ref="A7:X7"/>
    <mergeCell ref="B8:X8"/>
    <mergeCell ref="B9:X9"/>
    <mergeCell ref="B10:X10"/>
    <mergeCell ref="B11:X1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182" t="s">
        <v>211</v>
      </c>
      <c r="B8" s="183" t="s">
        <v>320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182"/>
      <c r="B9" s="183" t="s">
        <v>335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9"/>
    </row>
    <row r="10" ht="15.0" customHeight="1">
      <c r="A10" s="248" t="s">
        <v>336</v>
      </c>
      <c r="B10" s="264" t="s">
        <v>337</v>
      </c>
      <c r="C10" s="38"/>
      <c r="D10" s="39"/>
      <c r="E10" s="266"/>
      <c r="F10" s="267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268"/>
      <c r="U10" s="269"/>
      <c r="V10" s="269"/>
      <c r="W10" s="269"/>
      <c r="X10" s="270"/>
    </row>
    <row r="11" ht="15.0" customHeight="1">
      <c r="A11" s="265"/>
      <c r="B11" s="250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9"/>
    </row>
    <row r="12" ht="15.0" customHeight="1">
      <c r="A12" s="251"/>
      <c r="X12" s="62"/>
    </row>
    <row r="13" ht="15.0" customHeight="1">
      <c r="A13" s="194"/>
      <c r="X13" s="62"/>
    </row>
    <row r="14" ht="15.0" customHeight="1">
      <c r="A14" s="194"/>
      <c r="X14" s="62"/>
    </row>
    <row r="15" ht="15.0" customHeight="1">
      <c r="A15" s="194"/>
      <c r="X15" s="62"/>
    </row>
    <row r="16" ht="15.0" customHeight="1">
      <c r="A16" s="194"/>
      <c r="X16" s="62"/>
    </row>
    <row r="17" ht="15.0" customHeight="1">
      <c r="A17" s="194"/>
      <c r="X17" s="62"/>
    </row>
    <row r="18" ht="15.0" customHeight="1">
      <c r="A18" s="194"/>
      <c r="X18" s="62"/>
    </row>
    <row r="19" ht="15.0" customHeight="1">
      <c r="A19" s="194"/>
      <c r="X19" s="62"/>
    </row>
    <row r="20" ht="15.0" customHeight="1">
      <c r="A20" s="194"/>
      <c r="X20" s="62"/>
    </row>
    <row r="21" ht="15.0" customHeight="1">
      <c r="A21" s="194"/>
      <c r="X21" s="62"/>
    </row>
    <row r="22" ht="15.0" customHeight="1">
      <c r="A22" s="194"/>
      <c r="X22" s="62"/>
    </row>
    <row r="23" ht="15.0" customHeight="1">
      <c r="A23" s="194"/>
      <c r="X23" s="62"/>
    </row>
    <row r="24" ht="15.0" customHeight="1">
      <c r="A24" s="194"/>
      <c r="X24" s="62"/>
    </row>
    <row r="25" ht="15.0" customHeight="1">
      <c r="A25" s="194"/>
      <c r="X25" s="62"/>
    </row>
    <row r="26" ht="15.0" customHeight="1">
      <c r="A26" s="194"/>
      <c r="X26" s="62"/>
    </row>
    <row r="27" ht="15.0" customHeight="1">
      <c r="A27" s="194"/>
      <c r="X27" s="62"/>
    </row>
    <row r="28" ht="15.0" customHeight="1">
      <c r="A28" s="194"/>
      <c r="X28" s="62"/>
    </row>
    <row r="29" ht="15.0" customHeight="1">
      <c r="A29" s="194"/>
      <c r="X29" s="62"/>
    </row>
    <row r="30" ht="15.0" customHeight="1">
      <c r="A30" s="194"/>
      <c r="X30" s="62"/>
    </row>
    <row r="31" ht="15.0" customHeight="1">
      <c r="A31" s="194"/>
      <c r="X31" s="62"/>
    </row>
    <row r="32" ht="15.0" customHeight="1">
      <c r="A32" s="194"/>
      <c r="X32" s="62"/>
    </row>
    <row r="33" ht="15.0" customHeight="1">
      <c r="A33" s="194"/>
      <c r="X33" s="62"/>
    </row>
    <row r="34" ht="15.0" customHeight="1">
      <c r="A34" s="194"/>
      <c r="X34" s="62"/>
    </row>
    <row r="35" ht="15.0" customHeight="1">
      <c r="A35" s="194"/>
      <c r="X35" s="62"/>
    </row>
    <row r="36" ht="15.0" customHeight="1">
      <c r="A36" s="194"/>
      <c r="X36" s="62"/>
    </row>
    <row r="37" ht="15.0" customHeight="1">
      <c r="A37" s="194"/>
      <c r="X37" s="62"/>
    </row>
    <row r="38" ht="15.0" customHeight="1">
      <c r="A38" s="194"/>
      <c r="X38" s="62"/>
    </row>
    <row r="39" ht="15.0" customHeight="1">
      <c r="A39" s="194"/>
      <c r="X39" s="62"/>
    </row>
    <row r="40" ht="15.0" customHeight="1">
      <c r="A40" s="194"/>
      <c r="X40" s="62"/>
    </row>
    <row r="41" ht="15.0" customHeight="1">
      <c r="A41" s="194"/>
      <c r="X41" s="62"/>
    </row>
    <row r="42" ht="15.0" customHeight="1">
      <c r="A42" s="27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6"/>
    </row>
    <row r="43" ht="15.0" customHeight="1">
      <c r="A43" s="233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9"/>
    </row>
    <row r="44" ht="15.0" customHeight="1">
      <c r="A44" s="217" t="s">
        <v>292</v>
      </c>
      <c r="B44" s="41"/>
      <c r="C44" s="41"/>
      <c r="D44" s="42"/>
      <c r="E44" s="218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2"/>
    </row>
    <row r="45" ht="15.0" customHeight="1">
      <c r="A45" s="194"/>
      <c r="D45" s="62"/>
      <c r="E45" s="194"/>
      <c r="X45" s="62"/>
    </row>
    <row r="46" ht="15.0" customHeight="1">
      <c r="A46" s="194"/>
      <c r="D46" s="62"/>
      <c r="E46" s="194"/>
      <c r="X46" s="62"/>
    </row>
    <row r="47" ht="15.0" customHeight="1">
      <c r="A47" s="194"/>
      <c r="D47" s="62"/>
      <c r="E47" s="194"/>
      <c r="X47" s="62"/>
    </row>
    <row r="48" ht="15.0" customHeight="1">
      <c r="A48" s="27"/>
      <c r="B48" s="64"/>
      <c r="C48" s="64"/>
      <c r="D48" s="66"/>
      <c r="E48" s="27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6"/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2:X42"/>
    <mergeCell ref="A43:X43"/>
    <mergeCell ref="A44:D48"/>
    <mergeCell ref="E44:X48"/>
    <mergeCell ref="E5:F5"/>
    <mergeCell ref="G5:H5"/>
    <mergeCell ref="A7:X7"/>
    <mergeCell ref="B8:X8"/>
    <mergeCell ref="B9:X9"/>
    <mergeCell ref="B10:D10"/>
    <mergeCell ref="B11:X1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182" t="s">
        <v>211</v>
      </c>
      <c r="B8" s="183" t="s">
        <v>320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182"/>
      <c r="B9" s="183" t="s">
        <v>338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9"/>
    </row>
    <row r="10" ht="15.0" customHeight="1">
      <c r="A10" s="248" t="s">
        <v>336</v>
      </c>
      <c r="B10" s="264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9"/>
    </row>
    <row r="11" ht="15.0" customHeight="1">
      <c r="A11" s="265"/>
      <c r="B11" s="250"/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 t="s">
        <v>339</v>
      </c>
      <c r="R11" s="38"/>
      <c r="S11" s="38"/>
      <c r="T11" s="38"/>
      <c r="U11" s="38"/>
      <c r="V11" s="38"/>
      <c r="W11" s="38"/>
      <c r="X11" s="39"/>
    </row>
    <row r="12" ht="15.0" customHeight="1">
      <c r="A12" s="251"/>
      <c r="B12" s="251"/>
      <c r="Q12" s="251"/>
      <c r="X12" s="62"/>
    </row>
    <row r="13" ht="15.0" customHeight="1">
      <c r="A13" s="251"/>
      <c r="B13" s="194"/>
      <c r="Q13" s="194"/>
      <c r="X13" s="62"/>
    </row>
    <row r="14" ht="15.0" customHeight="1">
      <c r="A14" s="251"/>
      <c r="B14" s="194"/>
      <c r="Q14" s="194"/>
      <c r="X14" s="62"/>
    </row>
    <row r="15" ht="15.0" customHeight="1">
      <c r="A15" s="251"/>
      <c r="B15" s="194"/>
      <c r="Q15" s="194"/>
      <c r="X15" s="62"/>
    </row>
    <row r="16" ht="15.0" customHeight="1">
      <c r="A16" s="251"/>
      <c r="B16" s="194"/>
      <c r="Q16" s="194"/>
      <c r="X16" s="62"/>
    </row>
    <row r="17" ht="15.0" customHeight="1">
      <c r="A17" s="251"/>
      <c r="B17" s="194"/>
      <c r="Q17" s="194"/>
      <c r="X17" s="62"/>
    </row>
    <row r="18" ht="15.0" customHeight="1">
      <c r="A18" s="251"/>
      <c r="B18" s="194"/>
      <c r="Q18" s="194"/>
      <c r="X18" s="62"/>
    </row>
    <row r="19" ht="15.0" customHeight="1">
      <c r="A19" s="251"/>
      <c r="B19" s="194"/>
      <c r="Q19" s="194"/>
      <c r="X19" s="62"/>
    </row>
    <row r="20" ht="15.0" customHeight="1">
      <c r="A20" s="251"/>
      <c r="B20" s="194"/>
      <c r="Q20" s="194"/>
      <c r="X20" s="62"/>
    </row>
    <row r="21" ht="15.0" customHeight="1">
      <c r="A21" s="251"/>
      <c r="B21" s="194"/>
      <c r="Q21" s="194"/>
      <c r="X21" s="62"/>
    </row>
    <row r="22" ht="15.0" customHeight="1">
      <c r="A22" s="251"/>
      <c r="B22" s="194"/>
      <c r="Q22" s="194"/>
      <c r="X22" s="62"/>
    </row>
    <row r="23" ht="15.0" customHeight="1">
      <c r="A23" s="251"/>
      <c r="B23" s="194"/>
      <c r="Q23" s="194"/>
      <c r="X23" s="62"/>
    </row>
    <row r="24" ht="15.0" customHeight="1">
      <c r="A24" s="251"/>
      <c r="B24" s="194"/>
      <c r="Q24" s="194"/>
      <c r="X24" s="62"/>
    </row>
    <row r="25" ht="15.0" customHeight="1">
      <c r="A25" s="251"/>
      <c r="B25" s="194"/>
      <c r="Q25" s="194"/>
      <c r="X25" s="62"/>
    </row>
    <row r="26" ht="15.0" customHeight="1">
      <c r="A26" s="251"/>
      <c r="B26" s="194"/>
      <c r="Q26" s="194"/>
      <c r="X26" s="62"/>
    </row>
    <row r="27" ht="15.0" customHeight="1">
      <c r="A27" s="251"/>
      <c r="B27" s="194"/>
      <c r="Q27" s="194"/>
      <c r="X27" s="62"/>
    </row>
    <row r="28" ht="15.0" customHeight="1">
      <c r="A28" s="251"/>
      <c r="B28" s="194"/>
      <c r="Q28" s="194"/>
      <c r="X28" s="62"/>
    </row>
    <row r="29" ht="15.0" customHeight="1">
      <c r="A29" s="251"/>
      <c r="B29" s="194"/>
      <c r="Q29" s="194"/>
      <c r="X29" s="62"/>
    </row>
    <row r="30" ht="15.0" customHeight="1">
      <c r="A30" s="251"/>
      <c r="B30" s="194"/>
      <c r="Q30" s="194"/>
      <c r="X30" s="62"/>
    </row>
    <row r="31" ht="15.0" customHeight="1">
      <c r="A31" s="251"/>
      <c r="B31" s="194"/>
      <c r="Q31" s="194"/>
      <c r="X31" s="62"/>
    </row>
    <row r="32" ht="15.0" customHeight="1">
      <c r="A32" s="251"/>
      <c r="B32" s="194"/>
      <c r="Q32" s="194"/>
      <c r="X32" s="62"/>
    </row>
    <row r="33" ht="15.0" customHeight="1">
      <c r="A33" s="251"/>
      <c r="B33" s="194"/>
      <c r="Q33" s="194"/>
      <c r="X33" s="62"/>
    </row>
    <row r="34" ht="15.0" customHeight="1">
      <c r="A34" s="251"/>
      <c r="B34" s="194"/>
      <c r="Q34" s="194"/>
      <c r="X34" s="62"/>
    </row>
    <row r="35" ht="15.0" customHeight="1">
      <c r="A35" s="251"/>
      <c r="B35" s="194"/>
      <c r="Q35" s="194"/>
      <c r="X35" s="62"/>
    </row>
    <row r="36" ht="15.0" customHeight="1">
      <c r="A36" s="251"/>
      <c r="B36" s="194"/>
      <c r="Q36" s="194"/>
      <c r="X36" s="62"/>
    </row>
    <row r="37" ht="15.0" customHeight="1">
      <c r="A37" s="251"/>
      <c r="B37" s="194"/>
      <c r="Q37" s="194"/>
      <c r="X37" s="62"/>
    </row>
    <row r="38" ht="15.0" customHeight="1">
      <c r="A38" s="251"/>
      <c r="B38" s="194"/>
      <c r="Q38" s="194"/>
      <c r="X38" s="62"/>
    </row>
    <row r="39" ht="15.0" customHeight="1">
      <c r="A39" s="251"/>
      <c r="B39" s="194"/>
      <c r="Q39" s="194"/>
      <c r="X39" s="62"/>
    </row>
    <row r="40" ht="15.0" customHeight="1">
      <c r="A40" s="251"/>
      <c r="B40" s="194"/>
      <c r="Q40" s="194"/>
      <c r="X40" s="62"/>
    </row>
    <row r="41" ht="15.0" customHeight="1">
      <c r="A41" s="251"/>
      <c r="B41" s="194"/>
      <c r="Q41" s="194"/>
      <c r="X41" s="62"/>
    </row>
    <row r="42" ht="15.0" customHeight="1">
      <c r="A42" s="271"/>
      <c r="B42" s="27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27"/>
      <c r="R42" s="64"/>
      <c r="S42" s="64"/>
      <c r="T42" s="64"/>
      <c r="U42" s="64"/>
      <c r="V42" s="64"/>
      <c r="W42" s="64"/>
      <c r="X42" s="66"/>
    </row>
    <row r="43" ht="15.0" customHeight="1">
      <c r="A43" s="233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9"/>
    </row>
    <row r="44" ht="15.0" customHeight="1">
      <c r="A44" s="217" t="s">
        <v>292</v>
      </c>
      <c r="B44" s="41"/>
      <c r="C44" s="41"/>
      <c r="D44" s="42"/>
      <c r="E44" s="218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2"/>
    </row>
    <row r="45" ht="15.0" customHeight="1">
      <c r="A45" s="194"/>
      <c r="D45" s="62"/>
      <c r="E45" s="194"/>
      <c r="X45" s="62"/>
    </row>
    <row r="46" ht="15.0" customHeight="1">
      <c r="A46" s="194"/>
      <c r="D46" s="62"/>
      <c r="E46" s="194"/>
      <c r="X46" s="62"/>
    </row>
    <row r="47" ht="15.0" customHeight="1">
      <c r="A47" s="194"/>
      <c r="D47" s="62"/>
      <c r="E47" s="194"/>
      <c r="X47" s="62"/>
    </row>
    <row r="48" ht="15.0" customHeight="1">
      <c r="A48" s="27"/>
      <c r="B48" s="64"/>
      <c r="C48" s="64"/>
      <c r="D48" s="66"/>
      <c r="E48" s="27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6"/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7">
    <mergeCell ref="A5:B6"/>
    <mergeCell ref="C5:D6"/>
    <mergeCell ref="I5:J5"/>
    <mergeCell ref="K5:L5"/>
    <mergeCell ref="E6:F6"/>
    <mergeCell ref="G6:H6"/>
    <mergeCell ref="I6:J6"/>
    <mergeCell ref="K6:L6"/>
    <mergeCell ref="B12:P42"/>
    <mergeCell ref="Q12:X42"/>
    <mergeCell ref="A43:X43"/>
    <mergeCell ref="A44:D48"/>
    <mergeCell ref="E44:X48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B8:X8"/>
    <mergeCell ref="B9:X9"/>
    <mergeCell ref="B10:X10"/>
    <mergeCell ref="Q11:X1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272" t="s">
        <v>340</v>
      </c>
      <c r="B8" s="273" t="s">
        <v>341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274" t="s">
        <v>342</v>
      </c>
      <c r="B9" s="273" t="s">
        <v>237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9"/>
    </row>
    <row r="10" ht="15.0" customHeight="1">
      <c r="A10" s="274" t="s">
        <v>343</v>
      </c>
      <c r="B10" s="273" t="s">
        <v>344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9"/>
      <c r="S10" s="273" t="s">
        <v>345</v>
      </c>
      <c r="T10" s="38"/>
      <c r="U10" s="39"/>
      <c r="V10" s="273" t="s">
        <v>346</v>
      </c>
      <c r="W10" s="38"/>
      <c r="X10" s="39"/>
    </row>
    <row r="11" ht="15.0" customHeight="1">
      <c r="A11" s="275"/>
      <c r="B11" s="276"/>
      <c r="C11" s="224"/>
      <c r="D11" s="224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5"/>
      <c r="S11" s="276"/>
      <c r="T11" s="224"/>
      <c r="U11" s="225"/>
      <c r="V11" s="276"/>
      <c r="W11" s="224"/>
      <c r="X11" s="226"/>
    </row>
    <row r="12" ht="15.0" customHeight="1">
      <c r="A12" s="277"/>
      <c r="B12" s="278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1"/>
      <c r="S12" s="278"/>
      <c r="T12" s="93"/>
      <c r="U12" s="91"/>
      <c r="V12" s="278"/>
      <c r="W12" s="93"/>
      <c r="X12" s="229"/>
    </row>
    <row r="13" ht="15.0" customHeight="1">
      <c r="A13" s="277"/>
      <c r="B13" s="278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1"/>
      <c r="S13" s="278"/>
      <c r="T13" s="93"/>
      <c r="U13" s="91"/>
      <c r="V13" s="278"/>
      <c r="W13" s="93"/>
      <c r="X13" s="229"/>
    </row>
    <row r="14" ht="15.0" customHeight="1">
      <c r="A14" s="277"/>
      <c r="B14" s="278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1"/>
      <c r="S14" s="278"/>
      <c r="T14" s="93"/>
      <c r="U14" s="91"/>
      <c r="V14" s="278"/>
      <c r="W14" s="93"/>
      <c r="X14" s="229"/>
    </row>
    <row r="15" ht="15.0" customHeight="1">
      <c r="A15" s="277"/>
      <c r="B15" s="278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1"/>
      <c r="S15" s="278"/>
      <c r="T15" s="93"/>
      <c r="U15" s="91"/>
      <c r="V15" s="278"/>
      <c r="W15" s="93"/>
      <c r="X15" s="229"/>
    </row>
    <row r="16" ht="15.0" customHeight="1">
      <c r="A16" s="277"/>
      <c r="B16" s="278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1"/>
      <c r="S16" s="278"/>
      <c r="T16" s="93"/>
      <c r="U16" s="91"/>
      <c r="V16" s="278"/>
      <c r="W16" s="93"/>
      <c r="X16" s="229"/>
    </row>
    <row r="17" ht="15.0" customHeight="1">
      <c r="A17" s="277"/>
      <c r="B17" s="27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1"/>
      <c r="S17" s="278"/>
      <c r="T17" s="93"/>
      <c r="U17" s="91"/>
      <c r="V17" s="278"/>
      <c r="W17" s="93"/>
      <c r="X17" s="229"/>
    </row>
    <row r="18" ht="15.0" customHeight="1">
      <c r="A18" s="277"/>
      <c r="B18" s="278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1"/>
      <c r="S18" s="278"/>
      <c r="T18" s="93"/>
      <c r="U18" s="91"/>
      <c r="V18" s="278"/>
      <c r="W18" s="93"/>
      <c r="X18" s="229"/>
    </row>
    <row r="19" ht="15.0" customHeight="1">
      <c r="A19" s="277"/>
      <c r="B19" s="278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1"/>
      <c r="S19" s="278"/>
      <c r="T19" s="93"/>
      <c r="U19" s="91"/>
      <c r="V19" s="278"/>
      <c r="W19" s="93"/>
      <c r="X19" s="229"/>
    </row>
    <row r="20" ht="15.0" customHeight="1">
      <c r="A20" s="277"/>
      <c r="B20" s="278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1"/>
      <c r="S20" s="278"/>
      <c r="T20" s="93"/>
      <c r="U20" s="91"/>
      <c r="V20" s="278"/>
      <c r="W20" s="93"/>
      <c r="X20" s="229"/>
    </row>
    <row r="21" ht="15.0" customHeight="1">
      <c r="A21" s="277"/>
      <c r="B21" s="278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1"/>
      <c r="S21" s="278"/>
      <c r="T21" s="93"/>
      <c r="U21" s="91"/>
      <c r="V21" s="278"/>
      <c r="W21" s="93"/>
      <c r="X21" s="229"/>
    </row>
    <row r="22" ht="15.0" customHeight="1">
      <c r="A22" s="277"/>
      <c r="B22" s="278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1"/>
      <c r="S22" s="278"/>
      <c r="T22" s="93"/>
      <c r="U22" s="91"/>
      <c r="V22" s="278"/>
      <c r="W22" s="93"/>
      <c r="X22" s="229"/>
    </row>
    <row r="23" ht="15.0" customHeight="1">
      <c r="A23" s="277"/>
      <c r="B23" s="278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1"/>
      <c r="S23" s="278"/>
      <c r="T23" s="93"/>
      <c r="U23" s="91"/>
      <c r="V23" s="278"/>
      <c r="W23" s="93"/>
      <c r="X23" s="229"/>
    </row>
    <row r="24" ht="15.0" customHeight="1">
      <c r="A24" s="277"/>
      <c r="B24" s="278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1"/>
      <c r="S24" s="278"/>
      <c r="T24" s="93"/>
      <c r="U24" s="91"/>
      <c r="V24" s="278"/>
      <c r="W24" s="93"/>
      <c r="X24" s="229"/>
    </row>
    <row r="25" ht="15.0" customHeight="1">
      <c r="A25" s="277"/>
      <c r="B25" s="27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1"/>
      <c r="S25" s="278"/>
      <c r="T25" s="93"/>
      <c r="U25" s="91"/>
      <c r="V25" s="278"/>
      <c r="W25" s="93"/>
      <c r="X25" s="229"/>
    </row>
    <row r="26" ht="15.0" customHeight="1">
      <c r="A26" s="277"/>
      <c r="B26" s="278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1"/>
      <c r="S26" s="278"/>
      <c r="T26" s="93"/>
      <c r="U26" s="91"/>
      <c r="V26" s="278"/>
      <c r="W26" s="93"/>
      <c r="X26" s="229"/>
    </row>
    <row r="27" ht="15.0" customHeight="1">
      <c r="A27" s="277"/>
      <c r="B27" s="278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1"/>
      <c r="S27" s="278"/>
      <c r="T27" s="93"/>
      <c r="U27" s="91"/>
      <c r="V27" s="278"/>
      <c r="W27" s="93"/>
      <c r="X27" s="229"/>
    </row>
    <row r="28" ht="15.0" customHeight="1">
      <c r="A28" s="277"/>
      <c r="B28" s="278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1"/>
      <c r="S28" s="278"/>
      <c r="T28" s="93"/>
      <c r="U28" s="91"/>
      <c r="V28" s="278"/>
      <c r="W28" s="93"/>
      <c r="X28" s="229"/>
    </row>
    <row r="29" ht="15.0" customHeight="1">
      <c r="A29" s="277"/>
      <c r="B29" s="278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1"/>
      <c r="S29" s="278"/>
      <c r="T29" s="93"/>
      <c r="U29" s="91"/>
      <c r="V29" s="278"/>
      <c r="W29" s="93"/>
      <c r="X29" s="229"/>
    </row>
    <row r="30" ht="15.0" customHeight="1">
      <c r="A30" s="277"/>
      <c r="B30" s="278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1"/>
      <c r="S30" s="278"/>
      <c r="T30" s="93"/>
      <c r="U30" s="91"/>
      <c r="V30" s="278"/>
      <c r="W30" s="93"/>
      <c r="X30" s="229"/>
    </row>
    <row r="31" ht="15.0" customHeight="1">
      <c r="A31" s="277"/>
      <c r="B31" s="278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1"/>
      <c r="S31" s="278"/>
      <c r="T31" s="93"/>
      <c r="U31" s="91"/>
      <c r="V31" s="278"/>
      <c r="W31" s="93"/>
      <c r="X31" s="229"/>
    </row>
    <row r="32" ht="15.0" customHeight="1">
      <c r="A32" s="277"/>
      <c r="B32" s="278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1"/>
      <c r="S32" s="278"/>
      <c r="T32" s="93"/>
      <c r="U32" s="91"/>
      <c r="V32" s="278"/>
      <c r="W32" s="93"/>
      <c r="X32" s="229"/>
    </row>
    <row r="33" ht="15.0" customHeight="1">
      <c r="A33" s="277"/>
      <c r="B33" s="278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1"/>
      <c r="S33" s="278"/>
      <c r="T33" s="93"/>
      <c r="U33" s="91"/>
      <c r="V33" s="278"/>
      <c r="W33" s="93"/>
      <c r="X33" s="229"/>
    </row>
    <row r="34" ht="15.0" customHeight="1">
      <c r="A34" s="277"/>
      <c r="B34" s="278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1"/>
      <c r="S34" s="278"/>
      <c r="T34" s="93"/>
      <c r="U34" s="91"/>
      <c r="V34" s="278"/>
      <c r="W34" s="93"/>
      <c r="X34" s="229"/>
    </row>
    <row r="35" ht="15.0" customHeight="1">
      <c r="A35" s="277"/>
      <c r="B35" s="278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1"/>
      <c r="S35" s="278"/>
      <c r="T35" s="93"/>
      <c r="U35" s="91"/>
      <c r="V35" s="278"/>
      <c r="W35" s="93"/>
      <c r="X35" s="229"/>
    </row>
    <row r="36" ht="15.0" customHeight="1">
      <c r="A36" s="277"/>
      <c r="B36" s="278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1"/>
      <c r="S36" s="278"/>
      <c r="T36" s="93"/>
      <c r="U36" s="91"/>
      <c r="V36" s="278"/>
      <c r="W36" s="93"/>
      <c r="X36" s="229"/>
    </row>
    <row r="37" ht="15.0" customHeight="1">
      <c r="A37" s="277"/>
      <c r="B37" s="278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1"/>
      <c r="S37" s="278"/>
      <c r="T37" s="93"/>
      <c r="U37" s="91"/>
      <c r="V37" s="278"/>
      <c r="W37" s="93"/>
      <c r="X37" s="229"/>
    </row>
    <row r="38" ht="15.0" customHeight="1">
      <c r="A38" s="277"/>
      <c r="B38" s="278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1"/>
      <c r="S38" s="278"/>
      <c r="T38" s="93"/>
      <c r="U38" s="91"/>
      <c r="V38" s="278"/>
      <c r="W38" s="93"/>
      <c r="X38" s="229"/>
    </row>
    <row r="39" ht="15.0" customHeight="1">
      <c r="A39" s="279"/>
      <c r="B39" s="280"/>
      <c r="C39" s="281"/>
      <c r="D39" s="281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2"/>
      <c r="S39" s="280"/>
      <c r="T39" s="281"/>
      <c r="U39" s="282"/>
      <c r="V39" s="280"/>
      <c r="W39" s="281"/>
      <c r="X39" s="283"/>
    </row>
    <row r="40" ht="15.0" customHeight="1">
      <c r="A40" s="233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9"/>
    </row>
    <row r="41" ht="15.0" customHeight="1">
      <c r="A41" s="284" t="s">
        <v>347</v>
      </c>
      <c r="B41" s="41"/>
      <c r="C41" s="41"/>
      <c r="D41" s="42"/>
      <c r="E41" s="285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2"/>
    </row>
    <row r="42" ht="15.0" customHeight="1">
      <c r="A42" s="194"/>
      <c r="D42" s="62"/>
      <c r="X42" s="62"/>
    </row>
    <row r="43" ht="15.0" customHeight="1">
      <c r="A43" s="194"/>
      <c r="D43" s="62"/>
      <c r="X43" s="62"/>
    </row>
    <row r="44" ht="15.0" customHeight="1">
      <c r="A44" s="194"/>
      <c r="D44" s="62"/>
      <c r="X44" s="62"/>
    </row>
    <row r="45" ht="15.0" customHeight="1">
      <c r="A45" s="194"/>
      <c r="D45" s="62"/>
      <c r="X45" s="62"/>
    </row>
    <row r="46" ht="15.0" customHeight="1">
      <c r="A46" s="27"/>
      <c r="B46" s="64"/>
      <c r="C46" s="64"/>
      <c r="D46" s="66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6"/>
    </row>
    <row r="47" ht="15.0" customHeight="1">
      <c r="A47" s="219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53">
    <mergeCell ref="E5:F5"/>
    <mergeCell ref="G5:H5"/>
    <mergeCell ref="A7:X7"/>
    <mergeCell ref="B8:X8"/>
    <mergeCell ref="B9:X9"/>
    <mergeCell ref="S10:U10"/>
    <mergeCell ref="V10:X10"/>
    <mergeCell ref="B10:R10"/>
    <mergeCell ref="B11:R11"/>
    <mergeCell ref="S11:U11"/>
    <mergeCell ref="V11:X11"/>
    <mergeCell ref="B12:R12"/>
    <mergeCell ref="S12:U12"/>
    <mergeCell ref="V12:X12"/>
    <mergeCell ref="S33:U33"/>
    <mergeCell ref="V33:X33"/>
    <mergeCell ref="B31:R31"/>
    <mergeCell ref="S31:U31"/>
    <mergeCell ref="V31:X31"/>
    <mergeCell ref="B32:R32"/>
    <mergeCell ref="S32:U32"/>
    <mergeCell ref="V32:X32"/>
    <mergeCell ref="B33:R33"/>
    <mergeCell ref="S36:U36"/>
    <mergeCell ref="V36:X36"/>
    <mergeCell ref="B34:R34"/>
    <mergeCell ref="S34:U34"/>
    <mergeCell ref="V34:X34"/>
    <mergeCell ref="B35:R35"/>
    <mergeCell ref="S35:U35"/>
    <mergeCell ref="V35:X35"/>
    <mergeCell ref="B36:R36"/>
    <mergeCell ref="S39:U39"/>
    <mergeCell ref="V39:X39"/>
    <mergeCell ref="B37:R37"/>
    <mergeCell ref="S37:U37"/>
    <mergeCell ref="V37:X37"/>
    <mergeCell ref="B38:R38"/>
    <mergeCell ref="S38:U38"/>
    <mergeCell ref="V38:X38"/>
    <mergeCell ref="A40:X4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B39:R39"/>
    <mergeCell ref="A41:D46"/>
    <mergeCell ref="E41:X46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S15:U15"/>
    <mergeCell ref="V15:X15"/>
    <mergeCell ref="B13:R13"/>
    <mergeCell ref="S13:U13"/>
    <mergeCell ref="V13:X13"/>
    <mergeCell ref="B14:R14"/>
    <mergeCell ref="S14:U14"/>
    <mergeCell ref="V14:X14"/>
    <mergeCell ref="B15:R15"/>
    <mergeCell ref="S18:U18"/>
    <mergeCell ref="V18:X18"/>
    <mergeCell ref="B16:R16"/>
    <mergeCell ref="S16:U16"/>
    <mergeCell ref="V16:X16"/>
    <mergeCell ref="B17:R17"/>
    <mergeCell ref="S17:U17"/>
    <mergeCell ref="V17:X17"/>
    <mergeCell ref="B18:R18"/>
    <mergeCell ref="S21:U21"/>
    <mergeCell ref="V21:X21"/>
    <mergeCell ref="B19:R19"/>
    <mergeCell ref="S19:U19"/>
    <mergeCell ref="V19:X19"/>
    <mergeCell ref="B20:R20"/>
    <mergeCell ref="S20:U20"/>
    <mergeCell ref="V20:X20"/>
    <mergeCell ref="B21:R21"/>
    <mergeCell ref="S24:U24"/>
    <mergeCell ref="V24:X24"/>
    <mergeCell ref="B22:R22"/>
    <mergeCell ref="S22:U22"/>
    <mergeCell ref="V22:X22"/>
    <mergeCell ref="B23:R23"/>
    <mergeCell ref="S23:U23"/>
    <mergeCell ref="V23:X23"/>
    <mergeCell ref="B24:R24"/>
    <mergeCell ref="S27:U27"/>
    <mergeCell ref="V27:X27"/>
    <mergeCell ref="B25:R25"/>
    <mergeCell ref="S25:U25"/>
    <mergeCell ref="V25:X25"/>
    <mergeCell ref="B26:R26"/>
    <mergeCell ref="S26:U26"/>
    <mergeCell ref="V26:X26"/>
    <mergeCell ref="B27:R27"/>
    <mergeCell ref="S30:U30"/>
    <mergeCell ref="V30:X30"/>
    <mergeCell ref="B28:R28"/>
    <mergeCell ref="S28:U28"/>
    <mergeCell ref="V28:X28"/>
    <mergeCell ref="B29:R29"/>
    <mergeCell ref="S29:U29"/>
    <mergeCell ref="V29:X29"/>
    <mergeCell ref="B30:R30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273" t="s">
        <v>340</v>
      </c>
      <c r="B8" s="273" t="s">
        <v>341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274" t="s">
        <v>348</v>
      </c>
      <c r="B9" s="286" t="s">
        <v>237</v>
      </c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6"/>
    </row>
    <row r="10" ht="15.0" customHeight="1">
      <c r="A10" s="287" t="s">
        <v>343</v>
      </c>
      <c r="B10" s="288" t="s">
        <v>344</v>
      </c>
      <c r="C10" s="41"/>
      <c r="D10" s="41"/>
      <c r="E10" s="41"/>
      <c r="F10" s="41"/>
      <c r="G10" s="42"/>
      <c r="H10" s="288" t="s">
        <v>349</v>
      </c>
      <c r="I10" s="41"/>
      <c r="J10" s="41"/>
      <c r="K10" s="42"/>
      <c r="L10" s="288" t="s">
        <v>350</v>
      </c>
      <c r="M10" s="41"/>
      <c r="N10" s="41"/>
      <c r="O10" s="42"/>
      <c r="P10" s="288" t="s">
        <v>351</v>
      </c>
      <c r="Q10" s="41"/>
      <c r="R10" s="41"/>
      <c r="S10" s="42"/>
      <c r="T10" s="288" t="s">
        <v>352</v>
      </c>
      <c r="U10" s="42"/>
      <c r="V10" s="288" t="s">
        <v>353</v>
      </c>
      <c r="W10" s="41"/>
      <c r="X10" s="42"/>
    </row>
    <row r="11" ht="15.0" customHeight="1">
      <c r="A11" s="275"/>
      <c r="B11" s="276"/>
      <c r="C11" s="224"/>
      <c r="D11" s="224"/>
      <c r="E11" s="224"/>
      <c r="F11" s="224"/>
      <c r="G11" s="225"/>
      <c r="H11" s="276"/>
      <c r="I11" s="224"/>
      <c r="J11" s="224"/>
      <c r="K11" s="225"/>
      <c r="L11" s="276"/>
      <c r="M11" s="224"/>
      <c r="N11" s="224"/>
      <c r="O11" s="225"/>
      <c r="P11" s="276"/>
      <c r="Q11" s="224"/>
      <c r="R11" s="224"/>
      <c r="S11" s="225"/>
      <c r="T11" s="276"/>
      <c r="U11" s="225"/>
      <c r="V11" s="276"/>
      <c r="W11" s="224"/>
      <c r="X11" s="226"/>
    </row>
    <row r="12" ht="15.0" customHeight="1">
      <c r="A12" s="277"/>
      <c r="B12" s="278"/>
      <c r="C12" s="93"/>
      <c r="D12" s="93"/>
      <c r="E12" s="93"/>
      <c r="F12" s="93"/>
      <c r="G12" s="91"/>
      <c r="H12" s="278"/>
      <c r="I12" s="93"/>
      <c r="J12" s="93"/>
      <c r="K12" s="91"/>
      <c r="L12" s="278"/>
      <c r="M12" s="93"/>
      <c r="N12" s="93"/>
      <c r="O12" s="91"/>
      <c r="P12" s="278"/>
      <c r="Q12" s="93"/>
      <c r="R12" s="93"/>
      <c r="S12" s="91"/>
      <c r="T12" s="278"/>
      <c r="U12" s="91"/>
      <c r="V12" s="278"/>
      <c r="W12" s="93"/>
      <c r="X12" s="229"/>
    </row>
    <row r="13" ht="15.0" customHeight="1">
      <c r="A13" s="277"/>
      <c r="B13" s="278"/>
      <c r="C13" s="93"/>
      <c r="D13" s="93"/>
      <c r="E13" s="93"/>
      <c r="F13" s="93"/>
      <c r="G13" s="91"/>
      <c r="H13" s="278"/>
      <c r="I13" s="93"/>
      <c r="J13" s="93"/>
      <c r="K13" s="91"/>
      <c r="L13" s="278"/>
      <c r="M13" s="93"/>
      <c r="N13" s="93"/>
      <c r="O13" s="91"/>
      <c r="P13" s="278"/>
      <c r="Q13" s="93"/>
      <c r="R13" s="93"/>
      <c r="S13" s="91"/>
      <c r="T13" s="278"/>
      <c r="U13" s="91"/>
      <c r="V13" s="278"/>
      <c r="W13" s="93"/>
      <c r="X13" s="229"/>
    </row>
    <row r="14" ht="15.0" customHeight="1">
      <c r="A14" s="277"/>
      <c r="B14" s="278"/>
      <c r="C14" s="93"/>
      <c r="D14" s="93"/>
      <c r="E14" s="93"/>
      <c r="F14" s="93"/>
      <c r="G14" s="91"/>
      <c r="H14" s="278"/>
      <c r="I14" s="93"/>
      <c r="J14" s="93"/>
      <c r="K14" s="91"/>
      <c r="L14" s="278"/>
      <c r="M14" s="93"/>
      <c r="N14" s="93"/>
      <c r="O14" s="91"/>
      <c r="P14" s="278"/>
      <c r="Q14" s="93"/>
      <c r="R14" s="93"/>
      <c r="S14" s="91"/>
      <c r="T14" s="278"/>
      <c r="U14" s="91"/>
      <c r="V14" s="278"/>
      <c r="W14" s="93"/>
      <c r="X14" s="229"/>
    </row>
    <row r="15" ht="15.0" customHeight="1">
      <c r="A15" s="277"/>
      <c r="B15" s="278"/>
      <c r="C15" s="93"/>
      <c r="D15" s="93"/>
      <c r="E15" s="93"/>
      <c r="F15" s="93"/>
      <c r="G15" s="91"/>
      <c r="H15" s="278"/>
      <c r="I15" s="93"/>
      <c r="J15" s="93"/>
      <c r="K15" s="91"/>
      <c r="L15" s="278"/>
      <c r="M15" s="93"/>
      <c r="N15" s="93"/>
      <c r="O15" s="91"/>
      <c r="P15" s="278"/>
      <c r="Q15" s="93"/>
      <c r="R15" s="93"/>
      <c r="S15" s="91"/>
      <c r="T15" s="278"/>
      <c r="U15" s="91"/>
      <c r="V15" s="278"/>
      <c r="W15" s="93"/>
      <c r="X15" s="229"/>
    </row>
    <row r="16" ht="15.0" customHeight="1">
      <c r="A16" s="277"/>
      <c r="B16" s="278"/>
      <c r="C16" s="93"/>
      <c r="D16" s="93"/>
      <c r="E16" s="93"/>
      <c r="F16" s="93"/>
      <c r="G16" s="91"/>
      <c r="H16" s="278"/>
      <c r="I16" s="93"/>
      <c r="J16" s="93"/>
      <c r="K16" s="91"/>
      <c r="L16" s="278"/>
      <c r="M16" s="93"/>
      <c r="N16" s="93"/>
      <c r="O16" s="91"/>
      <c r="P16" s="278"/>
      <c r="Q16" s="93"/>
      <c r="R16" s="93"/>
      <c r="S16" s="91"/>
      <c r="T16" s="278"/>
      <c r="U16" s="91"/>
      <c r="V16" s="278"/>
      <c r="W16" s="93"/>
      <c r="X16" s="229"/>
    </row>
    <row r="17" ht="15.0" customHeight="1">
      <c r="A17" s="277"/>
      <c r="B17" s="278"/>
      <c r="C17" s="93"/>
      <c r="D17" s="93"/>
      <c r="E17" s="93"/>
      <c r="F17" s="93"/>
      <c r="G17" s="91"/>
      <c r="H17" s="278"/>
      <c r="I17" s="93"/>
      <c r="J17" s="93"/>
      <c r="K17" s="91"/>
      <c r="L17" s="278"/>
      <c r="M17" s="93"/>
      <c r="N17" s="93"/>
      <c r="O17" s="91"/>
      <c r="P17" s="278"/>
      <c r="Q17" s="93"/>
      <c r="R17" s="93"/>
      <c r="S17" s="91"/>
      <c r="T17" s="278"/>
      <c r="U17" s="91"/>
      <c r="V17" s="278"/>
      <c r="W17" s="93"/>
      <c r="X17" s="229"/>
    </row>
    <row r="18" ht="15.0" customHeight="1">
      <c r="A18" s="277"/>
      <c r="B18" s="278"/>
      <c r="C18" s="93"/>
      <c r="D18" s="93"/>
      <c r="E18" s="93"/>
      <c r="F18" s="93"/>
      <c r="G18" s="91"/>
      <c r="H18" s="278"/>
      <c r="I18" s="93"/>
      <c r="J18" s="93"/>
      <c r="K18" s="91"/>
      <c r="L18" s="278"/>
      <c r="M18" s="93"/>
      <c r="N18" s="93"/>
      <c r="O18" s="91"/>
      <c r="P18" s="278"/>
      <c r="Q18" s="93"/>
      <c r="R18" s="93"/>
      <c r="S18" s="91"/>
      <c r="T18" s="278"/>
      <c r="U18" s="91"/>
      <c r="V18" s="278"/>
      <c r="W18" s="93"/>
      <c r="X18" s="229"/>
    </row>
    <row r="19" ht="15.0" customHeight="1">
      <c r="A19" s="277"/>
      <c r="B19" s="278"/>
      <c r="C19" s="93"/>
      <c r="D19" s="93"/>
      <c r="E19" s="93"/>
      <c r="F19" s="93"/>
      <c r="G19" s="91"/>
      <c r="H19" s="278"/>
      <c r="I19" s="93"/>
      <c r="J19" s="93"/>
      <c r="K19" s="91"/>
      <c r="L19" s="278"/>
      <c r="M19" s="93"/>
      <c r="N19" s="93"/>
      <c r="O19" s="91"/>
      <c r="P19" s="278"/>
      <c r="Q19" s="93"/>
      <c r="R19" s="93"/>
      <c r="S19" s="91"/>
      <c r="T19" s="278"/>
      <c r="U19" s="91"/>
      <c r="V19" s="278"/>
      <c r="W19" s="93"/>
      <c r="X19" s="229"/>
    </row>
    <row r="20" ht="15.0" customHeight="1">
      <c r="A20" s="277"/>
      <c r="B20" s="278"/>
      <c r="C20" s="93"/>
      <c r="D20" s="93"/>
      <c r="E20" s="93"/>
      <c r="F20" s="93"/>
      <c r="G20" s="91"/>
      <c r="H20" s="278"/>
      <c r="I20" s="93"/>
      <c r="J20" s="93"/>
      <c r="K20" s="91"/>
      <c r="L20" s="278"/>
      <c r="M20" s="93"/>
      <c r="N20" s="93"/>
      <c r="O20" s="91"/>
      <c r="P20" s="278"/>
      <c r="Q20" s="93"/>
      <c r="R20" s="93"/>
      <c r="S20" s="91"/>
      <c r="T20" s="278"/>
      <c r="U20" s="91"/>
      <c r="V20" s="278"/>
      <c r="W20" s="93"/>
      <c r="X20" s="229"/>
    </row>
    <row r="21" ht="15.0" customHeight="1">
      <c r="A21" s="277"/>
      <c r="B21" s="278"/>
      <c r="C21" s="93"/>
      <c r="D21" s="93"/>
      <c r="E21" s="93"/>
      <c r="F21" s="93"/>
      <c r="G21" s="91"/>
      <c r="H21" s="278"/>
      <c r="I21" s="93"/>
      <c r="J21" s="93"/>
      <c r="K21" s="91"/>
      <c r="L21" s="278"/>
      <c r="M21" s="93"/>
      <c r="N21" s="93"/>
      <c r="O21" s="91"/>
      <c r="P21" s="278"/>
      <c r="Q21" s="93"/>
      <c r="R21" s="93"/>
      <c r="S21" s="91"/>
      <c r="T21" s="278"/>
      <c r="U21" s="91"/>
      <c r="V21" s="278"/>
      <c r="W21" s="93"/>
      <c r="X21" s="229"/>
    </row>
    <row r="22" ht="15.0" customHeight="1">
      <c r="A22" s="277"/>
      <c r="B22" s="278"/>
      <c r="C22" s="93"/>
      <c r="D22" s="93"/>
      <c r="E22" s="93"/>
      <c r="F22" s="93"/>
      <c r="G22" s="91"/>
      <c r="H22" s="278"/>
      <c r="I22" s="93"/>
      <c r="J22" s="93"/>
      <c r="K22" s="91"/>
      <c r="L22" s="278"/>
      <c r="M22" s="93"/>
      <c r="N22" s="93"/>
      <c r="O22" s="91"/>
      <c r="P22" s="278"/>
      <c r="Q22" s="93"/>
      <c r="R22" s="93"/>
      <c r="S22" s="91"/>
      <c r="T22" s="278"/>
      <c r="U22" s="91"/>
      <c r="V22" s="278"/>
      <c r="W22" s="93"/>
      <c r="X22" s="229"/>
    </row>
    <row r="23" ht="15.0" customHeight="1">
      <c r="A23" s="277"/>
      <c r="B23" s="278"/>
      <c r="C23" s="93"/>
      <c r="D23" s="93"/>
      <c r="E23" s="93"/>
      <c r="F23" s="93"/>
      <c r="G23" s="91"/>
      <c r="H23" s="278"/>
      <c r="I23" s="93"/>
      <c r="J23" s="93"/>
      <c r="K23" s="91"/>
      <c r="L23" s="278"/>
      <c r="M23" s="93"/>
      <c r="N23" s="93"/>
      <c r="O23" s="91"/>
      <c r="P23" s="278"/>
      <c r="Q23" s="93"/>
      <c r="R23" s="93"/>
      <c r="S23" s="91"/>
      <c r="T23" s="278"/>
      <c r="U23" s="91"/>
      <c r="V23" s="278"/>
      <c r="W23" s="93"/>
      <c r="X23" s="229"/>
    </row>
    <row r="24" ht="15.0" customHeight="1">
      <c r="A24" s="277"/>
      <c r="B24" s="278"/>
      <c r="C24" s="93"/>
      <c r="D24" s="93"/>
      <c r="E24" s="93"/>
      <c r="F24" s="93"/>
      <c r="G24" s="91"/>
      <c r="H24" s="278"/>
      <c r="I24" s="93"/>
      <c r="J24" s="93"/>
      <c r="K24" s="91"/>
      <c r="L24" s="278"/>
      <c r="M24" s="93"/>
      <c r="N24" s="93"/>
      <c r="O24" s="91"/>
      <c r="P24" s="278"/>
      <c r="Q24" s="93"/>
      <c r="R24" s="93"/>
      <c r="S24" s="91"/>
      <c r="T24" s="278"/>
      <c r="U24" s="91"/>
      <c r="V24" s="278"/>
      <c r="W24" s="93"/>
      <c r="X24" s="229"/>
    </row>
    <row r="25" ht="15.0" customHeight="1">
      <c r="A25" s="277"/>
      <c r="B25" s="278"/>
      <c r="C25" s="93"/>
      <c r="D25" s="93"/>
      <c r="E25" s="93"/>
      <c r="F25" s="93"/>
      <c r="G25" s="91"/>
      <c r="H25" s="278"/>
      <c r="I25" s="93"/>
      <c r="J25" s="93"/>
      <c r="K25" s="91"/>
      <c r="L25" s="278"/>
      <c r="M25" s="93"/>
      <c r="N25" s="93"/>
      <c r="O25" s="91"/>
      <c r="P25" s="278"/>
      <c r="Q25" s="93"/>
      <c r="R25" s="93"/>
      <c r="S25" s="91"/>
      <c r="T25" s="278"/>
      <c r="U25" s="91"/>
      <c r="V25" s="278"/>
      <c r="W25" s="93"/>
      <c r="X25" s="229"/>
    </row>
    <row r="26" ht="15.0" customHeight="1">
      <c r="A26" s="277"/>
      <c r="B26" s="278"/>
      <c r="C26" s="93"/>
      <c r="D26" s="93"/>
      <c r="E26" s="93"/>
      <c r="F26" s="93"/>
      <c r="G26" s="91"/>
      <c r="H26" s="278"/>
      <c r="I26" s="93"/>
      <c r="J26" s="93"/>
      <c r="K26" s="91"/>
      <c r="L26" s="278"/>
      <c r="M26" s="93"/>
      <c r="N26" s="93"/>
      <c r="O26" s="91"/>
      <c r="P26" s="278"/>
      <c r="Q26" s="93"/>
      <c r="R26" s="93"/>
      <c r="S26" s="91"/>
      <c r="T26" s="278"/>
      <c r="U26" s="91"/>
      <c r="V26" s="278"/>
      <c r="W26" s="93"/>
      <c r="X26" s="229"/>
    </row>
    <row r="27" ht="15.0" customHeight="1">
      <c r="A27" s="277"/>
      <c r="B27" s="278"/>
      <c r="C27" s="93"/>
      <c r="D27" s="93"/>
      <c r="E27" s="93"/>
      <c r="F27" s="93"/>
      <c r="G27" s="91"/>
      <c r="H27" s="278"/>
      <c r="I27" s="93"/>
      <c r="J27" s="93"/>
      <c r="K27" s="91"/>
      <c r="L27" s="278"/>
      <c r="M27" s="93"/>
      <c r="N27" s="93"/>
      <c r="O27" s="91"/>
      <c r="P27" s="278"/>
      <c r="Q27" s="93"/>
      <c r="R27" s="93"/>
      <c r="S27" s="91"/>
      <c r="T27" s="278"/>
      <c r="U27" s="91"/>
      <c r="V27" s="278"/>
      <c r="W27" s="93"/>
      <c r="X27" s="229"/>
    </row>
    <row r="28" ht="15.0" customHeight="1">
      <c r="A28" s="277"/>
      <c r="B28" s="278"/>
      <c r="C28" s="93"/>
      <c r="D28" s="93"/>
      <c r="E28" s="93"/>
      <c r="F28" s="93"/>
      <c r="G28" s="91"/>
      <c r="H28" s="278"/>
      <c r="I28" s="93"/>
      <c r="J28" s="93"/>
      <c r="K28" s="91"/>
      <c r="L28" s="278"/>
      <c r="M28" s="93"/>
      <c r="N28" s="93"/>
      <c r="O28" s="91"/>
      <c r="P28" s="278"/>
      <c r="Q28" s="93"/>
      <c r="R28" s="93"/>
      <c r="S28" s="91"/>
      <c r="T28" s="278"/>
      <c r="U28" s="91"/>
      <c r="V28" s="278"/>
      <c r="W28" s="93"/>
      <c r="X28" s="229"/>
    </row>
    <row r="29" ht="15.0" customHeight="1">
      <c r="A29" s="277"/>
      <c r="B29" s="278"/>
      <c r="C29" s="93"/>
      <c r="D29" s="93"/>
      <c r="E29" s="93"/>
      <c r="F29" s="93"/>
      <c r="G29" s="91"/>
      <c r="H29" s="278"/>
      <c r="I29" s="93"/>
      <c r="J29" s="93"/>
      <c r="K29" s="91"/>
      <c r="L29" s="278"/>
      <c r="M29" s="93"/>
      <c r="N29" s="93"/>
      <c r="O29" s="91"/>
      <c r="P29" s="278"/>
      <c r="Q29" s="93"/>
      <c r="R29" s="93"/>
      <c r="S29" s="91"/>
      <c r="T29" s="278"/>
      <c r="U29" s="91"/>
      <c r="V29" s="278"/>
      <c r="W29" s="93"/>
      <c r="X29" s="229"/>
    </row>
    <row r="30" ht="15.0" customHeight="1">
      <c r="A30" s="277"/>
      <c r="B30" s="278"/>
      <c r="C30" s="93"/>
      <c r="D30" s="93"/>
      <c r="E30" s="93"/>
      <c r="F30" s="93"/>
      <c r="G30" s="91"/>
      <c r="H30" s="278"/>
      <c r="I30" s="93"/>
      <c r="J30" s="93"/>
      <c r="K30" s="91"/>
      <c r="L30" s="278"/>
      <c r="M30" s="93"/>
      <c r="N30" s="93"/>
      <c r="O30" s="91"/>
      <c r="P30" s="278"/>
      <c r="Q30" s="93"/>
      <c r="R30" s="93"/>
      <c r="S30" s="91"/>
      <c r="T30" s="278"/>
      <c r="U30" s="91"/>
      <c r="V30" s="278"/>
      <c r="W30" s="93"/>
      <c r="X30" s="229"/>
    </row>
    <row r="31" ht="15.0" customHeight="1">
      <c r="A31" s="277"/>
      <c r="B31" s="278"/>
      <c r="C31" s="93"/>
      <c r="D31" s="93"/>
      <c r="E31" s="93"/>
      <c r="F31" s="93"/>
      <c r="G31" s="91"/>
      <c r="H31" s="278"/>
      <c r="I31" s="93"/>
      <c r="J31" s="93"/>
      <c r="K31" s="91"/>
      <c r="L31" s="278"/>
      <c r="M31" s="93"/>
      <c r="N31" s="93"/>
      <c r="O31" s="91"/>
      <c r="P31" s="278"/>
      <c r="Q31" s="93"/>
      <c r="R31" s="93"/>
      <c r="S31" s="91"/>
      <c r="T31" s="278"/>
      <c r="U31" s="91"/>
      <c r="V31" s="278"/>
      <c r="W31" s="93"/>
      <c r="X31" s="229"/>
    </row>
    <row r="32" ht="15.0" customHeight="1">
      <c r="A32" s="277"/>
      <c r="B32" s="278"/>
      <c r="C32" s="93"/>
      <c r="D32" s="93"/>
      <c r="E32" s="93"/>
      <c r="F32" s="93"/>
      <c r="G32" s="91"/>
      <c r="H32" s="278"/>
      <c r="I32" s="93"/>
      <c r="J32" s="93"/>
      <c r="K32" s="91"/>
      <c r="L32" s="278"/>
      <c r="M32" s="93"/>
      <c r="N32" s="93"/>
      <c r="O32" s="91"/>
      <c r="P32" s="278"/>
      <c r="Q32" s="93"/>
      <c r="R32" s="93"/>
      <c r="S32" s="91"/>
      <c r="T32" s="278"/>
      <c r="U32" s="91"/>
      <c r="V32" s="278"/>
      <c r="W32" s="93"/>
      <c r="X32" s="229"/>
    </row>
    <row r="33" ht="15.0" customHeight="1">
      <c r="A33" s="277"/>
      <c r="B33" s="278"/>
      <c r="C33" s="93"/>
      <c r="D33" s="93"/>
      <c r="E33" s="93"/>
      <c r="F33" s="93"/>
      <c r="G33" s="91"/>
      <c r="H33" s="278"/>
      <c r="I33" s="93"/>
      <c r="J33" s="93"/>
      <c r="K33" s="91"/>
      <c r="L33" s="278"/>
      <c r="M33" s="93"/>
      <c r="N33" s="93"/>
      <c r="O33" s="91"/>
      <c r="P33" s="278"/>
      <c r="Q33" s="93"/>
      <c r="R33" s="93"/>
      <c r="S33" s="91"/>
      <c r="T33" s="278"/>
      <c r="U33" s="91"/>
      <c r="V33" s="278"/>
      <c r="W33" s="93"/>
      <c r="X33" s="229"/>
    </row>
    <row r="34" ht="15.0" customHeight="1">
      <c r="A34" s="277"/>
      <c r="B34" s="278"/>
      <c r="C34" s="93"/>
      <c r="D34" s="93"/>
      <c r="E34" s="93"/>
      <c r="F34" s="93"/>
      <c r="G34" s="91"/>
      <c r="H34" s="278"/>
      <c r="I34" s="93"/>
      <c r="J34" s="93"/>
      <c r="K34" s="91"/>
      <c r="L34" s="278"/>
      <c r="M34" s="93"/>
      <c r="N34" s="93"/>
      <c r="O34" s="91"/>
      <c r="P34" s="278"/>
      <c r="Q34" s="93"/>
      <c r="R34" s="93"/>
      <c r="S34" s="91"/>
      <c r="T34" s="278"/>
      <c r="U34" s="91"/>
      <c r="V34" s="278"/>
      <c r="W34" s="93"/>
      <c r="X34" s="229"/>
    </row>
    <row r="35" ht="15.0" customHeight="1">
      <c r="A35" s="277"/>
      <c r="B35" s="278"/>
      <c r="C35" s="93"/>
      <c r="D35" s="93"/>
      <c r="E35" s="93"/>
      <c r="F35" s="93"/>
      <c r="G35" s="91"/>
      <c r="H35" s="278"/>
      <c r="I35" s="93"/>
      <c r="J35" s="93"/>
      <c r="K35" s="91"/>
      <c r="L35" s="278"/>
      <c r="M35" s="93"/>
      <c r="N35" s="93"/>
      <c r="O35" s="91"/>
      <c r="P35" s="278"/>
      <c r="Q35" s="93"/>
      <c r="R35" s="93"/>
      <c r="S35" s="91"/>
      <c r="T35" s="278"/>
      <c r="U35" s="91"/>
      <c r="V35" s="278"/>
      <c r="W35" s="93"/>
      <c r="X35" s="229"/>
    </row>
    <row r="36" ht="15.0" customHeight="1">
      <c r="A36" s="277"/>
      <c r="B36" s="278"/>
      <c r="C36" s="93"/>
      <c r="D36" s="93"/>
      <c r="E36" s="93"/>
      <c r="F36" s="93"/>
      <c r="G36" s="91"/>
      <c r="H36" s="278"/>
      <c r="I36" s="93"/>
      <c r="J36" s="93"/>
      <c r="K36" s="91"/>
      <c r="L36" s="278"/>
      <c r="M36" s="93"/>
      <c r="N36" s="93"/>
      <c r="O36" s="91"/>
      <c r="P36" s="278"/>
      <c r="Q36" s="93"/>
      <c r="R36" s="93"/>
      <c r="S36" s="91"/>
      <c r="T36" s="278"/>
      <c r="U36" s="91"/>
      <c r="V36" s="278"/>
      <c r="W36" s="93"/>
      <c r="X36" s="229"/>
    </row>
    <row r="37" ht="15.0" customHeight="1">
      <c r="A37" s="277"/>
      <c r="B37" s="278"/>
      <c r="C37" s="93"/>
      <c r="D37" s="93"/>
      <c r="E37" s="93"/>
      <c r="F37" s="93"/>
      <c r="G37" s="91"/>
      <c r="H37" s="278"/>
      <c r="I37" s="93"/>
      <c r="J37" s="93"/>
      <c r="K37" s="91"/>
      <c r="L37" s="278"/>
      <c r="M37" s="93"/>
      <c r="N37" s="93"/>
      <c r="O37" s="91"/>
      <c r="P37" s="278"/>
      <c r="Q37" s="93"/>
      <c r="R37" s="93"/>
      <c r="S37" s="91"/>
      <c r="T37" s="278"/>
      <c r="U37" s="91"/>
      <c r="V37" s="278"/>
      <c r="W37" s="93"/>
      <c r="X37" s="229"/>
    </row>
    <row r="38" ht="15.0" customHeight="1">
      <c r="A38" s="277"/>
      <c r="B38" s="278"/>
      <c r="C38" s="93"/>
      <c r="D38" s="93"/>
      <c r="E38" s="93"/>
      <c r="F38" s="93"/>
      <c r="G38" s="91"/>
      <c r="H38" s="278"/>
      <c r="I38" s="93"/>
      <c r="J38" s="93"/>
      <c r="K38" s="91"/>
      <c r="L38" s="278"/>
      <c r="M38" s="93"/>
      <c r="N38" s="93"/>
      <c r="O38" s="91"/>
      <c r="P38" s="278"/>
      <c r="Q38" s="93"/>
      <c r="R38" s="93"/>
      <c r="S38" s="91"/>
      <c r="T38" s="278"/>
      <c r="U38" s="91"/>
      <c r="V38" s="278"/>
      <c r="W38" s="93"/>
      <c r="X38" s="229"/>
    </row>
    <row r="39" ht="15.0" customHeight="1">
      <c r="A39" s="277"/>
      <c r="B39" s="278"/>
      <c r="C39" s="93"/>
      <c r="D39" s="93"/>
      <c r="E39" s="93"/>
      <c r="F39" s="93"/>
      <c r="G39" s="91"/>
      <c r="H39" s="278"/>
      <c r="I39" s="93"/>
      <c r="J39" s="93"/>
      <c r="K39" s="91"/>
      <c r="L39" s="278"/>
      <c r="M39" s="93"/>
      <c r="N39" s="93"/>
      <c r="O39" s="91"/>
      <c r="P39" s="278"/>
      <c r="Q39" s="93"/>
      <c r="R39" s="93"/>
      <c r="S39" s="91"/>
      <c r="T39" s="278"/>
      <c r="U39" s="91"/>
      <c r="V39" s="278"/>
      <c r="W39" s="93"/>
      <c r="X39" s="229"/>
    </row>
    <row r="40" ht="15.0" customHeight="1">
      <c r="A40" s="279"/>
      <c r="B40" s="280"/>
      <c r="C40" s="281"/>
      <c r="D40" s="281"/>
      <c r="E40" s="281"/>
      <c r="F40" s="281"/>
      <c r="G40" s="282"/>
      <c r="H40" s="280"/>
      <c r="I40" s="281"/>
      <c r="J40" s="281"/>
      <c r="K40" s="282"/>
      <c r="L40" s="280"/>
      <c r="M40" s="281"/>
      <c r="N40" s="281"/>
      <c r="O40" s="282"/>
      <c r="P40" s="280"/>
      <c r="Q40" s="281"/>
      <c r="R40" s="281"/>
      <c r="S40" s="282"/>
      <c r="T40" s="280"/>
      <c r="U40" s="282"/>
      <c r="V40" s="280"/>
      <c r="W40" s="281"/>
      <c r="X40" s="283"/>
    </row>
    <row r="41" ht="15.0" customHeight="1">
      <c r="A41" s="233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9"/>
    </row>
    <row r="42" ht="15.0" customHeight="1">
      <c r="A42" s="289" t="s">
        <v>354</v>
      </c>
      <c r="B42" s="41"/>
      <c r="C42" s="41"/>
      <c r="D42" s="42"/>
      <c r="E42" s="285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</row>
    <row r="43" ht="15.0" customHeight="1">
      <c r="A43" s="194"/>
      <c r="D43" s="62"/>
      <c r="X43" s="62"/>
    </row>
    <row r="44" ht="15.0" customHeight="1">
      <c r="A44" s="194"/>
      <c r="D44" s="62"/>
      <c r="X44" s="62"/>
    </row>
    <row r="45" ht="15.0" customHeight="1">
      <c r="A45" s="194"/>
      <c r="D45" s="62"/>
      <c r="X45" s="62"/>
    </row>
    <row r="46" ht="15.0" customHeight="1">
      <c r="A46" s="27"/>
      <c r="B46" s="64"/>
      <c r="C46" s="64"/>
      <c r="D46" s="66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6"/>
    </row>
    <row r="47" ht="15.0" customHeight="1">
      <c r="A47" s="219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49">
    <mergeCell ref="H28:K28"/>
    <mergeCell ref="L28:O28"/>
    <mergeCell ref="B29:G29"/>
    <mergeCell ref="H29:K29"/>
    <mergeCell ref="L29:O29"/>
    <mergeCell ref="H30:K30"/>
    <mergeCell ref="L30:O30"/>
    <mergeCell ref="B30:G30"/>
    <mergeCell ref="B31:G31"/>
    <mergeCell ref="H31:K31"/>
    <mergeCell ref="L31:O31"/>
    <mergeCell ref="P31:S31"/>
    <mergeCell ref="T31:U31"/>
    <mergeCell ref="V31:X31"/>
    <mergeCell ref="H37:K37"/>
    <mergeCell ref="L37:O37"/>
    <mergeCell ref="B36:G36"/>
    <mergeCell ref="H36:K36"/>
    <mergeCell ref="L36:O36"/>
    <mergeCell ref="P36:S36"/>
    <mergeCell ref="T36:U36"/>
    <mergeCell ref="V36:X36"/>
    <mergeCell ref="B37:G37"/>
    <mergeCell ref="V37:X37"/>
    <mergeCell ref="P37:S37"/>
    <mergeCell ref="T37:U37"/>
    <mergeCell ref="H38:K38"/>
    <mergeCell ref="L38:O38"/>
    <mergeCell ref="P38:S38"/>
    <mergeCell ref="T38:U38"/>
    <mergeCell ref="V38:X38"/>
    <mergeCell ref="B38:G38"/>
    <mergeCell ref="B39:G39"/>
    <mergeCell ref="H39:K39"/>
    <mergeCell ref="L39:O39"/>
    <mergeCell ref="P39:S39"/>
    <mergeCell ref="T39:U39"/>
    <mergeCell ref="V39:X39"/>
    <mergeCell ref="P23:S23"/>
    <mergeCell ref="T23:U23"/>
    <mergeCell ref="P24:S24"/>
    <mergeCell ref="T24:U24"/>
    <mergeCell ref="V24:X24"/>
    <mergeCell ref="P25:S25"/>
    <mergeCell ref="T25:U25"/>
    <mergeCell ref="V25:X25"/>
    <mergeCell ref="B22:G22"/>
    <mergeCell ref="H22:K22"/>
    <mergeCell ref="L22:O22"/>
    <mergeCell ref="P22:S22"/>
    <mergeCell ref="T22:U22"/>
    <mergeCell ref="V22:X22"/>
    <mergeCell ref="B23:G23"/>
    <mergeCell ref="V23:X23"/>
    <mergeCell ref="H23:K23"/>
    <mergeCell ref="L23:O23"/>
    <mergeCell ref="B24:G24"/>
    <mergeCell ref="H24:K24"/>
    <mergeCell ref="L24:O24"/>
    <mergeCell ref="H25:K25"/>
    <mergeCell ref="L25:O25"/>
    <mergeCell ref="B25:G25"/>
    <mergeCell ref="B26:G26"/>
    <mergeCell ref="H26:K26"/>
    <mergeCell ref="L26:O26"/>
    <mergeCell ref="P26:S26"/>
    <mergeCell ref="T26:U26"/>
    <mergeCell ref="V26:X26"/>
    <mergeCell ref="P28:S28"/>
    <mergeCell ref="T28:U28"/>
    <mergeCell ref="P29:S29"/>
    <mergeCell ref="T29:U29"/>
    <mergeCell ref="V29:X29"/>
    <mergeCell ref="P30:S30"/>
    <mergeCell ref="T30:U30"/>
    <mergeCell ref="V30:X30"/>
    <mergeCell ref="B27:G27"/>
    <mergeCell ref="H27:K27"/>
    <mergeCell ref="L27:O27"/>
    <mergeCell ref="P27:S27"/>
    <mergeCell ref="T27:U27"/>
    <mergeCell ref="V27:X27"/>
    <mergeCell ref="B28:G28"/>
    <mergeCell ref="V28:X28"/>
    <mergeCell ref="A42:D46"/>
    <mergeCell ref="E42:X46"/>
    <mergeCell ref="B40:G40"/>
    <mergeCell ref="H40:K40"/>
    <mergeCell ref="L40:O40"/>
    <mergeCell ref="P40:S40"/>
    <mergeCell ref="T40:U40"/>
    <mergeCell ref="V40:X40"/>
    <mergeCell ref="A41:X41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L10:O10"/>
    <mergeCell ref="P10:S10"/>
    <mergeCell ref="E5:F5"/>
    <mergeCell ref="G5:H5"/>
    <mergeCell ref="A7:X7"/>
    <mergeCell ref="B8:X8"/>
    <mergeCell ref="B9:X9"/>
    <mergeCell ref="B10:G10"/>
    <mergeCell ref="H10:K10"/>
    <mergeCell ref="T10:U10"/>
    <mergeCell ref="V10:X10"/>
    <mergeCell ref="H11:K11"/>
    <mergeCell ref="L11:O11"/>
    <mergeCell ref="P11:S11"/>
    <mergeCell ref="T11:U11"/>
    <mergeCell ref="V11:X11"/>
    <mergeCell ref="B11:G11"/>
    <mergeCell ref="B12:G12"/>
    <mergeCell ref="H12:K12"/>
    <mergeCell ref="L12:O12"/>
    <mergeCell ref="P12:S12"/>
    <mergeCell ref="T12:U12"/>
    <mergeCell ref="V12:X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P14:S14"/>
    <mergeCell ref="T14:U14"/>
    <mergeCell ref="B13:G13"/>
    <mergeCell ref="H13:K13"/>
    <mergeCell ref="L13:O13"/>
    <mergeCell ref="P13:S13"/>
    <mergeCell ref="T13:U13"/>
    <mergeCell ref="V13:X13"/>
    <mergeCell ref="B14:G14"/>
    <mergeCell ref="V14:X14"/>
    <mergeCell ref="H14:K14"/>
    <mergeCell ref="L14:O14"/>
    <mergeCell ref="H15:K15"/>
    <mergeCell ref="L15:O15"/>
    <mergeCell ref="P15:S15"/>
    <mergeCell ref="T15:U15"/>
    <mergeCell ref="V15:X15"/>
    <mergeCell ref="B15:G15"/>
    <mergeCell ref="B16:G16"/>
    <mergeCell ref="H16:K16"/>
    <mergeCell ref="L16:O16"/>
    <mergeCell ref="P16:S16"/>
    <mergeCell ref="T16:U16"/>
    <mergeCell ref="V16:X16"/>
    <mergeCell ref="P18:S18"/>
    <mergeCell ref="T18:U18"/>
    <mergeCell ref="P19:S19"/>
    <mergeCell ref="T19:U19"/>
    <mergeCell ref="V19:X19"/>
    <mergeCell ref="P20:S20"/>
    <mergeCell ref="T20:U20"/>
    <mergeCell ref="V20:X20"/>
    <mergeCell ref="B17:G17"/>
    <mergeCell ref="H17:K17"/>
    <mergeCell ref="L17:O17"/>
    <mergeCell ref="P17:S17"/>
    <mergeCell ref="T17:U17"/>
    <mergeCell ref="V17:X17"/>
    <mergeCell ref="B18:G18"/>
    <mergeCell ref="V18:X18"/>
    <mergeCell ref="H18:K18"/>
    <mergeCell ref="L18:O18"/>
    <mergeCell ref="B19:G19"/>
    <mergeCell ref="H19:K19"/>
    <mergeCell ref="L19:O19"/>
    <mergeCell ref="H20:K20"/>
    <mergeCell ref="L20:O20"/>
    <mergeCell ref="B20:G20"/>
    <mergeCell ref="B21:G21"/>
    <mergeCell ref="H21:K21"/>
    <mergeCell ref="L21:O21"/>
    <mergeCell ref="P21:S21"/>
    <mergeCell ref="T21:U21"/>
    <mergeCell ref="V21:X21"/>
    <mergeCell ref="H33:K33"/>
    <mergeCell ref="L33:O33"/>
    <mergeCell ref="B32:G32"/>
    <mergeCell ref="H32:K32"/>
    <mergeCell ref="L32:O32"/>
    <mergeCell ref="P32:S32"/>
    <mergeCell ref="T32:U32"/>
    <mergeCell ref="V32:X32"/>
    <mergeCell ref="B33:G33"/>
    <mergeCell ref="V33:X33"/>
    <mergeCell ref="P33:S33"/>
    <mergeCell ref="T33:U33"/>
    <mergeCell ref="H34:K34"/>
    <mergeCell ref="L34:O34"/>
    <mergeCell ref="P34:S34"/>
    <mergeCell ref="T34:U34"/>
    <mergeCell ref="V34:X34"/>
    <mergeCell ref="B34:G34"/>
    <mergeCell ref="B35:G35"/>
    <mergeCell ref="H35:K35"/>
    <mergeCell ref="L35:O35"/>
    <mergeCell ref="P35:S35"/>
    <mergeCell ref="T35:U35"/>
    <mergeCell ref="V35:X3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290" t="s">
        <v>238</v>
      </c>
      <c r="B8" s="233" t="s">
        <v>355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290"/>
      <c r="B9" s="233" t="s">
        <v>356</v>
      </c>
      <c r="C9" s="39"/>
      <c r="D9" s="291"/>
      <c r="E9" s="39"/>
      <c r="F9" s="292" t="s">
        <v>357</v>
      </c>
      <c r="G9" s="38"/>
      <c r="H9" s="38"/>
      <c r="I9" s="39"/>
      <c r="J9" s="291"/>
      <c r="K9" s="291"/>
      <c r="L9" s="291"/>
      <c r="M9" s="291"/>
      <c r="N9" s="291"/>
      <c r="O9" s="291"/>
      <c r="P9" s="291"/>
      <c r="Q9" s="37" t="s">
        <v>358</v>
      </c>
      <c r="R9" s="38"/>
      <c r="S9" s="38"/>
      <c r="T9" s="39"/>
      <c r="U9" s="291"/>
      <c r="V9" s="38"/>
      <c r="W9" s="38"/>
      <c r="X9" s="39"/>
    </row>
    <row r="10" ht="15.0" customHeight="1">
      <c r="A10" s="218" t="s">
        <v>334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2"/>
    </row>
    <row r="11" ht="15.0" customHeight="1">
      <c r="A11" s="194"/>
      <c r="X11" s="62"/>
    </row>
    <row r="12" ht="15.0" customHeight="1">
      <c r="A12" s="194"/>
      <c r="X12" s="62"/>
    </row>
    <row r="13" ht="15.0" customHeight="1">
      <c r="A13" s="194"/>
      <c r="X13" s="62"/>
    </row>
    <row r="14" ht="15.0" customHeight="1">
      <c r="A14" s="194"/>
      <c r="X14" s="62"/>
    </row>
    <row r="15" ht="15.0" customHeight="1">
      <c r="A15" s="194"/>
      <c r="X15" s="62"/>
    </row>
    <row r="16" ht="15.0" customHeight="1">
      <c r="A16" s="194"/>
      <c r="X16" s="62"/>
    </row>
    <row r="17" ht="15.0" customHeight="1">
      <c r="A17" s="194"/>
      <c r="X17" s="62"/>
    </row>
    <row r="18" ht="15.0" customHeight="1">
      <c r="A18" s="194"/>
      <c r="X18" s="62"/>
    </row>
    <row r="19" ht="15.0" customHeight="1">
      <c r="A19" s="194"/>
      <c r="X19" s="62"/>
    </row>
    <row r="20" ht="15.0" customHeight="1">
      <c r="A20" s="194"/>
      <c r="X20" s="62"/>
    </row>
    <row r="21" ht="15.0" customHeight="1">
      <c r="A21" s="194"/>
      <c r="X21" s="62"/>
    </row>
    <row r="22" ht="15.0" customHeight="1">
      <c r="A22" s="194"/>
      <c r="X22" s="62"/>
    </row>
    <row r="23" ht="15.0" customHeight="1">
      <c r="A23" s="194"/>
      <c r="X23" s="62"/>
    </row>
    <row r="24" ht="15.0" customHeight="1">
      <c r="A24" s="194"/>
      <c r="X24" s="62"/>
    </row>
    <row r="25" ht="15.0" customHeight="1">
      <c r="A25" s="194"/>
      <c r="X25" s="62"/>
    </row>
    <row r="26" ht="15.0" customHeight="1">
      <c r="A26" s="194"/>
      <c r="X26" s="62"/>
    </row>
    <row r="27" ht="15.0" customHeight="1">
      <c r="A27" s="194"/>
      <c r="X27" s="62"/>
    </row>
    <row r="28" ht="15.0" customHeight="1">
      <c r="A28" s="194"/>
      <c r="X28" s="62"/>
    </row>
    <row r="29" ht="15.0" customHeight="1">
      <c r="A29" s="194"/>
      <c r="X29" s="62"/>
    </row>
    <row r="30" ht="15.0" customHeight="1">
      <c r="A30" s="194"/>
      <c r="X30" s="62"/>
    </row>
    <row r="31" ht="15.0" customHeight="1">
      <c r="A31" s="194"/>
      <c r="X31" s="62"/>
    </row>
    <row r="32" ht="15.0" customHeight="1">
      <c r="A32" s="194"/>
      <c r="X32" s="62"/>
    </row>
    <row r="33" ht="15.0" customHeight="1">
      <c r="A33" s="194"/>
      <c r="X33" s="62"/>
    </row>
    <row r="34" ht="15.0" customHeight="1">
      <c r="A34" s="194"/>
      <c r="X34" s="62"/>
    </row>
    <row r="35" ht="15.0" customHeight="1">
      <c r="A35" s="194"/>
      <c r="X35" s="62"/>
    </row>
    <row r="36" ht="15.0" customHeight="1">
      <c r="A36" s="194"/>
      <c r="X36" s="62"/>
    </row>
    <row r="37" ht="15.0" customHeight="1">
      <c r="A37" s="194"/>
      <c r="X37" s="62"/>
    </row>
    <row r="38" ht="15.0" customHeight="1">
      <c r="A38" s="194"/>
      <c r="X38" s="62"/>
    </row>
    <row r="39" ht="15.0" customHeight="1">
      <c r="A39" s="194"/>
      <c r="X39" s="62"/>
    </row>
    <row r="40" ht="15.0" customHeight="1">
      <c r="A40" s="194"/>
      <c r="X40" s="62"/>
    </row>
    <row r="41" ht="15.0" customHeight="1">
      <c r="A41" s="27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6"/>
    </row>
    <row r="42" ht="15.0" customHeight="1">
      <c r="A42" s="233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9"/>
    </row>
    <row r="43" ht="15.0" customHeight="1">
      <c r="A43" s="293" t="s">
        <v>347</v>
      </c>
      <c r="B43" s="41"/>
      <c r="C43" s="41"/>
      <c r="D43" s="42"/>
      <c r="E43" s="285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2"/>
    </row>
    <row r="44" ht="15.0" customHeight="1">
      <c r="A44" s="194"/>
      <c r="D44" s="62"/>
      <c r="X44" s="62"/>
    </row>
    <row r="45" ht="15.0" customHeight="1">
      <c r="A45" s="194"/>
      <c r="D45" s="62"/>
      <c r="X45" s="62"/>
    </row>
    <row r="46" ht="15.0" customHeight="1">
      <c r="A46" s="27"/>
      <c r="B46" s="64"/>
      <c r="C46" s="64"/>
      <c r="D46" s="66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6"/>
    </row>
    <row r="47" ht="15.0" customHeight="1">
      <c r="A47" s="219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8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9:T9"/>
    <mergeCell ref="U9:X9"/>
    <mergeCell ref="E5:F5"/>
    <mergeCell ref="G5:H5"/>
    <mergeCell ref="A7:X7"/>
    <mergeCell ref="B8:X8"/>
    <mergeCell ref="B9:C9"/>
    <mergeCell ref="D9:E9"/>
    <mergeCell ref="F9:I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0:X41"/>
    <mergeCell ref="A42:X42"/>
    <mergeCell ref="A43:D46"/>
    <mergeCell ref="E43:X46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290" t="s">
        <v>244</v>
      </c>
      <c r="B8" s="233" t="s">
        <v>243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233" t="s">
        <v>359</v>
      </c>
      <c r="B9" s="38"/>
      <c r="C9" s="39"/>
      <c r="D9" s="291"/>
      <c r="E9" s="38"/>
      <c r="F9" s="38"/>
      <c r="G9" s="38"/>
      <c r="H9" s="38"/>
      <c r="I9" s="39"/>
      <c r="J9" s="291" t="s">
        <v>360</v>
      </c>
      <c r="K9" s="38"/>
      <c r="L9" s="38"/>
      <c r="M9" s="39"/>
      <c r="N9" s="291"/>
      <c r="O9" s="38"/>
      <c r="P9" s="38"/>
      <c r="Q9" s="37" t="s">
        <v>361</v>
      </c>
      <c r="R9" s="38"/>
      <c r="S9" s="38"/>
      <c r="T9" s="39"/>
      <c r="U9" s="291"/>
      <c r="V9" s="38"/>
      <c r="W9" s="38"/>
      <c r="X9" s="39"/>
    </row>
    <row r="10" ht="15.0" customHeight="1">
      <c r="A10" s="294" t="s">
        <v>289</v>
      </c>
      <c r="B10" s="37" t="s">
        <v>362</v>
      </c>
      <c r="C10" s="39"/>
      <c r="D10" s="37" t="s">
        <v>363</v>
      </c>
      <c r="E10" s="38"/>
      <c r="F10" s="38"/>
      <c r="G10" s="39"/>
      <c r="H10" s="37" t="s">
        <v>364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9"/>
    </row>
    <row r="11" ht="15.0" customHeight="1">
      <c r="A11" s="295"/>
      <c r="B11" s="296"/>
      <c r="C11" s="99"/>
      <c r="D11" s="296"/>
      <c r="E11" s="98"/>
      <c r="F11" s="98"/>
      <c r="G11" s="99"/>
      <c r="H11" s="219"/>
      <c r="X11" s="62"/>
    </row>
    <row r="12" ht="15.0" customHeight="1">
      <c r="A12" s="297"/>
      <c r="B12" s="278"/>
      <c r="C12" s="91"/>
      <c r="D12" s="278"/>
      <c r="E12" s="93"/>
      <c r="F12" s="93"/>
      <c r="G12" s="91"/>
      <c r="X12" s="62"/>
    </row>
    <row r="13" ht="15.0" customHeight="1">
      <c r="A13" s="297"/>
      <c r="B13" s="278"/>
      <c r="C13" s="91"/>
      <c r="D13" s="278"/>
      <c r="E13" s="93"/>
      <c r="F13" s="93"/>
      <c r="G13" s="91"/>
      <c r="X13" s="62"/>
    </row>
    <row r="14" ht="15.0" customHeight="1">
      <c r="A14" s="297"/>
      <c r="B14" s="278"/>
      <c r="C14" s="91"/>
      <c r="D14" s="278"/>
      <c r="E14" s="93"/>
      <c r="F14" s="93"/>
      <c r="G14" s="91"/>
      <c r="X14" s="62"/>
    </row>
    <row r="15" ht="15.0" customHeight="1">
      <c r="A15" s="297"/>
      <c r="B15" s="278"/>
      <c r="C15" s="91"/>
      <c r="D15" s="278"/>
      <c r="E15" s="93"/>
      <c r="F15" s="93"/>
      <c r="G15" s="91"/>
      <c r="X15" s="62"/>
    </row>
    <row r="16" ht="15.0" customHeight="1">
      <c r="A16" s="297"/>
      <c r="B16" s="278"/>
      <c r="C16" s="91"/>
      <c r="D16" s="278"/>
      <c r="E16" s="93"/>
      <c r="F16" s="93"/>
      <c r="G16" s="91"/>
      <c r="X16" s="62"/>
    </row>
    <row r="17" ht="15.0" customHeight="1">
      <c r="A17" s="297"/>
      <c r="B17" s="278"/>
      <c r="C17" s="91"/>
      <c r="D17" s="278"/>
      <c r="E17" s="93"/>
      <c r="F17" s="93"/>
      <c r="G17" s="91"/>
      <c r="X17" s="62"/>
    </row>
    <row r="18" ht="15.0" customHeight="1">
      <c r="A18" s="297"/>
      <c r="B18" s="278"/>
      <c r="C18" s="91"/>
      <c r="D18" s="278"/>
      <c r="E18" s="93"/>
      <c r="F18" s="93"/>
      <c r="G18" s="91"/>
      <c r="X18" s="62"/>
    </row>
    <row r="19" ht="15.0" customHeight="1">
      <c r="A19" s="297"/>
      <c r="B19" s="278"/>
      <c r="C19" s="91"/>
      <c r="D19" s="278"/>
      <c r="E19" s="93"/>
      <c r="F19" s="93"/>
      <c r="G19" s="91"/>
      <c r="X19" s="62"/>
    </row>
    <row r="20" ht="15.0" customHeight="1">
      <c r="A20" s="297"/>
      <c r="B20" s="278"/>
      <c r="C20" s="91"/>
      <c r="D20" s="278"/>
      <c r="E20" s="93"/>
      <c r="F20" s="93"/>
      <c r="G20" s="91"/>
      <c r="X20" s="62"/>
    </row>
    <row r="21" ht="15.0" customHeight="1">
      <c r="A21" s="297"/>
      <c r="B21" s="278"/>
      <c r="C21" s="91"/>
      <c r="D21" s="278"/>
      <c r="E21" s="93"/>
      <c r="F21" s="93"/>
      <c r="G21" s="91"/>
      <c r="X21" s="62"/>
    </row>
    <row r="22" ht="15.0" customHeight="1">
      <c r="A22" s="297"/>
      <c r="B22" s="278"/>
      <c r="C22" s="91"/>
      <c r="D22" s="278"/>
      <c r="E22" s="93"/>
      <c r="F22" s="93"/>
      <c r="G22" s="91"/>
      <c r="X22" s="62"/>
    </row>
    <row r="23" ht="15.0" customHeight="1">
      <c r="A23" s="297"/>
      <c r="B23" s="278"/>
      <c r="C23" s="91"/>
      <c r="D23" s="278"/>
      <c r="E23" s="93"/>
      <c r="F23" s="93"/>
      <c r="G23" s="91"/>
      <c r="X23" s="62"/>
    </row>
    <row r="24" ht="15.0" customHeight="1">
      <c r="A24" s="297"/>
      <c r="B24" s="278"/>
      <c r="C24" s="91"/>
      <c r="D24" s="278"/>
      <c r="E24" s="93"/>
      <c r="F24" s="93"/>
      <c r="G24" s="91"/>
      <c r="X24" s="62"/>
    </row>
    <row r="25" ht="15.0" customHeight="1">
      <c r="A25" s="297"/>
      <c r="B25" s="278"/>
      <c r="C25" s="91"/>
      <c r="D25" s="278"/>
      <c r="E25" s="93"/>
      <c r="F25" s="93"/>
      <c r="G25" s="91"/>
      <c r="X25" s="62"/>
    </row>
    <row r="26" ht="15.0" customHeight="1">
      <c r="A26" s="297"/>
      <c r="B26" s="278"/>
      <c r="C26" s="91"/>
      <c r="D26" s="278"/>
      <c r="E26" s="93"/>
      <c r="F26" s="93"/>
      <c r="G26" s="91"/>
      <c r="X26" s="62"/>
    </row>
    <row r="27" ht="15.0" customHeight="1">
      <c r="A27" s="297"/>
      <c r="B27" s="278"/>
      <c r="C27" s="91"/>
      <c r="D27" s="278"/>
      <c r="E27" s="93"/>
      <c r="F27" s="93"/>
      <c r="G27" s="91"/>
      <c r="X27" s="62"/>
    </row>
    <row r="28" ht="15.0" customHeight="1">
      <c r="A28" s="297"/>
      <c r="B28" s="278"/>
      <c r="C28" s="91"/>
      <c r="D28" s="278"/>
      <c r="E28" s="93"/>
      <c r="F28" s="93"/>
      <c r="G28" s="91"/>
      <c r="X28" s="62"/>
    </row>
    <row r="29" ht="15.0" customHeight="1">
      <c r="A29" s="297"/>
      <c r="B29" s="278"/>
      <c r="C29" s="91"/>
      <c r="D29" s="278"/>
      <c r="E29" s="93"/>
      <c r="F29" s="93"/>
      <c r="G29" s="91"/>
      <c r="X29" s="62"/>
    </row>
    <row r="30" ht="15.0" customHeight="1">
      <c r="A30" s="297"/>
      <c r="B30" s="278"/>
      <c r="C30" s="91"/>
      <c r="D30" s="278"/>
      <c r="E30" s="93"/>
      <c r="F30" s="93"/>
      <c r="G30" s="91"/>
      <c r="X30" s="62"/>
    </row>
    <row r="31" ht="15.0" customHeight="1">
      <c r="A31" s="297"/>
      <c r="B31" s="278"/>
      <c r="C31" s="91"/>
      <c r="D31" s="278"/>
      <c r="E31" s="93"/>
      <c r="F31" s="93"/>
      <c r="G31" s="91"/>
      <c r="X31" s="62"/>
    </row>
    <row r="32" ht="15.0" customHeight="1">
      <c r="A32" s="297"/>
      <c r="B32" s="278"/>
      <c r="C32" s="91"/>
      <c r="D32" s="278"/>
      <c r="E32" s="93"/>
      <c r="F32" s="93"/>
      <c r="G32" s="91"/>
      <c r="X32" s="62"/>
    </row>
    <row r="33" ht="15.0" customHeight="1">
      <c r="A33" s="297"/>
      <c r="B33" s="278"/>
      <c r="C33" s="91"/>
      <c r="D33" s="278"/>
      <c r="E33" s="93"/>
      <c r="F33" s="93"/>
      <c r="G33" s="91"/>
      <c r="X33" s="62"/>
    </row>
    <row r="34" ht="15.0" customHeight="1">
      <c r="A34" s="297"/>
      <c r="B34" s="278"/>
      <c r="C34" s="91"/>
      <c r="D34" s="278"/>
      <c r="E34" s="93"/>
      <c r="F34" s="93"/>
      <c r="G34" s="91"/>
      <c r="X34" s="62"/>
    </row>
    <row r="35" ht="15.0" customHeight="1">
      <c r="A35" s="297"/>
      <c r="B35" s="278"/>
      <c r="C35" s="91"/>
      <c r="D35" s="278"/>
      <c r="E35" s="93"/>
      <c r="F35" s="93"/>
      <c r="G35" s="91"/>
      <c r="X35" s="62"/>
    </row>
    <row r="36" ht="15.0" customHeight="1">
      <c r="A36" s="297"/>
      <c r="B36" s="278"/>
      <c r="C36" s="91"/>
      <c r="D36" s="278"/>
      <c r="E36" s="93"/>
      <c r="F36" s="93"/>
      <c r="G36" s="91"/>
      <c r="X36" s="62"/>
    </row>
    <row r="37" ht="15.0" customHeight="1">
      <c r="A37" s="297"/>
      <c r="B37" s="278"/>
      <c r="C37" s="91"/>
      <c r="D37" s="278"/>
      <c r="E37" s="93"/>
      <c r="F37" s="93"/>
      <c r="G37" s="91"/>
      <c r="X37" s="62"/>
    </row>
    <row r="38" ht="15.0" customHeight="1">
      <c r="A38" s="297"/>
      <c r="B38" s="278"/>
      <c r="C38" s="91"/>
      <c r="D38" s="278"/>
      <c r="E38" s="93"/>
      <c r="F38" s="93"/>
      <c r="G38" s="91"/>
      <c r="X38" s="62"/>
    </row>
    <row r="39" ht="15.0" customHeight="1">
      <c r="A39" s="297"/>
      <c r="B39" s="278"/>
      <c r="C39" s="91"/>
      <c r="D39" s="278"/>
      <c r="E39" s="93"/>
      <c r="F39" s="93"/>
      <c r="G39" s="91"/>
      <c r="X39" s="62"/>
    </row>
    <row r="40" ht="15.0" customHeight="1">
      <c r="A40" s="297"/>
      <c r="B40" s="278"/>
      <c r="C40" s="91"/>
      <c r="D40" s="278"/>
      <c r="E40" s="93"/>
      <c r="F40" s="93"/>
      <c r="G40" s="91"/>
      <c r="X40" s="62"/>
    </row>
    <row r="41" ht="15.0" customHeight="1">
      <c r="A41" s="298"/>
      <c r="B41" s="299"/>
      <c r="C41" s="96"/>
      <c r="D41" s="299"/>
      <c r="E41" s="95"/>
      <c r="F41" s="95"/>
      <c r="G41" s="96"/>
      <c r="X41" s="62"/>
    </row>
    <row r="42" ht="15.0" customHeight="1">
      <c r="A42" s="233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9"/>
    </row>
    <row r="43" ht="15.0" customHeight="1">
      <c r="A43" s="293" t="s">
        <v>347</v>
      </c>
      <c r="B43" s="41"/>
      <c r="C43" s="41"/>
      <c r="D43" s="42"/>
      <c r="E43" s="285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2"/>
    </row>
    <row r="44" ht="15.0" customHeight="1">
      <c r="A44" s="194"/>
      <c r="D44" s="62"/>
      <c r="X44" s="62"/>
    </row>
    <row r="45" ht="15.0" customHeight="1">
      <c r="A45" s="194"/>
      <c r="D45" s="62"/>
      <c r="X45" s="62"/>
    </row>
    <row r="46" ht="15.0" customHeight="1">
      <c r="A46" s="27"/>
      <c r="B46" s="64"/>
      <c r="C46" s="64"/>
      <c r="D46" s="66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6"/>
    </row>
    <row r="47" ht="15.0" customHeight="1">
      <c r="A47" s="219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34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N9:P9"/>
    <mergeCell ref="Q9:T9"/>
    <mergeCell ref="E5:F5"/>
    <mergeCell ref="G5:H5"/>
    <mergeCell ref="A7:X7"/>
    <mergeCell ref="B8:X8"/>
    <mergeCell ref="D9:I9"/>
    <mergeCell ref="J9:M9"/>
    <mergeCell ref="U9:X9"/>
    <mergeCell ref="B16:C16"/>
    <mergeCell ref="D16:G16"/>
    <mergeCell ref="B12:C12"/>
    <mergeCell ref="B13:C13"/>
    <mergeCell ref="D13:G13"/>
    <mergeCell ref="B14:C14"/>
    <mergeCell ref="D14:G14"/>
    <mergeCell ref="B15:C15"/>
    <mergeCell ref="D15:G15"/>
    <mergeCell ref="B20:C20"/>
    <mergeCell ref="B21:C21"/>
    <mergeCell ref="B17:C17"/>
    <mergeCell ref="D17:G17"/>
    <mergeCell ref="B18:C18"/>
    <mergeCell ref="D18:G18"/>
    <mergeCell ref="B19:C19"/>
    <mergeCell ref="D19:G19"/>
    <mergeCell ref="D20:G20"/>
    <mergeCell ref="D21:G21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O3:P3"/>
    <mergeCell ref="Q3:R3"/>
    <mergeCell ref="S3:T3"/>
    <mergeCell ref="U3:X3"/>
    <mergeCell ref="U4:X4"/>
    <mergeCell ref="U5:X5"/>
    <mergeCell ref="U6:X6"/>
    <mergeCell ref="B25:C25"/>
    <mergeCell ref="D25:G25"/>
    <mergeCell ref="B26:C26"/>
    <mergeCell ref="D26:G26"/>
    <mergeCell ref="B27:C27"/>
    <mergeCell ref="D27:G27"/>
    <mergeCell ref="B28:C28"/>
    <mergeCell ref="D28:G28"/>
    <mergeCell ref="B29:C29"/>
    <mergeCell ref="D29:G29"/>
    <mergeCell ref="B30:C30"/>
    <mergeCell ref="D30:G30"/>
    <mergeCell ref="B31:C31"/>
    <mergeCell ref="D31:G31"/>
    <mergeCell ref="B32:C32"/>
    <mergeCell ref="D32:G32"/>
    <mergeCell ref="A9:C9"/>
    <mergeCell ref="B10:C10"/>
    <mergeCell ref="D10:G10"/>
    <mergeCell ref="H10:X10"/>
    <mergeCell ref="B11:C11"/>
    <mergeCell ref="D11:G11"/>
    <mergeCell ref="D12:G12"/>
    <mergeCell ref="B40:C40"/>
    <mergeCell ref="D40:G40"/>
    <mergeCell ref="B41:C41"/>
    <mergeCell ref="D41:G41"/>
    <mergeCell ref="A42:X42"/>
    <mergeCell ref="E43:X46"/>
    <mergeCell ref="H11:X41"/>
    <mergeCell ref="B22:C22"/>
    <mergeCell ref="D22:G22"/>
    <mergeCell ref="B23:C23"/>
    <mergeCell ref="D23:G23"/>
    <mergeCell ref="B24:C24"/>
    <mergeCell ref="D24:G24"/>
    <mergeCell ref="B33:C33"/>
    <mergeCell ref="D33:G33"/>
    <mergeCell ref="B34:C34"/>
    <mergeCell ref="D34:G34"/>
    <mergeCell ref="B35:C35"/>
    <mergeCell ref="D35:G35"/>
    <mergeCell ref="B36:C36"/>
    <mergeCell ref="D36:G36"/>
    <mergeCell ref="B37:C37"/>
    <mergeCell ref="D37:G37"/>
    <mergeCell ref="B38:C38"/>
    <mergeCell ref="D38:G38"/>
    <mergeCell ref="B39:C39"/>
    <mergeCell ref="D39:G39"/>
    <mergeCell ref="A43:D46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290" t="s">
        <v>244</v>
      </c>
      <c r="B8" s="233" t="s">
        <v>243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233" t="s">
        <v>365</v>
      </c>
      <c r="B9" s="38"/>
      <c r="C9" s="39"/>
      <c r="D9" s="291"/>
      <c r="E9" s="38"/>
      <c r="F9" s="38"/>
      <c r="G9" s="38"/>
      <c r="H9" s="38"/>
      <c r="I9" s="39"/>
      <c r="J9" s="291" t="s">
        <v>360</v>
      </c>
      <c r="K9" s="38"/>
      <c r="L9" s="38"/>
      <c r="M9" s="39"/>
      <c r="N9" s="291"/>
      <c r="O9" s="38"/>
      <c r="P9" s="38"/>
      <c r="Q9" s="37" t="s">
        <v>361</v>
      </c>
      <c r="R9" s="38"/>
      <c r="S9" s="38"/>
      <c r="T9" s="39"/>
      <c r="U9" s="291"/>
      <c r="V9" s="38"/>
      <c r="W9" s="38"/>
      <c r="X9" s="39"/>
    </row>
    <row r="10" ht="15.0" customHeight="1">
      <c r="A10" s="37" t="s">
        <v>366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9"/>
    </row>
    <row r="11" ht="15.0" customHeight="1">
      <c r="A11" s="300"/>
      <c r="X11" s="107"/>
    </row>
    <row r="12" ht="15.0" customHeight="1">
      <c r="A12" s="106"/>
      <c r="X12" s="107"/>
    </row>
    <row r="13" ht="15.0" customHeight="1">
      <c r="A13" s="106"/>
      <c r="X13" s="107"/>
    </row>
    <row r="14" ht="15.0" customHeight="1">
      <c r="A14" s="106"/>
      <c r="X14" s="107"/>
    </row>
    <row r="15" ht="15.0" customHeight="1">
      <c r="A15" s="106"/>
      <c r="X15" s="107"/>
    </row>
    <row r="16" ht="15.0" customHeight="1">
      <c r="A16" s="106"/>
      <c r="X16" s="107"/>
    </row>
    <row r="17" ht="15.0" customHeight="1">
      <c r="A17" s="106"/>
      <c r="X17" s="107"/>
    </row>
    <row r="18" ht="15.0" customHeight="1">
      <c r="A18" s="106"/>
      <c r="X18" s="107"/>
    </row>
    <row r="19" ht="15.0" customHeight="1">
      <c r="A19" s="106"/>
      <c r="X19" s="107"/>
    </row>
    <row r="20" ht="15.0" customHeight="1">
      <c r="A20" s="106"/>
      <c r="X20" s="107"/>
    </row>
    <row r="21" ht="15.0" customHeight="1">
      <c r="A21" s="106"/>
      <c r="X21" s="107"/>
    </row>
    <row r="22" ht="15.0" customHeight="1">
      <c r="A22" s="106"/>
      <c r="X22" s="107"/>
    </row>
    <row r="23" ht="15.0" customHeight="1">
      <c r="A23" s="106"/>
      <c r="X23" s="107"/>
    </row>
    <row r="24" ht="15.0" customHeight="1">
      <c r="A24" s="106"/>
      <c r="X24" s="107"/>
    </row>
    <row r="25" ht="15.0" customHeight="1">
      <c r="A25" s="106"/>
      <c r="X25" s="107"/>
    </row>
    <row r="26" ht="15.0" customHeight="1">
      <c r="A26" s="106"/>
      <c r="X26" s="107"/>
    </row>
    <row r="27" ht="15.0" customHeight="1">
      <c r="A27" s="106"/>
      <c r="X27" s="107"/>
    </row>
    <row r="28" ht="15.0" customHeight="1">
      <c r="A28" s="106"/>
      <c r="X28" s="107"/>
    </row>
    <row r="29" ht="15.0" customHeight="1">
      <c r="A29" s="106"/>
      <c r="X29" s="107"/>
    </row>
    <row r="30" ht="15.0" customHeight="1">
      <c r="A30" s="106"/>
      <c r="X30" s="107"/>
    </row>
    <row r="31" ht="15.0" customHeight="1">
      <c r="A31" s="106"/>
      <c r="X31" s="107"/>
    </row>
    <row r="32" ht="15.0" customHeight="1">
      <c r="A32" s="106"/>
      <c r="X32" s="107"/>
    </row>
    <row r="33" ht="15.0" customHeight="1">
      <c r="A33" s="106"/>
      <c r="X33" s="107"/>
    </row>
    <row r="34" ht="15.0" customHeight="1">
      <c r="A34" s="106"/>
      <c r="X34" s="107"/>
    </row>
    <row r="35" ht="15.0" customHeight="1">
      <c r="A35" s="106"/>
      <c r="X35" s="107"/>
    </row>
    <row r="36" ht="15.0" customHeight="1">
      <c r="A36" s="106"/>
      <c r="X36" s="107"/>
    </row>
    <row r="37" ht="15.0" customHeight="1">
      <c r="A37" s="106"/>
      <c r="X37" s="107"/>
    </row>
    <row r="38" ht="15.0" customHeight="1">
      <c r="A38" s="106"/>
      <c r="X38" s="107"/>
    </row>
    <row r="39" ht="15.0" customHeight="1">
      <c r="A39" s="106"/>
      <c r="X39" s="107"/>
    </row>
    <row r="40" ht="15.0" customHeight="1">
      <c r="A40" s="106"/>
      <c r="X40" s="107"/>
    </row>
    <row r="41" ht="15.0" customHeight="1">
      <c r="A41" s="97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9"/>
    </row>
    <row r="42" ht="15.0" customHeight="1">
      <c r="A42" s="233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9"/>
    </row>
    <row r="43" ht="15.0" customHeight="1">
      <c r="A43" s="293" t="s">
        <v>347</v>
      </c>
      <c r="B43" s="41"/>
      <c r="C43" s="41"/>
      <c r="D43" s="42"/>
      <c r="E43" s="285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2"/>
    </row>
    <row r="44" ht="15.0" customHeight="1">
      <c r="A44" s="194"/>
      <c r="D44" s="62"/>
      <c r="X44" s="62"/>
    </row>
    <row r="45" ht="15.0" customHeight="1">
      <c r="A45" s="194"/>
      <c r="D45" s="62"/>
      <c r="X45" s="62"/>
    </row>
    <row r="46" ht="15.0" customHeight="1">
      <c r="A46" s="27"/>
      <c r="B46" s="64"/>
      <c r="C46" s="64"/>
      <c r="D46" s="66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6"/>
    </row>
    <row r="47" ht="15.0" customHeight="1">
      <c r="A47" s="219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70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D9:I9"/>
    <mergeCell ref="A10:X10"/>
    <mergeCell ref="A11:X41"/>
    <mergeCell ref="A42:X42"/>
    <mergeCell ref="A43:D46"/>
    <mergeCell ref="E43:X46"/>
    <mergeCell ref="E5:F5"/>
    <mergeCell ref="G5:H5"/>
    <mergeCell ref="A7:X7"/>
    <mergeCell ref="B8:X8"/>
    <mergeCell ref="A9:C9"/>
    <mergeCell ref="J9:M9"/>
    <mergeCell ref="U9:X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9:P9"/>
    <mergeCell ref="Q9:T9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290" t="s">
        <v>244</v>
      </c>
      <c r="B8" s="233" t="s">
        <v>243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233" t="s">
        <v>365</v>
      </c>
      <c r="B9" s="38"/>
      <c r="C9" s="39"/>
      <c r="D9" s="291"/>
      <c r="E9" s="38"/>
      <c r="F9" s="38"/>
      <c r="G9" s="38"/>
      <c r="H9" s="38"/>
      <c r="I9" s="39"/>
      <c r="J9" s="291" t="s">
        <v>360</v>
      </c>
      <c r="K9" s="38"/>
      <c r="L9" s="38"/>
      <c r="M9" s="39"/>
      <c r="N9" s="291"/>
      <c r="O9" s="38"/>
      <c r="P9" s="38"/>
      <c r="Q9" s="37" t="s">
        <v>361</v>
      </c>
      <c r="R9" s="38"/>
      <c r="S9" s="38"/>
      <c r="T9" s="39"/>
      <c r="U9" s="291"/>
      <c r="V9" s="38"/>
      <c r="W9" s="38"/>
      <c r="X9" s="39"/>
    </row>
    <row r="10" ht="15.0" customHeight="1">
      <c r="A10" s="37" t="s">
        <v>367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9"/>
    </row>
    <row r="11" ht="15.0" customHeight="1">
      <c r="A11" s="300"/>
      <c r="X11" s="107"/>
    </row>
    <row r="12" ht="15.0" customHeight="1">
      <c r="A12" s="106"/>
      <c r="X12" s="107"/>
    </row>
    <row r="13" ht="15.0" customHeight="1">
      <c r="A13" s="106"/>
      <c r="X13" s="107"/>
    </row>
    <row r="14" ht="15.0" customHeight="1">
      <c r="A14" s="106"/>
      <c r="X14" s="107"/>
    </row>
    <row r="15" ht="15.0" customHeight="1">
      <c r="A15" s="106"/>
      <c r="X15" s="107"/>
    </row>
    <row r="16" ht="15.0" customHeight="1">
      <c r="A16" s="106"/>
      <c r="X16" s="107"/>
    </row>
    <row r="17" ht="15.0" customHeight="1">
      <c r="A17" s="106"/>
      <c r="X17" s="107"/>
    </row>
    <row r="18" ht="15.0" customHeight="1">
      <c r="A18" s="106"/>
      <c r="X18" s="107"/>
    </row>
    <row r="19" ht="15.0" customHeight="1">
      <c r="A19" s="106"/>
      <c r="X19" s="107"/>
    </row>
    <row r="20" ht="15.0" customHeight="1">
      <c r="A20" s="106"/>
      <c r="X20" s="107"/>
    </row>
    <row r="21" ht="15.0" customHeight="1">
      <c r="A21" s="106"/>
      <c r="X21" s="107"/>
    </row>
    <row r="22" ht="15.0" customHeight="1">
      <c r="A22" s="106"/>
      <c r="X22" s="107"/>
    </row>
    <row r="23" ht="15.0" customHeight="1">
      <c r="A23" s="106"/>
      <c r="X23" s="107"/>
    </row>
    <row r="24" ht="15.0" customHeight="1">
      <c r="A24" s="106"/>
      <c r="X24" s="107"/>
    </row>
    <row r="25" ht="15.0" customHeight="1">
      <c r="A25" s="106"/>
      <c r="X25" s="107"/>
    </row>
    <row r="26" ht="15.0" customHeight="1">
      <c r="A26" s="106"/>
      <c r="X26" s="107"/>
    </row>
    <row r="27" ht="15.0" customHeight="1">
      <c r="A27" s="106"/>
      <c r="X27" s="107"/>
    </row>
    <row r="28" ht="15.0" customHeight="1">
      <c r="A28" s="106"/>
      <c r="X28" s="107"/>
    </row>
    <row r="29" ht="15.0" customHeight="1">
      <c r="A29" s="106"/>
      <c r="X29" s="107"/>
    </row>
    <row r="30" ht="15.0" customHeight="1">
      <c r="A30" s="106"/>
      <c r="X30" s="107"/>
    </row>
    <row r="31" ht="15.0" customHeight="1">
      <c r="A31" s="106"/>
      <c r="X31" s="107"/>
    </row>
    <row r="32" ht="15.0" customHeight="1">
      <c r="A32" s="106"/>
      <c r="X32" s="107"/>
    </row>
    <row r="33" ht="15.0" customHeight="1">
      <c r="A33" s="106"/>
      <c r="X33" s="107"/>
    </row>
    <row r="34" ht="15.0" customHeight="1">
      <c r="A34" s="106"/>
      <c r="X34" s="107"/>
    </row>
    <row r="35" ht="15.0" customHeight="1">
      <c r="A35" s="106"/>
      <c r="X35" s="107"/>
    </row>
    <row r="36" ht="15.0" customHeight="1">
      <c r="A36" s="106"/>
      <c r="X36" s="107"/>
    </row>
    <row r="37" ht="15.0" customHeight="1">
      <c r="A37" s="106"/>
      <c r="X37" s="107"/>
    </row>
    <row r="38" ht="15.0" customHeight="1">
      <c r="A38" s="106"/>
      <c r="X38" s="107"/>
    </row>
    <row r="39" ht="15.0" customHeight="1">
      <c r="A39" s="106"/>
      <c r="X39" s="107"/>
    </row>
    <row r="40" ht="15.0" customHeight="1">
      <c r="A40" s="106"/>
      <c r="X40" s="107"/>
    </row>
    <row r="41" ht="15.0" customHeight="1">
      <c r="A41" s="97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9"/>
    </row>
    <row r="42" ht="15.0" customHeight="1">
      <c r="A42" s="233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9"/>
    </row>
    <row r="43" ht="15.0" customHeight="1">
      <c r="A43" s="293" t="s">
        <v>347</v>
      </c>
      <c r="B43" s="41"/>
      <c r="C43" s="41"/>
      <c r="D43" s="42"/>
      <c r="E43" s="285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2"/>
    </row>
    <row r="44" ht="15.0" customHeight="1">
      <c r="A44" s="194"/>
      <c r="D44" s="62"/>
      <c r="X44" s="62"/>
    </row>
    <row r="45" ht="15.0" customHeight="1">
      <c r="A45" s="194"/>
      <c r="D45" s="62"/>
      <c r="X45" s="62"/>
    </row>
    <row r="46" ht="15.0" customHeight="1">
      <c r="A46" s="27"/>
      <c r="B46" s="64"/>
      <c r="C46" s="64"/>
      <c r="D46" s="66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6"/>
    </row>
    <row r="47" ht="15.0" customHeight="1">
      <c r="A47" s="219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70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D9:I9"/>
    <mergeCell ref="A10:X10"/>
    <mergeCell ref="A11:X41"/>
    <mergeCell ref="A42:X42"/>
    <mergeCell ref="A43:D46"/>
    <mergeCell ref="E43:X46"/>
    <mergeCell ref="E5:F5"/>
    <mergeCell ref="G5:H5"/>
    <mergeCell ref="A7:X7"/>
    <mergeCell ref="B8:X8"/>
    <mergeCell ref="A9:C9"/>
    <mergeCell ref="J9:M9"/>
    <mergeCell ref="U9:X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9:P9"/>
    <mergeCell ref="Q9:T9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 ht="15.0" customHeight="1">
      <c r="A1" s="159" t="s">
        <v>0</v>
      </c>
      <c r="B1" s="160"/>
      <c r="C1" s="161"/>
      <c r="D1" s="160"/>
      <c r="E1" s="162" t="s">
        <v>2</v>
      </c>
      <c r="F1" s="160"/>
      <c r="G1" s="161"/>
      <c r="H1" s="160"/>
      <c r="I1" s="162" t="s">
        <v>4</v>
      </c>
      <c r="J1" s="160"/>
      <c r="K1" s="161"/>
      <c r="L1" s="160"/>
      <c r="M1" s="162" t="s">
        <v>5</v>
      </c>
      <c r="N1" s="160"/>
      <c r="O1" s="161"/>
      <c r="P1" s="160"/>
      <c r="Q1" s="162" t="s">
        <v>6</v>
      </c>
      <c r="R1" s="160"/>
      <c r="S1" s="161"/>
      <c r="T1" s="160"/>
      <c r="U1" s="163"/>
      <c r="V1" s="6"/>
      <c r="W1" s="6"/>
      <c r="X1" s="7"/>
    </row>
    <row r="2" ht="15.0" customHeight="1">
      <c r="A2" s="164" t="s">
        <v>8</v>
      </c>
      <c r="B2" s="9"/>
      <c r="C2" s="165"/>
      <c r="D2" s="9"/>
      <c r="E2" s="166" t="s">
        <v>9</v>
      </c>
      <c r="F2" s="9"/>
      <c r="G2" s="165"/>
      <c r="H2" s="9"/>
      <c r="I2" s="166" t="s">
        <v>10</v>
      </c>
      <c r="J2" s="9"/>
      <c r="K2" s="165"/>
      <c r="L2" s="9"/>
      <c r="M2" s="166" t="s">
        <v>11</v>
      </c>
      <c r="N2" s="9"/>
      <c r="O2" s="165"/>
      <c r="P2" s="9"/>
      <c r="Q2" s="166" t="s">
        <v>13</v>
      </c>
      <c r="R2" s="9"/>
      <c r="S2" s="165"/>
      <c r="T2" s="9"/>
      <c r="U2" s="12"/>
      <c r="V2" s="13"/>
      <c r="W2" s="13"/>
      <c r="X2" s="14"/>
    </row>
    <row r="3" ht="15.0" customHeight="1">
      <c r="A3" s="164" t="s">
        <v>15</v>
      </c>
      <c r="B3" s="9"/>
      <c r="C3" s="165"/>
      <c r="D3" s="9"/>
      <c r="E3" s="166" t="s">
        <v>16</v>
      </c>
      <c r="F3" s="9"/>
      <c r="G3" s="165"/>
      <c r="H3" s="9"/>
      <c r="I3" s="166" t="s">
        <v>18</v>
      </c>
      <c r="J3" s="9"/>
      <c r="K3" s="165"/>
      <c r="L3" s="9"/>
      <c r="M3" s="166" t="s">
        <v>19</v>
      </c>
      <c r="N3" s="9"/>
      <c r="O3" s="165"/>
      <c r="P3" s="9"/>
      <c r="Q3" s="166" t="s">
        <v>21</v>
      </c>
      <c r="R3" s="9"/>
      <c r="S3" s="165"/>
      <c r="T3" s="9"/>
      <c r="U3" s="167" t="s">
        <v>23</v>
      </c>
      <c r="V3" s="16"/>
      <c r="W3" s="16"/>
      <c r="X3" s="168"/>
    </row>
    <row r="4" ht="15.0" customHeight="1">
      <c r="A4" s="164" t="s">
        <v>24</v>
      </c>
      <c r="B4" s="9"/>
      <c r="C4" s="165"/>
      <c r="D4" s="9"/>
      <c r="E4" s="166" t="s">
        <v>26</v>
      </c>
      <c r="F4" s="9"/>
      <c r="G4" s="165"/>
      <c r="H4" s="9"/>
      <c r="I4" s="166" t="s">
        <v>28</v>
      </c>
      <c r="J4" s="9"/>
      <c r="K4" s="165"/>
      <c r="L4" s="9"/>
      <c r="M4" s="169" t="s">
        <v>29</v>
      </c>
      <c r="N4" s="19"/>
      <c r="O4" s="170"/>
      <c r="P4" s="19"/>
      <c r="Q4" s="166" t="s">
        <v>30</v>
      </c>
      <c r="R4" s="9"/>
      <c r="S4" s="165"/>
      <c r="T4" s="9"/>
      <c r="U4" s="171" t="s">
        <v>31</v>
      </c>
      <c r="V4" s="16"/>
      <c r="W4" s="16"/>
      <c r="X4" s="168"/>
    </row>
    <row r="5" ht="15.0" customHeight="1">
      <c r="A5" s="172" t="s">
        <v>32</v>
      </c>
      <c r="B5" s="19"/>
      <c r="C5" s="170"/>
      <c r="D5" s="19"/>
      <c r="E5" s="166" t="s">
        <v>33</v>
      </c>
      <c r="F5" s="9"/>
      <c r="G5" s="165"/>
      <c r="H5" s="9"/>
      <c r="I5" s="166" t="s">
        <v>35</v>
      </c>
      <c r="J5" s="9"/>
      <c r="K5" s="165"/>
      <c r="L5" s="9"/>
      <c r="M5" s="23"/>
      <c r="N5" s="24"/>
      <c r="O5" s="23"/>
      <c r="P5" s="24"/>
      <c r="Q5" s="169" t="s">
        <v>36</v>
      </c>
      <c r="R5" s="19"/>
      <c r="S5" s="170"/>
      <c r="T5" s="19"/>
      <c r="U5" s="173" t="s">
        <v>37</v>
      </c>
      <c r="V5" s="16"/>
      <c r="W5" s="16"/>
      <c r="X5" s="168"/>
    </row>
    <row r="6" ht="15.0" customHeight="1">
      <c r="A6" s="174"/>
      <c r="B6" s="175"/>
      <c r="C6" s="176"/>
      <c r="D6" s="175"/>
      <c r="E6" s="177" t="s">
        <v>38</v>
      </c>
      <c r="F6" s="19"/>
      <c r="G6" s="170"/>
      <c r="H6" s="19"/>
      <c r="I6" s="177" t="s">
        <v>40</v>
      </c>
      <c r="J6" s="19"/>
      <c r="K6" s="170"/>
      <c r="L6" s="19"/>
      <c r="M6" s="176"/>
      <c r="N6" s="175"/>
      <c r="O6" s="176"/>
      <c r="P6" s="175"/>
      <c r="Q6" s="176"/>
      <c r="R6" s="175"/>
      <c r="S6" s="176"/>
      <c r="T6" s="175"/>
      <c r="U6" s="179" t="s">
        <v>41</v>
      </c>
      <c r="V6" s="180"/>
      <c r="W6" s="180"/>
      <c r="X6" s="181"/>
    </row>
    <row r="7" ht="15.0" customHeight="1">
      <c r="A7" s="37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 ht="15.0" customHeight="1">
      <c r="A8" s="290" t="s">
        <v>244</v>
      </c>
      <c r="B8" s="67" t="s">
        <v>368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 ht="15.0" customHeight="1">
      <c r="A9" s="37" t="s">
        <v>369</v>
      </c>
      <c r="B9" s="38"/>
      <c r="C9" s="39"/>
      <c r="D9" s="291" t="s">
        <v>334</v>
      </c>
      <c r="E9" s="38"/>
      <c r="F9" s="38"/>
      <c r="G9" s="38"/>
      <c r="H9" s="38"/>
      <c r="I9" s="38"/>
      <c r="J9" s="38"/>
      <c r="K9" s="38"/>
      <c r="L9" s="37" t="s">
        <v>370</v>
      </c>
      <c r="M9" s="38"/>
      <c r="N9" s="38"/>
      <c r="O9" s="39"/>
      <c r="P9" s="291"/>
      <c r="Q9" s="38"/>
      <c r="R9" s="38"/>
      <c r="S9" s="38"/>
      <c r="T9" s="38"/>
      <c r="U9" s="38"/>
      <c r="V9" s="38"/>
      <c r="W9" s="38"/>
      <c r="X9" s="39"/>
    </row>
    <row r="10" ht="15.0" customHeight="1">
      <c r="A10" s="37" t="s">
        <v>371</v>
      </c>
      <c r="B10" s="38"/>
      <c r="C10" s="39"/>
      <c r="D10" s="292"/>
      <c r="E10" s="38"/>
      <c r="F10" s="38"/>
      <c r="G10" s="38"/>
      <c r="H10" s="38"/>
      <c r="I10" s="38"/>
      <c r="J10" s="38"/>
      <c r="K10" s="38"/>
      <c r="L10" s="37" t="s">
        <v>372</v>
      </c>
      <c r="M10" s="38"/>
      <c r="N10" s="38"/>
      <c r="O10" s="39"/>
      <c r="P10" s="292"/>
      <c r="Q10" s="38"/>
      <c r="R10" s="38"/>
      <c r="S10" s="38"/>
      <c r="T10" s="38"/>
      <c r="U10" s="38"/>
      <c r="V10" s="38"/>
      <c r="W10" s="38"/>
      <c r="X10" s="39"/>
    </row>
    <row r="11" ht="15.0" customHeight="1">
      <c r="A11" s="37" t="s">
        <v>373</v>
      </c>
      <c r="B11" s="38"/>
      <c r="C11" s="39"/>
      <c r="D11" s="67"/>
      <c r="E11" s="38"/>
      <c r="F11" s="38"/>
      <c r="G11" s="38"/>
      <c r="H11" s="38"/>
      <c r="I11" s="38"/>
      <c r="J11" s="38"/>
      <c r="K11" s="39"/>
      <c r="L11" s="37" t="s">
        <v>374</v>
      </c>
      <c r="M11" s="38"/>
      <c r="N11" s="38"/>
      <c r="O11" s="39"/>
      <c r="P11" s="233"/>
      <c r="Q11" s="38"/>
      <c r="R11" s="38"/>
      <c r="S11" s="38"/>
      <c r="T11" s="38"/>
      <c r="U11" s="38"/>
      <c r="V11" s="38"/>
      <c r="W11" s="38"/>
      <c r="X11" s="39"/>
    </row>
    <row r="12" ht="15.0" customHeight="1">
      <c r="A12" s="67" t="s">
        <v>375</v>
      </c>
      <c r="B12" s="38"/>
      <c r="C12" s="38"/>
      <c r="D12" s="38"/>
      <c r="E12" s="38"/>
      <c r="F12" s="38"/>
      <c r="G12" s="38"/>
      <c r="H12" s="38"/>
      <c r="I12" s="39"/>
      <c r="J12" s="301" t="s">
        <v>376</v>
      </c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302"/>
    </row>
    <row r="13" ht="15.0" customHeight="1">
      <c r="A13" s="218"/>
      <c r="B13" s="41"/>
      <c r="C13" s="41"/>
      <c r="D13" s="41"/>
      <c r="E13" s="41"/>
      <c r="F13" s="41"/>
      <c r="G13" s="41"/>
      <c r="H13" s="41"/>
      <c r="I13" s="42"/>
      <c r="J13" s="219"/>
      <c r="X13" s="107"/>
    </row>
    <row r="14" ht="15.0" customHeight="1">
      <c r="A14" s="194"/>
      <c r="I14" s="62"/>
      <c r="X14" s="107"/>
    </row>
    <row r="15" ht="15.0" customHeight="1">
      <c r="A15" s="194"/>
      <c r="I15" s="62"/>
      <c r="X15" s="107"/>
    </row>
    <row r="16" ht="15.0" customHeight="1">
      <c r="A16" s="194"/>
      <c r="I16" s="62"/>
      <c r="X16" s="107"/>
    </row>
    <row r="17" ht="15.0" customHeight="1">
      <c r="A17" s="27"/>
      <c r="B17" s="64"/>
      <c r="C17" s="64"/>
      <c r="D17" s="64"/>
      <c r="E17" s="64"/>
      <c r="F17" s="64"/>
      <c r="G17" s="64"/>
      <c r="H17" s="64"/>
      <c r="I17" s="66"/>
      <c r="X17" s="107"/>
    </row>
    <row r="18" ht="15.0" customHeight="1">
      <c r="A18" s="67" t="s">
        <v>377</v>
      </c>
      <c r="B18" s="38"/>
      <c r="C18" s="38"/>
      <c r="D18" s="38"/>
      <c r="E18" s="38"/>
      <c r="F18" s="38"/>
      <c r="G18" s="38"/>
      <c r="H18" s="38"/>
      <c r="I18" s="39"/>
      <c r="X18" s="107"/>
    </row>
    <row r="19" ht="15.0" customHeight="1">
      <c r="A19" s="218"/>
      <c r="B19" s="41"/>
      <c r="C19" s="41"/>
      <c r="D19" s="41"/>
      <c r="E19" s="41"/>
      <c r="F19" s="41"/>
      <c r="G19" s="41"/>
      <c r="H19" s="41"/>
      <c r="I19" s="42"/>
      <c r="X19" s="107"/>
    </row>
    <row r="20" ht="15.0" customHeight="1">
      <c r="A20" s="194"/>
      <c r="I20" s="62"/>
      <c r="X20" s="107"/>
    </row>
    <row r="21" ht="15.0" customHeight="1">
      <c r="A21" s="194"/>
      <c r="I21" s="62"/>
      <c r="X21" s="107"/>
    </row>
    <row r="22" ht="15.0" customHeight="1">
      <c r="A22" s="194"/>
      <c r="I22" s="62"/>
      <c r="X22" s="107"/>
    </row>
    <row r="23" ht="15.0" customHeight="1">
      <c r="A23" s="27"/>
      <c r="B23" s="64"/>
      <c r="C23" s="64"/>
      <c r="D23" s="64"/>
      <c r="E23" s="64"/>
      <c r="F23" s="64"/>
      <c r="G23" s="64"/>
      <c r="H23" s="64"/>
      <c r="I23" s="66"/>
      <c r="X23" s="107"/>
    </row>
    <row r="24" ht="15.0" customHeight="1">
      <c r="A24" s="303" t="s">
        <v>289</v>
      </c>
      <c r="B24" s="304" t="s">
        <v>378</v>
      </c>
      <c r="C24" s="224"/>
      <c r="D24" s="224"/>
      <c r="E24" s="224"/>
      <c r="F24" s="224"/>
      <c r="G24" s="224"/>
      <c r="H24" s="224"/>
      <c r="I24" s="226"/>
      <c r="X24" s="107"/>
    </row>
    <row r="25" ht="15.0" customHeight="1">
      <c r="A25" s="277"/>
      <c r="B25" s="278"/>
      <c r="C25" s="93"/>
      <c r="D25" s="93"/>
      <c r="E25" s="93"/>
      <c r="F25" s="93"/>
      <c r="G25" s="93"/>
      <c r="H25" s="93"/>
      <c r="I25" s="229"/>
      <c r="X25" s="107"/>
    </row>
    <row r="26" ht="15.0" customHeight="1">
      <c r="A26" s="277"/>
      <c r="B26" s="278"/>
      <c r="C26" s="93"/>
      <c r="D26" s="93"/>
      <c r="E26" s="93"/>
      <c r="F26" s="93"/>
      <c r="G26" s="93"/>
      <c r="H26" s="93"/>
      <c r="I26" s="229"/>
      <c r="X26" s="107"/>
    </row>
    <row r="27" ht="15.0" customHeight="1">
      <c r="A27" s="277"/>
      <c r="B27" s="278"/>
      <c r="C27" s="93"/>
      <c r="D27" s="93"/>
      <c r="E27" s="93"/>
      <c r="F27" s="93"/>
      <c r="G27" s="93"/>
      <c r="H27" s="93"/>
      <c r="I27" s="229"/>
      <c r="X27" s="107"/>
    </row>
    <row r="28" ht="15.0" customHeight="1">
      <c r="A28" s="277"/>
      <c r="B28" s="278"/>
      <c r="C28" s="93"/>
      <c r="D28" s="93"/>
      <c r="E28" s="93"/>
      <c r="F28" s="93"/>
      <c r="G28" s="93"/>
      <c r="H28" s="93"/>
      <c r="I28" s="229"/>
      <c r="X28" s="107"/>
    </row>
    <row r="29" ht="15.0" customHeight="1">
      <c r="A29" s="277"/>
      <c r="B29" s="278"/>
      <c r="C29" s="93"/>
      <c r="D29" s="93"/>
      <c r="E29" s="93"/>
      <c r="F29" s="93"/>
      <c r="G29" s="93"/>
      <c r="H29" s="93"/>
      <c r="I29" s="229"/>
      <c r="X29" s="107"/>
    </row>
    <row r="30" ht="15.0" customHeight="1">
      <c r="A30" s="277"/>
      <c r="B30" s="278"/>
      <c r="C30" s="93"/>
      <c r="D30" s="93"/>
      <c r="E30" s="93"/>
      <c r="F30" s="93"/>
      <c r="G30" s="93"/>
      <c r="H30" s="93"/>
      <c r="I30" s="229"/>
      <c r="X30" s="107"/>
    </row>
    <row r="31" ht="15.0" customHeight="1">
      <c r="A31" s="277"/>
      <c r="B31" s="278"/>
      <c r="C31" s="93"/>
      <c r="D31" s="93"/>
      <c r="E31" s="93"/>
      <c r="F31" s="93"/>
      <c r="G31" s="93"/>
      <c r="H31" s="93"/>
      <c r="I31" s="229"/>
      <c r="X31" s="107"/>
    </row>
    <row r="32" ht="15.0" customHeight="1">
      <c r="A32" s="277"/>
      <c r="B32" s="278"/>
      <c r="C32" s="93"/>
      <c r="D32" s="93"/>
      <c r="E32" s="93"/>
      <c r="F32" s="93"/>
      <c r="G32" s="93"/>
      <c r="H32" s="93"/>
      <c r="I32" s="229"/>
      <c r="X32" s="107"/>
    </row>
    <row r="33" ht="15.0" customHeight="1">
      <c r="A33" s="277"/>
      <c r="B33" s="278"/>
      <c r="C33" s="93"/>
      <c r="D33" s="93"/>
      <c r="E33" s="93"/>
      <c r="F33" s="93"/>
      <c r="G33" s="93"/>
      <c r="H33" s="93"/>
      <c r="I33" s="229"/>
      <c r="X33" s="107"/>
    </row>
    <row r="34" ht="15.0" customHeight="1">
      <c r="A34" s="277"/>
      <c r="B34" s="278"/>
      <c r="C34" s="93"/>
      <c r="D34" s="93"/>
      <c r="E34" s="93"/>
      <c r="F34" s="93"/>
      <c r="G34" s="93"/>
      <c r="H34" s="93"/>
      <c r="I34" s="229"/>
      <c r="X34" s="107"/>
    </row>
    <row r="35" ht="15.0" customHeight="1">
      <c r="A35" s="277"/>
      <c r="B35" s="278"/>
      <c r="C35" s="93"/>
      <c r="D35" s="93"/>
      <c r="E35" s="93"/>
      <c r="F35" s="93"/>
      <c r="G35" s="93"/>
      <c r="H35" s="93"/>
      <c r="I35" s="229"/>
      <c r="X35" s="107"/>
    </row>
    <row r="36" ht="15.0" customHeight="1">
      <c r="A36" s="277"/>
      <c r="B36" s="278"/>
      <c r="C36" s="93"/>
      <c r="D36" s="93"/>
      <c r="E36" s="93"/>
      <c r="F36" s="93"/>
      <c r="G36" s="93"/>
      <c r="H36" s="93"/>
      <c r="I36" s="229"/>
      <c r="X36" s="107"/>
    </row>
    <row r="37" ht="15.0" customHeight="1">
      <c r="A37" s="277"/>
      <c r="B37" s="278"/>
      <c r="C37" s="93"/>
      <c r="D37" s="93"/>
      <c r="E37" s="93"/>
      <c r="F37" s="93"/>
      <c r="G37" s="93"/>
      <c r="H37" s="93"/>
      <c r="I37" s="229"/>
      <c r="X37" s="107"/>
    </row>
    <row r="38" ht="15.0" customHeight="1">
      <c r="A38" s="277"/>
      <c r="B38" s="278"/>
      <c r="C38" s="93"/>
      <c r="D38" s="93"/>
      <c r="E38" s="93"/>
      <c r="F38" s="93"/>
      <c r="G38" s="93"/>
      <c r="H38" s="93"/>
      <c r="I38" s="229"/>
      <c r="X38" s="107"/>
    </row>
    <row r="39" ht="15.0" customHeight="1">
      <c r="A39" s="277"/>
      <c r="B39" s="278"/>
      <c r="C39" s="93"/>
      <c r="D39" s="93"/>
      <c r="E39" s="93"/>
      <c r="F39" s="93"/>
      <c r="G39" s="93"/>
      <c r="H39" s="93"/>
      <c r="I39" s="229"/>
      <c r="X39" s="107"/>
    </row>
    <row r="40" ht="15.0" customHeight="1">
      <c r="A40" s="277"/>
      <c r="B40" s="278"/>
      <c r="C40" s="93"/>
      <c r="D40" s="93"/>
      <c r="E40" s="93"/>
      <c r="F40" s="93"/>
      <c r="G40" s="93"/>
      <c r="H40" s="93"/>
      <c r="I40" s="229"/>
      <c r="X40" s="107"/>
    </row>
    <row r="41" ht="15.0" customHeight="1">
      <c r="A41" s="279"/>
      <c r="B41" s="280"/>
      <c r="C41" s="281"/>
      <c r="D41" s="281"/>
      <c r="E41" s="281"/>
      <c r="F41" s="281"/>
      <c r="G41" s="281"/>
      <c r="H41" s="281"/>
      <c r="I41" s="283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9"/>
    </row>
    <row r="42" ht="15.0" customHeight="1">
      <c r="A42" s="216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6"/>
    </row>
    <row r="43" ht="15.0" customHeight="1">
      <c r="A43" s="293" t="s">
        <v>347</v>
      </c>
      <c r="B43" s="41"/>
      <c r="C43" s="41"/>
      <c r="D43" s="42"/>
      <c r="E43" s="285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2"/>
    </row>
    <row r="44" ht="15.0" customHeight="1">
      <c r="A44" s="194"/>
      <c r="D44" s="62"/>
      <c r="X44" s="62"/>
    </row>
    <row r="45" ht="15.0" customHeight="1">
      <c r="A45" s="194"/>
      <c r="D45" s="62"/>
      <c r="X45" s="62"/>
    </row>
    <row r="46" ht="15.0" customHeight="1">
      <c r="A46" s="27"/>
      <c r="B46" s="64"/>
      <c r="C46" s="64"/>
      <c r="D46" s="66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6"/>
    </row>
    <row r="47" ht="15.0" customHeight="1">
      <c r="A47" s="219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98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B8:X8"/>
    <mergeCell ref="D9:K9"/>
    <mergeCell ref="L9:O9"/>
    <mergeCell ref="P9:X9"/>
    <mergeCell ref="A9:C9"/>
    <mergeCell ref="A10:C10"/>
    <mergeCell ref="D10:K10"/>
    <mergeCell ref="L10:O10"/>
    <mergeCell ref="P10:X10"/>
    <mergeCell ref="A11:C11"/>
    <mergeCell ref="D11:K11"/>
    <mergeCell ref="B31:I31"/>
    <mergeCell ref="B32:I32"/>
    <mergeCell ref="B24:I24"/>
    <mergeCell ref="B25:I25"/>
    <mergeCell ref="B26:I26"/>
    <mergeCell ref="B27:I27"/>
    <mergeCell ref="B28:I28"/>
    <mergeCell ref="B29:I29"/>
    <mergeCell ref="B30:I30"/>
    <mergeCell ref="B40:I40"/>
    <mergeCell ref="B41:I41"/>
    <mergeCell ref="A43:D46"/>
    <mergeCell ref="B33:I33"/>
    <mergeCell ref="B34:I34"/>
    <mergeCell ref="B35:I35"/>
    <mergeCell ref="B36:I36"/>
    <mergeCell ref="B37:I37"/>
    <mergeCell ref="B38:I38"/>
    <mergeCell ref="B39:I3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L11:O11"/>
    <mergeCell ref="P11:X11"/>
    <mergeCell ref="A12:I12"/>
    <mergeCell ref="J12:X12"/>
    <mergeCell ref="A13:I17"/>
    <mergeCell ref="A18:I18"/>
    <mergeCell ref="A19:I23"/>
    <mergeCell ref="J13:X41"/>
    <mergeCell ref="A42:X42"/>
    <mergeCell ref="E43:X46"/>
    <mergeCell ref="O3:P3"/>
    <mergeCell ref="Q3:R3"/>
    <mergeCell ref="S3:T3"/>
    <mergeCell ref="U3:X3"/>
    <mergeCell ref="U4:X4"/>
    <mergeCell ref="U5:X5"/>
    <mergeCell ref="U6:X6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305" t="s">
        <v>0</v>
      </c>
      <c r="B1" s="2"/>
      <c r="C1" s="306" t="s">
        <v>1</v>
      </c>
      <c r="D1" s="2"/>
      <c r="E1" s="307" t="s">
        <v>2</v>
      </c>
      <c r="F1" s="2"/>
      <c r="G1" s="308" t="s">
        <v>379</v>
      </c>
      <c r="H1" s="2"/>
      <c r="I1" s="307" t="s">
        <v>4</v>
      </c>
      <c r="J1" s="2"/>
      <c r="K1" s="309" t="s">
        <v>1</v>
      </c>
      <c r="L1" s="2"/>
      <c r="M1" s="310" t="s">
        <v>5</v>
      </c>
      <c r="N1" s="2"/>
      <c r="O1" s="311">
        <v>4.0</v>
      </c>
      <c r="P1" s="2"/>
      <c r="Q1" s="307" t="s">
        <v>6</v>
      </c>
      <c r="R1" s="2"/>
      <c r="S1" s="306" t="s">
        <v>7</v>
      </c>
      <c r="T1" s="2"/>
      <c r="U1" s="312"/>
      <c r="V1" s="41"/>
      <c r="W1" s="41"/>
      <c r="X1" s="42"/>
    </row>
    <row r="2">
      <c r="A2" s="313" t="s">
        <v>8</v>
      </c>
      <c r="B2" s="9"/>
      <c r="C2" s="314" t="s">
        <v>1</v>
      </c>
      <c r="D2" s="9"/>
      <c r="E2" s="315" t="s">
        <v>380</v>
      </c>
      <c r="F2" s="9"/>
      <c r="G2" s="314" t="s">
        <v>1</v>
      </c>
      <c r="H2" s="9"/>
      <c r="I2" s="315" t="s">
        <v>10</v>
      </c>
      <c r="J2" s="9"/>
      <c r="K2" s="316" t="s">
        <v>1</v>
      </c>
      <c r="L2" s="9"/>
      <c r="M2" s="317" t="s">
        <v>11</v>
      </c>
      <c r="N2" s="9"/>
      <c r="O2" s="318" t="s">
        <v>12</v>
      </c>
      <c r="P2" s="9"/>
      <c r="Q2" s="315" t="s">
        <v>13</v>
      </c>
      <c r="R2" s="9"/>
      <c r="S2" s="318" t="s">
        <v>130</v>
      </c>
      <c r="T2" s="9"/>
      <c r="U2" s="12"/>
      <c r="V2" s="13"/>
      <c r="W2" s="13"/>
      <c r="X2" s="319"/>
    </row>
    <row r="3">
      <c r="A3" s="313" t="s">
        <v>15</v>
      </c>
      <c r="B3" s="9"/>
      <c r="C3" s="314" t="s">
        <v>1</v>
      </c>
      <c r="D3" s="9"/>
      <c r="E3" s="315" t="s">
        <v>16</v>
      </c>
      <c r="F3" s="9"/>
      <c r="G3" s="318" t="s">
        <v>381</v>
      </c>
      <c r="H3" s="9"/>
      <c r="I3" s="315" t="s">
        <v>18</v>
      </c>
      <c r="J3" s="9"/>
      <c r="K3" s="314" t="s">
        <v>1</v>
      </c>
      <c r="L3" s="9"/>
      <c r="M3" s="317" t="s">
        <v>19</v>
      </c>
      <c r="N3" s="9"/>
      <c r="O3" s="318" t="s">
        <v>20</v>
      </c>
      <c r="P3" s="9"/>
      <c r="Q3" s="315" t="s">
        <v>21</v>
      </c>
      <c r="R3" s="9"/>
      <c r="S3" s="318" t="s">
        <v>382</v>
      </c>
      <c r="T3" s="9"/>
      <c r="U3" s="320" t="s">
        <v>23</v>
      </c>
      <c r="V3" s="16"/>
      <c r="W3" s="16"/>
      <c r="X3" s="17"/>
    </row>
    <row r="4">
      <c r="A4" s="313" t="s">
        <v>24</v>
      </c>
      <c r="B4" s="9"/>
      <c r="C4" s="318" t="s">
        <v>25</v>
      </c>
      <c r="D4" s="9"/>
      <c r="E4" s="315" t="s">
        <v>26</v>
      </c>
      <c r="F4" s="9"/>
      <c r="G4" s="318" t="s">
        <v>383</v>
      </c>
      <c r="H4" s="9"/>
      <c r="I4" s="315" t="s">
        <v>28</v>
      </c>
      <c r="J4" s="9"/>
      <c r="K4" s="321" t="s">
        <v>1</v>
      </c>
      <c r="L4" s="322"/>
      <c r="M4" s="323" t="s">
        <v>29</v>
      </c>
      <c r="N4" s="19"/>
      <c r="O4" s="324">
        <v>0.0</v>
      </c>
      <c r="P4" s="19"/>
      <c r="Q4" s="315" t="s">
        <v>30</v>
      </c>
      <c r="R4" s="9"/>
      <c r="S4" s="314" t="s">
        <v>1</v>
      </c>
      <c r="T4" s="9"/>
      <c r="U4" s="325" t="s">
        <v>31</v>
      </c>
      <c r="V4" s="16"/>
      <c r="W4" s="16"/>
      <c r="X4" s="17"/>
    </row>
    <row r="5">
      <c r="A5" s="326" t="s">
        <v>32</v>
      </c>
      <c r="B5" s="19"/>
      <c r="C5" s="327" t="s">
        <v>1</v>
      </c>
      <c r="D5" s="19"/>
      <c r="E5" s="315" t="s">
        <v>33</v>
      </c>
      <c r="F5" s="9"/>
      <c r="G5" s="318" t="s">
        <v>384</v>
      </c>
      <c r="H5" s="9"/>
      <c r="I5" s="315" t="s">
        <v>35</v>
      </c>
      <c r="J5" s="9"/>
      <c r="K5" s="328" t="s">
        <v>1</v>
      </c>
      <c r="L5" s="25"/>
      <c r="M5" s="23"/>
      <c r="N5" s="24"/>
      <c r="O5" s="23"/>
      <c r="P5" s="24"/>
      <c r="Q5" s="329" t="s">
        <v>36</v>
      </c>
      <c r="R5" s="19"/>
      <c r="S5" s="327" t="s">
        <v>1</v>
      </c>
      <c r="T5" s="19"/>
      <c r="U5" s="330" t="s">
        <v>37</v>
      </c>
      <c r="V5" s="16"/>
      <c r="W5" s="16"/>
      <c r="X5" s="17"/>
    </row>
    <row r="6">
      <c r="A6" s="27"/>
      <c r="B6" s="28"/>
      <c r="C6" s="29"/>
      <c r="D6" s="28"/>
      <c r="E6" s="331" t="s">
        <v>38</v>
      </c>
      <c r="F6" s="31"/>
      <c r="G6" s="332" t="s">
        <v>385</v>
      </c>
      <c r="H6" s="31"/>
      <c r="I6" s="331" t="s">
        <v>40</v>
      </c>
      <c r="J6" s="31"/>
      <c r="K6" s="333" t="s">
        <v>1</v>
      </c>
      <c r="L6" s="31"/>
      <c r="M6" s="29"/>
      <c r="N6" s="28"/>
      <c r="O6" s="29"/>
      <c r="P6" s="28"/>
      <c r="Q6" s="29"/>
      <c r="R6" s="28"/>
      <c r="S6" s="29"/>
      <c r="T6" s="28"/>
      <c r="U6" s="334" t="s">
        <v>41</v>
      </c>
      <c r="V6" s="35"/>
      <c r="W6" s="35"/>
      <c r="X6" s="36"/>
    </row>
    <row r="7">
      <c r="A7" s="76" t="s">
        <v>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9"/>
    </row>
    <row r="8">
      <c r="A8" s="76" t="s">
        <v>386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9"/>
    </row>
    <row r="9">
      <c r="A9" s="335" t="s">
        <v>387</v>
      </c>
      <c r="B9" s="75" t="s">
        <v>388</v>
      </c>
      <c r="C9" s="39"/>
      <c r="D9" s="75" t="s">
        <v>389</v>
      </c>
      <c r="E9" s="39"/>
      <c r="F9" s="75" t="s">
        <v>390</v>
      </c>
      <c r="G9" s="39"/>
      <c r="H9" s="75" t="s">
        <v>391</v>
      </c>
      <c r="I9" s="39"/>
      <c r="J9" s="75" t="s">
        <v>392</v>
      </c>
      <c r="K9" s="39"/>
      <c r="L9" s="75" t="s">
        <v>393</v>
      </c>
      <c r="M9" s="39"/>
      <c r="N9" s="75" t="s">
        <v>394</v>
      </c>
      <c r="O9" s="39"/>
      <c r="P9" s="75" t="s">
        <v>395</v>
      </c>
      <c r="Q9" s="39"/>
      <c r="R9" s="75" t="s">
        <v>396</v>
      </c>
      <c r="S9" s="38"/>
      <c r="T9" s="39"/>
      <c r="U9" s="75" t="s">
        <v>397</v>
      </c>
      <c r="V9" s="39"/>
      <c r="W9" s="75" t="s">
        <v>339</v>
      </c>
      <c r="X9" s="39"/>
    </row>
    <row r="10">
      <c r="A10" s="336">
        <v>1.0</v>
      </c>
      <c r="B10" s="337" t="s">
        <v>398</v>
      </c>
      <c r="C10" s="2"/>
      <c r="D10" s="337" t="s">
        <v>399</v>
      </c>
      <c r="E10" s="2"/>
      <c r="F10" s="337" t="s">
        <v>400</v>
      </c>
      <c r="G10" s="2"/>
      <c r="H10" s="337" t="s">
        <v>1</v>
      </c>
      <c r="I10" s="2"/>
      <c r="J10" s="337" t="s">
        <v>1</v>
      </c>
      <c r="K10" s="2"/>
      <c r="L10" s="337" t="s">
        <v>1</v>
      </c>
      <c r="M10" s="2"/>
      <c r="N10" s="337" t="s">
        <v>1</v>
      </c>
      <c r="O10" s="2"/>
      <c r="P10" s="337" t="s">
        <v>401</v>
      </c>
      <c r="Q10" s="2"/>
      <c r="R10" s="337" t="s">
        <v>402</v>
      </c>
      <c r="S10" s="338"/>
      <c r="T10" s="2"/>
      <c r="U10" s="337" t="s">
        <v>403</v>
      </c>
      <c r="V10" s="2"/>
      <c r="W10" s="337" t="s">
        <v>404</v>
      </c>
      <c r="X10" s="339"/>
    </row>
    <row r="11">
      <c r="A11" s="340">
        <v>2.0</v>
      </c>
      <c r="B11" s="341" t="s">
        <v>391</v>
      </c>
      <c r="C11" s="9"/>
      <c r="D11" s="341" t="s">
        <v>405</v>
      </c>
      <c r="E11" s="9"/>
      <c r="F11" s="341" t="s">
        <v>400</v>
      </c>
      <c r="G11" s="9"/>
      <c r="H11" s="341" t="s">
        <v>406</v>
      </c>
      <c r="I11" s="9"/>
      <c r="J11" s="341" t="s">
        <v>1</v>
      </c>
      <c r="K11" s="9"/>
      <c r="L11" s="341" t="s">
        <v>1</v>
      </c>
      <c r="M11" s="9"/>
      <c r="N11" s="341" t="s">
        <v>1</v>
      </c>
      <c r="O11" s="9"/>
      <c r="P11" s="341" t="s">
        <v>407</v>
      </c>
      <c r="Q11" s="9"/>
      <c r="R11" s="341" t="s">
        <v>408</v>
      </c>
      <c r="S11" s="16"/>
      <c r="T11" s="9"/>
      <c r="U11" s="341" t="s">
        <v>409</v>
      </c>
      <c r="V11" s="9"/>
      <c r="W11" s="341" t="s">
        <v>404</v>
      </c>
      <c r="X11" s="17"/>
    </row>
    <row r="12">
      <c r="A12" s="340">
        <v>3.0</v>
      </c>
      <c r="B12" s="341" t="s">
        <v>391</v>
      </c>
      <c r="C12" s="9"/>
      <c r="D12" s="341" t="s">
        <v>405</v>
      </c>
      <c r="E12" s="9"/>
      <c r="F12" s="341" t="s">
        <v>400</v>
      </c>
      <c r="G12" s="9"/>
      <c r="H12" s="341" t="s">
        <v>410</v>
      </c>
      <c r="I12" s="9"/>
      <c r="J12" s="341" t="s">
        <v>1</v>
      </c>
      <c r="K12" s="9"/>
      <c r="L12" s="341" t="s">
        <v>1</v>
      </c>
      <c r="M12" s="9"/>
      <c r="N12" s="341" t="s">
        <v>1</v>
      </c>
      <c r="O12" s="9"/>
      <c r="P12" s="341" t="s">
        <v>411</v>
      </c>
      <c r="Q12" s="9"/>
      <c r="R12" s="341" t="s">
        <v>412</v>
      </c>
      <c r="S12" s="16"/>
      <c r="T12" s="9"/>
      <c r="U12" s="341" t="s">
        <v>67</v>
      </c>
      <c r="V12" s="9"/>
      <c r="W12" s="341" t="s">
        <v>404</v>
      </c>
      <c r="X12" s="17"/>
    </row>
    <row r="13">
      <c r="A13" s="340">
        <v>4.0</v>
      </c>
      <c r="B13" s="341" t="s">
        <v>398</v>
      </c>
      <c r="C13" s="9"/>
      <c r="D13" s="341" t="s">
        <v>399</v>
      </c>
      <c r="E13" s="9"/>
      <c r="F13" s="341" t="s">
        <v>413</v>
      </c>
      <c r="G13" s="9"/>
      <c r="H13" s="341" t="s">
        <v>1</v>
      </c>
      <c r="I13" s="9"/>
      <c r="J13" s="341" t="s">
        <v>1</v>
      </c>
      <c r="K13" s="9"/>
      <c r="L13" s="341" t="s">
        <v>1</v>
      </c>
      <c r="M13" s="9"/>
      <c r="N13" s="341" t="s">
        <v>1</v>
      </c>
      <c r="O13" s="9"/>
      <c r="P13" s="341" t="s">
        <v>414</v>
      </c>
      <c r="Q13" s="9"/>
      <c r="R13" s="341" t="s">
        <v>415</v>
      </c>
      <c r="S13" s="16"/>
      <c r="T13" s="9"/>
      <c r="U13" s="341" t="s">
        <v>416</v>
      </c>
      <c r="V13" s="9"/>
      <c r="W13" s="341" t="s">
        <v>404</v>
      </c>
      <c r="X13" s="17"/>
    </row>
    <row r="14">
      <c r="A14" s="340">
        <v>5.0</v>
      </c>
      <c r="B14" s="341" t="s">
        <v>391</v>
      </c>
      <c r="C14" s="9"/>
      <c r="D14" s="341" t="s">
        <v>399</v>
      </c>
      <c r="E14" s="9"/>
      <c r="F14" s="341" t="s">
        <v>413</v>
      </c>
      <c r="G14" s="9"/>
      <c r="H14" s="341" t="s">
        <v>417</v>
      </c>
      <c r="I14" s="9"/>
      <c r="J14" s="341" t="s">
        <v>1</v>
      </c>
      <c r="K14" s="9"/>
      <c r="L14" s="341" t="s">
        <v>1</v>
      </c>
      <c r="M14" s="9"/>
      <c r="N14" s="341" t="s">
        <v>1</v>
      </c>
      <c r="O14" s="9"/>
      <c r="P14" s="341" t="s">
        <v>418</v>
      </c>
      <c r="Q14" s="9"/>
      <c r="R14" s="341" t="s">
        <v>419</v>
      </c>
      <c r="S14" s="16"/>
      <c r="T14" s="9"/>
      <c r="U14" s="341" t="s">
        <v>416</v>
      </c>
      <c r="V14" s="9"/>
      <c r="W14" s="341" t="s">
        <v>404</v>
      </c>
      <c r="X14" s="17"/>
    </row>
    <row r="15">
      <c r="A15" s="340">
        <v>6.0</v>
      </c>
      <c r="B15" s="341" t="s">
        <v>392</v>
      </c>
      <c r="C15" s="9"/>
      <c r="D15" s="341" t="s">
        <v>399</v>
      </c>
      <c r="E15" s="9"/>
      <c r="F15" s="341" t="s">
        <v>413</v>
      </c>
      <c r="G15" s="9"/>
      <c r="H15" s="341" t="s">
        <v>417</v>
      </c>
      <c r="I15" s="9"/>
      <c r="J15" s="341" t="s">
        <v>420</v>
      </c>
      <c r="K15" s="9"/>
      <c r="L15" s="341" t="s">
        <v>1</v>
      </c>
      <c r="M15" s="9"/>
      <c r="N15" s="341" t="s">
        <v>1</v>
      </c>
      <c r="O15" s="9"/>
      <c r="P15" s="341" t="s">
        <v>421</v>
      </c>
      <c r="Q15" s="9"/>
      <c r="R15" s="341" t="s">
        <v>422</v>
      </c>
      <c r="S15" s="16"/>
      <c r="T15" s="9"/>
      <c r="U15" s="341" t="s">
        <v>416</v>
      </c>
      <c r="V15" s="9"/>
      <c r="W15" s="341" t="s">
        <v>404</v>
      </c>
      <c r="X15" s="17"/>
    </row>
    <row r="16">
      <c r="A16" s="340">
        <v>7.0</v>
      </c>
      <c r="B16" s="341" t="s">
        <v>393</v>
      </c>
      <c r="C16" s="9"/>
      <c r="D16" s="341" t="s">
        <v>405</v>
      </c>
      <c r="E16" s="9"/>
      <c r="F16" s="341" t="s">
        <v>413</v>
      </c>
      <c r="G16" s="9"/>
      <c r="H16" s="341" t="s">
        <v>417</v>
      </c>
      <c r="I16" s="9"/>
      <c r="J16" s="341" t="s">
        <v>420</v>
      </c>
      <c r="K16" s="9"/>
      <c r="L16" s="341" t="s">
        <v>423</v>
      </c>
      <c r="M16" s="9"/>
      <c r="N16" s="341" t="s">
        <v>1</v>
      </c>
      <c r="O16" s="9"/>
      <c r="P16" s="341" t="s">
        <v>424</v>
      </c>
      <c r="Q16" s="9"/>
      <c r="R16" s="341" t="s">
        <v>425</v>
      </c>
      <c r="S16" s="16"/>
      <c r="T16" s="9"/>
      <c r="U16" s="341" t="s">
        <v>426</v>
      </c>
      <c r="V16" s="9"/>
      <c r="W16" s="341" t="s">
        <v>404</v>
      </c>
      <c r="X16" s="17"/>
    </row>
    <row r="17">
      <c r="A17" s="340">
        <v>8.0</v>
      </c>
      <c r="B17" s="341" t="s">
        <v>393</v>
      </c>
      <c r="C17" s="9"/>
      <c r="D17" s="341" t="s">
        <v>405</v>
      </c>
      <c r="E17" s="9"/>
      <c r="F17" s="341" t="s">
        <v>413</v>
      </c>
      <c r="G17" s="9"/>
      <c r="H17" s="341" t="s">
        <v>417</v>
      </c>
      <c r="I17" s="9"/>
      <c r="J17" s="341" t="s">
        <v>420</v>
      </c>
      <c r="K17" s="9"/>
      <c r="L17" s="341" t="s">
        <v>427</v>
      </c>
      <c r="M17" s="9"/>
      <c r="N17" s="341" t="s">
        <v>1</v>
      </c>
      <c r="O17" s="9"/>
      <c r="P17" s="341" t="s">
        <v>428</v>
      </c>
      <c r="Q17" s="9"/>
      <c r="R17" s="341" t="s">
        <v>429</v>
      </c>
      <c r="S17" s="16"/>
      <c r="T17" s="9"/>
      <c r="U17" s="341" t="s">
        <v>430</v>
      </c>
      <c r="V17" s="9"/>
      <c r="W17" s="341" t="s">
        <v>404</v>
      </c>
      <c r="X17" s="17"/>
    </row>
    <row r="18">
      <c r="A18" s="340"/>
      <c r="B18" s="341"/>
      <c r="C18" s="9"/>
      <c r="D18" s="341"/>
      <c r="E18" s="9"/>
      <c r="F18" s="341"/>
      <c r="G18" s="9"/>
      <c r="H18" s="341"/>
      <c r="I18" s="9"/>
      <c r="J18" s="341"/>
      <c r="K18" s="9"/>
      <c r="L18" s="341"/>
      <c r="M18" s="9"/>
      <c r="N18" s="341"/>
      <c r="O18" s="9"/>
      <c r="P18" s="341"/>
      <c r="Q18" s="9"/>
      <c r="R18" s="341"/>
      <c r="S18" s="16"/>
      <c r="T18" s="9"/>
      <c r="U18" s="341"/>
      <c r="V18" s="9"/>
      <c r="W18" s="341"/>
      <c r="X18" s="17"/>
    </row>
    <row r="19">
      <c r="A19" s="340"/>
      <c r="B19" s="341"/>
      <c r="C19" s="9"/>
      <c r="D19" s="341"/>
      <c r="E19" s="9"/>
      <c r="F19" s="341"/>
      <c r="G19" s="9"/>
      <c r="H19" s="341"/>
      <c r="I19" s="9"/>
      <c r="J19" s="341"/>
      <c r="K19" s="9"/>
      <c r="L19" s="341"/>
      <c r="M19" s="9"/>
      <c r="N19" s="341"/>
      <c r="O19" s="9"/>
      <c r="P19" s="341"/>
      <c r="Q19" s="9"/>
      <c r="R19" s="341"/>
      <c r="S19" s="16"/>
      <c r="T19" s="9"/>
      <c r="U19" s="341"/>
      <c r="V19" s="9"/>
      <c r="W19" s="341"/>
      <c r="X19" s="17"/>
    </row>
    <row r="20">
      <c r="A20" s="340"/>
      <c r="B20" s="341"/>
      <c r="C20" s="9"/>
      <c r="D20" s="341"/>
      <c r="E20" s="9"/>
      <c r="F20" s="341"/>
      <c r="G20" s="9"/>
      <c r="H20" s="341"/>
      <c r="I20" s="9"/>
      <c r="J20" s="341"/>
      <c r="K20" s="9"/>
      <c r="L20" s="341"/>
      <c r="M20" s="9"/>
      <c r="N20" s="341"/>
      <c r="O20" s="9"/>
      <c r="P20" s="341"/>
      <c r="Q20" s="9"/>
      <c r="R20" s="341"/>
      <c r="S20" s="16"/>
      <c r="T20" s="9"/>
      <c r="U20" s="341"/>
      <c r="V20" s="9"/>
      <c r="W20" s="341"/>
      <c r="X20" s="17"/>
    </row>
    <row r="21">
      <c r="A21" s="340"/>
      <c r="B21" s="341"/>
      <c r="C21" s="9"/>
      <c r="D21" s="341"/>
      <c r="E21" s="9"/>
      <c r="F21" s="341"/>
      <c r="G21" s="9"/>
      <c r="H21" s="341"/>
      <c r="I21" s="9"/>
      <c r="J21" s="341"/>
      <c r="K21" s="9"/>
      <c r="L21" s="341"/>
      <c r="M21" s="9"/>
      <c r="N21" s="341"/>
      <c r="O21" s="9"/>
      <c r="P21" s="341"/>
      <c r="Q21" s="9"/>
      <c r="R21" s="341"/>
      <c r="S21" s="16"/>
      <c r="T21" s="9"/>
      <c r="U21" s="341"/>
      <c r="V21" s="9"/>
      <c r="W21" s="341"/>
      <c r="X21" s="17"/>
    </row>
    <row r="22">
      <c r="A22" s="340"/>
      <c r="B22" s="341"/>
      <c r="C22" s="9"/>
      <c r="D22" s="341"/>
      <c r="E22" s="9"/>
      <c r="F22" s="341"/>
      <c r="G22" s="9"/>
      <c r="H22" s="341"/>
      <c r="I22" s="9"/>
      <c r="J22" s="341"/>
      <c r="K22" s="9"/>
      <c r="L22" s="341"/>
      <c r="M22" s="9"/>
      <c r="N22" s="341"/>
      <c r="O22" s="9"/>
      <c r="P22" s="341"/>
      <c r="Q22" s="9"/>
      <c r="R22" s="341"/>
      <c r="S22" s="16"/>
      <c r="T22" s="9"/>
      <c r="U22" s="341"/>
      <c r="V22" s="9"/>
      <c r="W22" s="341"/>
      <c r="X22" s="17"/>
    </row>
    <row r="23">
      <c r="A23" s="340"/>
      <c r="B23" s="341"/>
      <c r="C23" s="9"/>
      <c r="D23" s="341"/>
      <c r="E23" s="9"/>
      <c r="F23" s="341"/>
      <c r="G23" s="9"/>
      <c r="H23" s="341"/>
      <c r="I23" s="9"/>
      <c r="J23" s="341"/>
      <c r="K23" s="9"/>
      <c r="L23" s="341"/>
      <c r="M23" s="9"/>
      <c r="N23" s="341"/>
      <c r="O23" s="9"/>
      <c r="P23" s="341"/>
      <c r="Q23" s="9"/>
      <c r="R23" s="341"/>
      <c r="S23" s="16"/>
      <c r="T23" s="9"/>
      <c r="U23" s="341"/>
      <c r="V23" s="9"/>
      <c r="W23" s="341"/>
      <c r="X23" s="17"/>
    </row>
    <row r="24">
      <c r="A24" s="340"/>
      <c r="B24" s="341"/>
      <c r="C24" s="9"/>
      <c r="D24" s="341"/>
      <c r="E24" s="9"/>
      <c r="F24" s="341"/>
      <c r="G24" s="9"/>
      <c r="H24" s="341"/>
      <c r="I24" s="9"/>
      <c r="J24" s="341"/>
      <c r="K24" s="9"/>
      <c r="L24" s="341"/>
      <c r="M24" s="9"/>
      <c r="N24" s="341"/>
      <c r="O24" s="9"/>
      <c r="P24" s="341"/>
      <c r="Q24" s="9"/>
      <c r="R24" s="341"/>
      <c r="S24" s="16"/>
      <c r="T24" s="9"/>
      <c r="U24" s="341"/>
      <c r="V24" s="9"/>
      <c r="W24" s="341"/>
      <c r="X24" s="17"/>
    </row>
    <row r="25">
      <c r="A25" s="340"/>
      <c r="B25" s="341"/>
      <c r="C25" s="9"/>
      <c r="D25" s="341"/>
      <c r="E25" s="9"/>
      <c r="F25" s="341"/>
      <c r="G25" s="9"/>
      <c r="H25" s="341"/>
      <c r="I25" s="9"/>
      <c r="J25" s="341"/>
      <c r="K25" s="9"/>
      <c r="L25" s="341"/>
      <c r="M25" s="9"/>
      <c r="N25" s="341"/>
      <c r="O25" s="9"/>
      <c r="P25" s="341"/>
      <c r="Q25" s="9"/>
      <c r="R25" s="341"/>
      <c r="S25" s="16"/>
      <c r="T25" s="9"/>
      <c r="U25" s="341"/>
      <c r="V25" s="9"/>
      <c r="W25" s="341"/>
      <c r="X25" s="17"/>
    </row>
    <row r="26">
      <c r="A26" s="340"/>
      <c r="B26" s="341"/>
      <c r="C26" s="9"/>
      <c r="D26" s="341"/>
      <c r="E26" s="9"/>
      <c r="F26" s="341"/>
      <c r="G26" s="9"/>
      <c r="H26" s="341"/>
      <c r="I26" s="9"/>
      <c r="J26" s="341"/>
      <c r="K26" s="9"/>
      <c r="L26" s="341"/>
      <c r="M26" s="9"/>
      <c r="N26" s="341"/>
      <c r="O26" s="9"/>
      <c r="P26" s="341"/>
      <c r="Q26" s="9"/>
      <c r="R26" s="341"/>
      <c r="S26" s="16"/>
      <c r="T26" s="9"/>
      <c r="U26" s="341"/>
      <c r="V26" s="9"/>
      <c r="W26" s="341"/>
      <c r="X26" s="17"/>
    </row>
    <row r="27">
      <c r="A27" s="340"/>
      <c r="B27" s="341"/>
      <c r="C27" s="9"/>
      <c r="D27" s="341"/>
      <c r="E27" s="9"/>
      <c r="F27" s="341"/>
      <c r="G27" s="9"/>
      <c r="H27" s="341"/>
      <c r="I27" s="9"/>
      <c r="J27" s="341"/>
      <c r="K27" s="9"/>
      <c r="L27" s="341"/>
      <c r="M27" s="9"/>
      <c r="N27" s="341"/>
      <c r="O27" s="9"/>
      <c r="P27" s="341"/>
      <c r="Q27" s="9"/>
      <c r="R27" s="341"/>
      <c r="S27" s="16"/>
      <c r="T27" s="9"/>
      <c r="U27" s="341"/>
      <c r="V27" s="9"/>
      <c r="W27" s="341"/>
      <c r="X27" s="17"/>
    </row>
    <row r="28">
      <c r="A28" s="340"/>
      <c r="B28" s="341"/>
      <c r="C28" s="9"/>
      <c r="D28" s="341"/>
      <c r="E28" s="9"/>
      <c r="F28" s="341"/>
      <c r="G28" s="9"/>
      <c r="H28" s="341"/>
      <c r="I28" s="9"/>
      <c r="J28" s="341"/>
      <c r="K28" s="9"/>
      <c r="L28" s="341"/>
      <c r="M28" s="9"/>
      <c r="N28" s="341"/>
      <c r="O28" s="9"/>
      <c r="P28" s="341"/>
      <c r="Q28" s="9"/>
      <c r="R28" s="341"/>
      <c r="S28" s="16"/>
      <c r="T28" s="9"/>
      <c r="U28" s="341"/>
      <c r="V28" s="9"/>
      <c r="W28" s="341"/>
      <c r="X28" s="17"/>
    </row>
    <row r="29">
      <c r="A29" s="340"/>
      <c r="B29" s="341"/>
      <c r="C29" s="9"/>
      <c r="D29" s="341"/>
      <c r="E29" s="9"/>
      <c r="F29" s="341"/>
      <c r="G29" s="9"/>
      <c r="H29" s="341"/>
      <c r="I29" s="9"/>
      <c r="J29" s="341"/>
      <c r="K29" s="9"/>
      <c r="L29" s="341"/>
      <c r="M29" s="9"/>
      <c r="N29" s="341"/>
      <c r="O29" s="9"/>
      <c r="P29" s="341"/>
      <c r="Q29" s="9"/>
      <c r="R29" s="341"/>
      <c r="S29" s="16"/>
      <c r="T29" s="9"/>
      <c r="U29" s="341"/>
      <c r="V29" s="9"/>
      <c r="W29" s="341"/>
      <c r="X29" s="17"/>
    </row>
    <row r="30">
      <c r="A30" s="340"/>
      <c r="B30" s="341"/>
      <c r="C30" s="9"/>
      <c r="D30" s="341"/>
      <c r="E30" s="9"/>
      <c r="F30" s="341"/>
      <c r="G30" s="9"/>
      <c r="H30" s="341"/>
      <c r="I30" s="9"/>
      <c r="J30" s="341"/>
      <c r="K30" s="9"/>
      <c r="L30" s="341"/>
      <c r="M30" s="9"/>
      <c r="N30" s="341"/>
      <c r="O30" s="9"/>
      <c r="P30" s="341"/>
      <c r="Q30" s="9"/>
      <c r="R30" s="341"/>
      <c r="S30" s="16"/>
      <c r="T30" s="9"/>
      <c r="U30" s="341"/>
      <c r="V30" s="9"/>
      <c r="W30" s="341"/>
      <c r="X30" s="17"/>
    </row>
    <row r="31">
      <c r="A31" s="340"/>
      <c r="B31" s="341"/>
      <c r="C31" s="9"/>
      <c r="D31" s="341"/>
      <c r="E31" s="9"/>
      <c r="F31" s="341"/>
      <c r="G31" s="9"/>
      <c r="H31" s="341"/>
      <c r="I31" s="9"/>
      <c r="J31" s="341"/>
      <c r="K31" s="9"/>
      <c r="L31" s="341"/>
      <c r="M31" s="9"/>
      <c r="N31" s="341"/>
      <c r="O31" s="9"/>
      <c r="P31" s="341"/>
      <c r="Q31" s="9"/>
      <c r="R31" s="341"/>
      <c r="S31" s="16"/>
      <c r="T31" s="9"/>
      <c r="U31" s="341"/>
      <c r="V31" s="9"/>
      <c r="W31" s="341"/>
      <c r="X31" s="17"/>
    </row>
    <row r="32">
      <c r="A32" s="340"/>
      <c r="B32" s="341"/>
      <c r="C32" s="9"/>
      <c r="D32" s="341"/>
      <c r="E32" s="9"/>
      <c r="F32" s="341"/>
      <c r="G32" s="9"/>
      <c r="H32" s="341"/>
      <c r="I32" s="9"/>
      <c r="J32" s="341"/>
      <c r="K32" s="9"/>
      <c r="L32" s="341"/>
      <c r="M32" s="9"/>
      <c r="N32" s="341"/>
      <c r="O32" s="9"/>
      <c r="P32" s="341"/>
      <c r="Q32" s="9"/>
      <c r="R32" s="341"/>
      <c r="S32" s="16"/>
      <c r="T32" s="9"/>
      <c r="U32" s="341"/>
      <c r="V32" s="9"/>
      <c r="W32" s="341"/>
      <c r="X32" s="17"/>
    </row>
    <row r="33">
      <c r="A33" s="340"/>
      <c r="B33" s="341"/>
      <c r="C33" s="9"/>
      <c r="D33" s="341"/>
      <c r="E33" s="9"/>
      <c r="F33" s="341"/>
      <c r="G33" s="9"/>
      <c r="H33" s="341"/>
      <c r="I33" s="9"/>
      <c r="J33" s="341"/>
      <c r="K33" s="9"/>
      <c r="L33" s="341"/>
      <c r="M33" s="9"/>
      <c r="N33" s="341"/>
      <c r="O33" s="9"/>
      <c r="P33" s="341"/>
      <c r="Q33" s="9"/>
      <c r="R33" s="341"/>
      <c r="S33" s="16"/>
      <c r="T33" s="9"/>
      <c r="U33" s="341"/>
      <c r="V33" s="9"/>
      <c r="W33" s="341"/>
      <c r="X33" s="17"/>
    </row>
    <row r="34">
      <c r="A34" s="340"/>
      <c r="B34" s="341"/>
      <c r="C34" s="9"/>
      <c r="D34" s="341"/>
      <c r="E34" s="9"/>
      <c r="F34" s="341"/>
      <c r="G34" s="9"/>
      <c r="H34" s="341"/>
      <c r="I34" s="9"/>
      <c r="J34" s="341"/>
      <c r="K34" s="9"/>
      <c r="L34" s="341"/>
      <c r="M34" s="9"/>
      <c r="N34" s="341"/>
      <c r="O34" s="9"/>
      <c r="P34" s="341"/>
      <c r="Q34" s="9"/>
      <c r="R34" s="341"/>
      <c r="S34" s="16"/>
      <c r="T34" s="9"/>
      <c r="U34" s="341"/>
      <c r="V34" s="9"/>
      <c r="W34" s="341"/>
      <c r="X34" s="17"/>
    </row>
    <row r="35">
      <c r="A35" s="340"/>
      <c r="B35" s="341"/>
      <c r="C35" s="9"/>
      <c r="D35" s="341"/>
      <c r="E35" s="9"/>
      <c r="F35" s="341"/>
      <c r="G35" s="9"/>
      <c r="H35" s="341"/>
      <c r="I35" s="9"/>
      <c r="J35" s="341"/>
      <c r="K35" s="9"/>
      <c r="L35" s="341"/>
      <c r="M35" s="9"/>
      <c r="N35" s="341"/>
      <c r="O35" s="9"/>
      <c r="P35" s="341"/>
      <c r="Q35" s="9"/>
      <c r="R35" s="341"/>
      <c r="S35" s="16"/>
      <c r="T35" s="9"/>
      <c r="U35" s="341"/>
      <c r="V35" s="9"/>
      <c r="W35" s="341"/>
      <c r="X35" s="17"/>
    </row>
    <row r="36">
      <c r="A36" s="340"/>
      <c r="B36" s="341"/>
      <c r="C36" s="9"/>
      <c r="D36" s="341"/>
      <c r="E36" s="9"/>
      <c r="F36" s="341"/>
      <c r="G36" s="9"/>
      <c r="H36" s="341"/>
      <c r="I36" s="9"/>
      <c r="J36" s="341"/>
      <c r="K36" s="9"/>
      <c r="L36" s="341"/>
      <c r="M36" s="9"/>
      <c r="N36" s="341"/>
      <c r="O36" s="9"/>
      <c r="P36" s="341"/>
      <c r="Q36" s="9"/>
      <c r="R36" s="341"/>
      <c r="S36" s="16"/>
      <c r="T36" s="9"/>
      <c r="U36" s="341"/>
      <c r="V36" s="9"/>
      <c r="W36" s="341"/>
      <c r="X36" s="17"/>
    </row>
    <row r="37">
      <c r="A37" s="340"/>
      <c r="B37" s="341"/>
      <c r="C37" s="9"/>
      <c r="D37" s="341"/>
      <c r="E37" s="9"/>
      <c r="F37" s="341"/>
      <c r="G37" s="9"/>
      <c r="H37" s="341"/>
      <c r="I37" s="9"/>
      <c r="J37" s="341"/>
      <c r="K37" s="9"/>
      <c r="L37" s="341"/>
      <c r="M37" s="9"/>
      <c r="N37" s="341"/>
      <c r="O37" s="9"/>
      <c r="P37" s="341"/>
      <c r="Q37" s="9"/>
      <c r="R37" s="341"/>
      <c r="S37" s="16"/>
      <c r="T37" s="9"/>
      <c r="U37" s="341"/>
      <c r="V37" s="9"/>
      <c r="W37" s="341"/>
      <c r="X37" s="17"/>
    </row>
    <row r="38">
      <c r="A38" s="340"/>
      <c r="B38" s="341"/>
      <c r="C38" s="9"/>
      <c r="D38" s="341"/>
      <c r="E38" s="9"/>
      <c r="F38" s="341"/>
      <c r="G38" s="9"/>
      <c r="H38" s="341"/>
      <c r="I38" s="9"/>
      <c r="J38" s="341"/>
      <c r="K38" s="9"/>
      <c r="L38" s="341"/>
      <c r="M38" s="9"/>
      <c r="N38" s="341"/>
      <c r="O38" s="9"/>
      <c r="P38" s="341"/>
      <c r="Q38" s="9"/>
      <c r="R38" s="341"/>
      <c r="S38" s="16"/>
      <c r="T38" s="9"/>
      <c r="U38" s="341"/>
      <c r="V38" s="9"/>
      <c r="W38" s="341"/>
      <c r="X38" s="17"/>
    </row>
    <row r="39">
      <c r="A39" s="340"/>
      <c r="B39" s="341"/>
      <c r="C39" s="9"/>
      <c r="D39" s="341"/>
      <c r="E39" s="9"/>
      <c r="F39" s="341"/>
      <c r="G39" s="9"/>
      <c r="H39" s="341"/>
      <c r="I39" s="9"/>
      <c r="J39" s="341"/>
      <c r="K39" s="9"/>
      <c r="L39" s="341"/>
      <c r="M39" s="9"/>
      <c r="N39" s="341"/>
      <c r="O39" s="9"/>
      <c r="P39" s="341"/>
      <c r="Q39" s="9"/>
      <c r="R39" s="341"/>
      <c r="S39" s="16"/>
      <c r="T39" s="9"/>
      <c r="U39" s="341"/>
      <c r="V39" s="9"/>
      <c r="W39" s="341"/>
      <c r="X39" s="17"/>
    </row>
    <row r="40">
      <c r="A40" s="340"/>
      <c r="B40" s="341"/>
      <c r="C40" s="9"/>
      <c r="D40" s="341"/>
      <c r="E40" s="9"/>
      <c r="F40" s="341"/>
      <c r="G40" s="9"/>
      <c r="H40" s="341"/>
      <c r="I40" s="9"/>
      <c r="J40" s="341"/>
      <c r="K40" s="9"/>
      <c r="L40" s="341"/>
      <c r="M40" s="9"/>
      <c r="N40" s="341"/>
      <c r="O40" s="9"/>
      <c r="P40" s="341"/>
      <c r="Q40" s="9"/>
      <c r="R40" s="341"/>
      <c r="S40" s="16"/>
      <c r="T40" s="9"/>
      <c r="U40" s="341"/>
      <c r="V40" s="9"/>
      <c r="W40" s="341"/>
      <c r="X40" s="17"/>
    </row>
    <row r="41">
      <c r="A41" s="340"/>
      <c r="B41" s="341"/>
      <c r="C41" s="9"/>
      <c r="D41" s="341"/>
      <c r="E41" s="9"/>
      <c r="F41" s="341"/>
      <c r="G41" s="9"/>
      <c r="H41" s="341"/>
      <c r="I41" s="9"/>
      <c r="J41" s="341"/>
      <c r="K41" s="9"/>
      <c r="L41" s="341"/>
      <c r="M41" s="9"/>
      <c r="N41" s="341"/>
      <c r="O41" s="9"/>
      <c r="P41" s="341"/>
      <c r="Q41" s="9"/>
      <c r="R41" s="341"/>
      <c r="S41" s="16"/>
      <c r="T41" s="9"/>
      <c r="U41" s="341"/>
      <c r="V41" s="9"/>
      <c r="W41" s="341"/>
      <c r="X41" s="17"/>
    </row>
    <row r="42">
      <c r="A42" s="340"/>
      <c r="B42" s="341"/>
      <c r="C42" s="9"/>
      <c r="D42" s="341"/>
      <c r="E42" s="9"/>
      <c r="F42" s="341"/>
      <c r="G42" s="9"/>
      <c r="H42" s="341"/>
      <c r="I42" s="9"/>
      <c r="J42" s="341"/>
      <c r="K42" s="9"/>
      <c r="L42" s="341"/>
      <c r="M42" s="9"/>
      <c r="N42" s="341"/>
      <c r="O42" s="9"/>
      <c r="P42" s="341"/>
      <c r="Q42" s="9"/>
      <c r="R42" s="341"/>
      <c r="S42" s="16"/>
      <c r="T42" s="9"/>
      <c r="U42" s="341"/>
      <c r="V42" s="9"/>
      <c r="W42" s="341"/>
      <c r="X42" s="17"/>
    </row>
    <row r="43">
      <c r="A43" s="340"/>
      <c r="B43" s="341"/>
      <c r="C43" s="9"/>
      <c r="D43" s="341"/>
      <c r="E43" s="9"/>
      <c r="F43" s="341"/>
      <c r="G43" s="9"/>
      <c r="H43" s="341"/>
      <c r="I43" s="9"/>
      <c r="J43" s="341"/>
      <c r="K43" s="9"/>
      <c r="L43" s="341"/>
      <c r="M43" s="9"/>
      <c r="N43" s="341"/>
      <c r="O43" s="9"/>
      <c r="P43" s="341"/>
      <c r="Q43" s="9"/>
      <c r="R43" s="341"/>
      <c r="S43" s="16"/>
      <c r="T43" s="9"/>
      <c r="U43" s="341"/>
      <c r="V43" s="9"/>
      <c r="W43" s="341"/>
      <c r="X43" s="17"/>
    </row>
    <row r="44">
      <c r="A44" s="340"/>
      <c r="B44" s="341"/>
      <c r="C44" s="9"/>
      <c r="D44" s="341"/>
      <c r="E44" s="9"/>
      <c r="F44" s="341"/>
      <c r="G44" s="9"/>
      <c r="H44" s="341"/>
      <c r="I44" s="9"/>
      <c r="J44" s="341"/>
      <c r="K44" s="9"/>
      <c r="L44" s="341"/>
      <c r="M44" s="9"/>
      <c r="N44" s="341"/>
      <c r="O44" s="9"/>
      <c r="P44" s="341"/>
      <c r="Q44" s="9"/>
      <c r="R44" s="341"/>
      <c r="S44" s="16"/>
      <c r="T44" s="9"/>
      <c r="U44" s="341"/>
      <c r="V44" s="9"/>
      <c r="W44" s="341"/>
      <c r="X44" s="17"/>
    </row>
    <row r="45">
      <c r="A45" s="340"/>
      <c r="B45" s="341"/>
      <c r="C45" s="9"/>
      <c r="D45" s="341"/>
      <c r="E45" s="9"/>
      <c r="F45" s="341"/>
      <c r="G45" s="9"/>
      <c r="H45" s="341"/>
      <c r="I45" s="9"/>
      <c r="J45" s="341"/>
      <c r="K45" s="9"/>
      <c r="L45" s="341"/>
      <c r="M45" s="9"/>
      <c r="N45" s="341"/>
      <c r="O45" s="9"/>
      <c r="P45" s="341"/>
      <c r="Q45" s="9"/>
      <c r="R45" s="341"/>
      <c r="S45" s="16"/>
      <c r="T45" s="9"/>
      <c r="U45" s="341"/>
      <c r="V45" s="9"/>
      <c r="W45" s="341"/>
      <c r="X45" s="17"/>
    </row>
    <row r="46">
      <c r="A46" s="340"/>
      <c r="B46" s="341"/>
      <c r="C46" s="9"/>
      <c r="D46" s="341"/>
      <c r="E46" s="9"/>
      <c r="F46" s="341"/>
      <c r="G46" s="9"/>
      <c r="H46" s="341"/>
      <c r="I46" s="9"/>
      <c r="J46" s="341"/>
      <c r="K46" s="9"/>
      <c r="L46" s="341"/>
      <c r="M46" s="9"/>
      <c r="N46" s="341"/>
      <c r="O46" s="9"/>
      <c r="P46" s="341"/>
      <c r="Q46" s="9"/>
      <c r="R46" s="341"/>
      <c r="S46" s="16"/>
      <c r="T46" s="9"/>
      <c r="U46" s="341"/>
      <c r="V46" s="9"/>
      <c r="W46" s="341"/>
      <c r="X46" s="17"/>
    </row>
    <row r="47">
      <c r="A47" s="342"/>
      <c r="B47" s="343"/>
      <c r="C47" s="31"/>
      <c r="D47" s="343"/>
      <c r="E47" s="31"/>
      <c r="F47" s="343"/>
      <c r="G47" s="31"/>
      <c r="H47" s="343"/>
      <c r="I47" s="31"/>
      <c r="J47" s="343"/>
      <c r="K47" s="31"/>
      <c r="L47" s="343"/>
      <c r="M47" s="31"/>
      <c r="N47" s="343"/>
      <c r="O47" s="31"/>
      <c r="P47" s="343"/>
      <c r="Q47" s="31"/>
      <c r="R47" s="343"/>
      <c r="S47" s="35"/>
      <c r="T47" s="31"/>
      <c r="U47" s="343"/>
      <c r="V47" s="31"/>
      <c r="W47" s="343"/>
      <c r="X47" s="36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88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L9:M9"/>
    <mergeCell ref="N9:O9"/>
    <mergeCell ref="P9:Q9"/>
    <mergeCell ref="R9:T9"/>
    <mergeCell ref="U9:V9"/>
    <mergeCell ref="W9:X9"/>
    <mergeCell ref="E5:F5"/>
    <mergeCell ref="G5:H5"/>
    <mergeCell ref="A7:X7"/>
    <mergeCell ref="A8:X8"/>
    <mergeCell ref="B9:C9"/>
    <mergeCell ref="D9:E9"/>
    <mergeCell ref="F9:G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L10:M10"/>
    <mergeCell ref="N10:O10"/>
    <mergeCell ref="P10:Q10"/>
    <mergeCell ref="R10:T10"/>
    <mergeCell ref="U10:V10"/>
    <mergeCell ref="W10:X10"/>
    <mergeCell ref="H9:I9"/>
    <mergeCell ref="J9:K9"/>
    <mergeCell ref="B10:C10"/>
    <mergeCell ref="D10:E10"/>
    <mergeCell ref="F10:G10"/>
    <mergeCell ref="H10:I10"/>
    <mergeCell ref="J10:K10"/>
    <mergeCell ref="P11:Q11"/>
    <mergeCell ref="R11:T11"/>
    <mergeCell ref="U11:V11"/>
    <mergeCell ref="W11:X11"/>
    <mergeCell ref="B11:C11"/>
    <mergeCell ref="D11:E11"/>
    <mergeCell ref="F11:G11"/>
    <mergeCell ref="H11:I11"/>
    <mergeCell ref="J11:K11"/>
    <mergeCell ref="L11:M11"/>
    <mergeCell ref="N11:O11"/>
    <mergeCell ref="P12:Q12"/>
    <mergeCell ref="R12:T12"/>
    <mergeCell ref="U12:V12"/>
    <mergeCell ref="W12:X12"/>
    <mergeCell ref="B12:C12"/>
    <mergeCell ref="D12:E12"/>
    <mergeCell ref="F12:G12"/>
    <mergeCell ref="H12:I12"/>
    <mergeCell ref="J12:K12"/>
    <mergeCell ref="L12:M12"/>
    <mergeCell ref="N12:O12"/>
    <mergeCell ref="P13:Q13"/>
    <mergeCell ref="R13:T13"/>
    <mergeCell ref="U13:V13"/>
    <mergeCell ref="W13:X13"/>
    <mergeCell ref="B13:C13"/>
    <mergeCell ref="D13:E13"/>
    <mergeCell ref="F13:G13"/>
    <mergeCell ref="H13:I13"/>
    <mergeCell ref="J13:K13"/>
    <mergeCell ref="L13:M13"/>
    <mergeCell ref="N13:O13"/>
    <mergeCell ref="P17:Q17"/>
    <mergeCell ref="R17:T17"/>
    <mergeCell ref="U17:V17"/>
    <mergeCell ref="W17:X17"/>
    <mergeCell ref="B17:C17"/>
    <mergeCell ref="D17:E17"/>
    <mergeCell ref="F17:G17"/>
    <mergeCell ref="H17:I17"/>
    <mergeCell ref="J17:K17"/>
    <mergeCell ref="L17:M17"/>
    <mergeCell ref="N17:O17"/>
    <mergeCell ref="P18:Q18"/>
    <mergeCell ref="R18:T18"/>
    <mergeCell ref="U18:V18"/>
    <mergeCell ref="W18:X18"/>
    <mergeCell ref="B18:C18"/>
    <mergeCell ref="D18:E18"/>
    <mergeCell ref="F18:G18"/>
    <mergeCell ref="H18:I18"/>
    <mergeCell ref="J18:K18"/>
    <mergeCell ref="L18:M18"/>
    <mergeCell ref="N18:O18"/>
    <mergeCell ref="P19:Q19"/>
    <mergeCell ref="R19:T19"/>
    <mergeCell ref="U19:V19"/>
    <mergeCell ref="W19:X19"/>
    <mergeCell ref="B19:C19"/>
    <mergeCell ref="D19:E19"/>
    <mergeCell ref="F19:G19"/>
    <mergeCell ref="H19:I19"/>
    <mergeCell ref="J19:K19"/>
    <mergeCell ref="L19:M19"/>
    <mergeCell ref="N19:O19"/>
    <mergeCell ref="P20:Q20"/>
    <mergeCell ref="R20:T20"/>
    <mergeCell ref="U20:V20"/>
    <mergeCell ref="W20:X20"/>
    <mergeCell ref="B20:C20"/>
    <mergeCell ref="D20:E20"/>
    <mergeCell ref="F20:G20"/>
    <mergeCell ref="H20:I20"/>
    <mergeCell ref="J20:K20"/>
    <mergeCell ref="L20:M20"/>
    <mergeCell ref="N20:O20"/>
    <mergeCell ref="P21:Q21"/>
    <mergeCell ref="R21:T21"/>
    <mergeCell ref="U21:V21"/>
    <mergeCell ref="W21:X21"/>
    <mergeCell ref="B21:C21"/>
    <mergeCell ref="D21:E21"/>
    <mergeCell ref="F21:G21"/>
    <mergeCell ref="H21:I21"/>
    <mergeCell ref="J21:K21"/>
    <mergeCell ref="L21:M21"/>
    <mergeCell ref="N21:O21"/>
    <mergeCell ref="P22:Q22"/>
    <mergeCell ref="R22:T22"/>
    <mergeCell ref="U22:V22"/>
    <mergeCell ref="W22:X22"/>
    <mergeCell ref="B22:C22"/>
    <mergeCell ref="D22:E22"/>
    <mergeCell ref="F22:G22"/>
    <mergeCell ref="H22:I22"/>
    <mergeCell ref="J22:K22"/>
    <mergeCell ref="L22:M22"/>
    <mergeCell ref="N22:O22"/>
    <mergeCell ref="P23:Q23"/>
    <mergeCell ref="R23:T23"/>
    <mergeCell ref="U23:V23"/>
    <mergeCell ref="W23:X23"/>
    <mergeCell ref="B23:C23"/>
    <mergeCell ref="D23:E23"/>
    <mergeCell ref="F23:G23"/>
    <mergeCell ref="H23:I23"/>
    <mergeCell ref="J23:K23"/>
    <mergeCell ref="L23:M23"/>
    <mergeCell ref="N23:O23"/>
    <mergeCell ref="P24:Q24"/>
    <mergeCell ref="R24:T24"/>
    <mergeCell ref="U24:V24"/>
    <mergeCell ref="W24:X24"/>
    <mergeCell ref="B24:C24"/>
    <mergeCell ref="D24:E24"/>
    <mergeCell ref="F24:G24"/>
    <mergeCell ref="H24:I24"/>
    <mergeCell ref="J24:K24"/>
    <mergeCell ref="L24:M24"/>
    <mergeCell ref="N24:O24"/>
    <mergeCell ref="P25:Q25"/>
    <mergeCell ref="R25:T25"/>
    <mergeCell ref="U25:V25"/>
    <mergeCell ref="W25:X25"/>
    <mergeCell ref="B25:C25"/>
    <mergeCell ref="D25:E25"/>
    <mergeCell ref="F25:G25"/>
    <mergeCell ref="H25:I25"/>
    <mergeCell ref="J25:K25"/>
    <mergeCell ref="L25:M25"/>
    <mergeCell ref="N25:O25"/>
    <mergeCell ref="P26:Q26"/>
    <mergeCell ref="R26:T26"/>
    <mergeCell ref="U26:V26"/>
    <mergeCell ref="W26:X26"/>
    <mergeCell ref="B26:C26"/>
    <mergeCell ref="D26:E26"/>
    <mergeCell ref="F26:G26"/>
    <mergeCell ref="H26:I26"/>
    <mergeCell ref="J26:K26"/>
    <mergeCell ref="L26:M26"/>
    <mergeCell ref="N26:O26"/>
    <mergeCell ref="P27:Q27"/>
    <mergeCell ref="R27:T27"/>
    <mergeCell ref="U27:V27"/>
    <mergeCell ref="W27:X27"/>
    <mergeCell ref="B27:C27"/>
    <mergeCell ref="D27:E27"/>
    <mergeCell ref="F27:G27"/>
    <mergeCell ref="H27:I27"/>
    <mergeCell ref="J27:K27"/>
    <mergeCell ref="L27:M27"/>
    <mergeCell ref="N27:O27"/>
    <mergeCell ref="P28:Q28"/>
    <mergeCell ref="R28:T28"/>
    <mergeCell ref="U28:V28"/>
    <mergeCell ref="W28:X28"/>
    <mergeCell ref="B28:C28"/>
    <mergeCell ref="D28:E28"/>
    <mergeCell ref="F28:G28"/>
    <mergeCell ref="H28:I28"/>
    <mergeCell ref="J28:K28"/>
    <mergeCell ref="L28:M28"/>
    <mergeCell ref="N28:O28"/>
    <mergeCell ref="P29:Q29"/>
    <mergeCell ref="R29:T29"/>
    <mergeCell ref="U29:V29"/>
    <mergeCell ref="W29:X29"/>
    <mergeCell ref="B29:C29"/>
    <mergeCell ref="D29:E29"/>
    <mergeCell ref="F29:G29"/>
    <mergeCell ref="H29:I29"/>
    <mergeCell ref="J29:K29"/>
    <mergeCell ref="L29:M29"/>
    <mergeCell ref="N29:O29"/>
    <mergeCell ref="P30:Q30"/>
    <mergeCell ref="R30:T30"/>
    <mergeCell ref="U30:V30"/>
    <mergeCell ref="W30:X30"/>
    <mergeCell ref="B30:C30"/>
    <mergeCell ref="D30:E30"/>
    <mergeCell ref="F30:G30"/>
    <mergeCell ref="H30:I30"/>
    <mergeCell ref="J30:K30"/>
    <mergeCell ref="L30:M30"/>
    <mergeCell ref="N30:O30"/>
    <mergeCell ref="P31:Q31"/>
    <mergeCell ref="R31:T31"/>
    <mergeCell ref="U31:V31"/>
    <mergeCell ref="W31:X31"/>
    <mergeCell ref="B31:C31"/>
    <mergeCell ref="D31:E31"/>
    <mergeCell ref="F31:G31"/>
    <mergeCell ref="H31:I31"/>
    <mergeCell ref="J31:K31"/>
    <mergeCell ref="L31:M31"/>
    <mergeCell ref="N31:O31"/>
    <mergeCell ref="P32:Q32"/>
    <mergeCell ref="R32:T32"/>
    <mergeCell ref="U32:V32"/>
    <mergeCell ref="W32:X32"/>
    <mergeCell ref="B32:C32"/>
    <mergeCell ref="D32:E32"/>
    <mergeCell ref="F32:G32"/>
    <mergeCell ref="H32:I32"/>
    <mergeCell ref="J32:K32"/>
    <mergeCell ref="L32:M32"/>
    <mergeCell ref="N32:O32"/>
    <mergeCell ref="P33:Q33"/>
    <mergeCell ref="R33:T33"/>
    <mergeCell ref="U33:V33"/>
    <mergeCell ref="W33:X33"/>
    <mergeCell ref="B33:C33"/>
    <mergeCell ref="D33:E33"/>
    <mergeCell ref="F33:G33"/>
    <mergeCell ref="H33:I33"/>
    <mergeCell ref="J33:K33"/>
    <mergeCell ref="L33:M33"/>
    <mergeCell ref="N33:O33"/>
    <mergeCell ref="P41:Q41"/>
    <mergeCell ref="R41:T41"/>
    <mergeCell ref="U41:V41"/>
    <mergeCell ref="W41:X41"/>
    <mergeCell ref="B41:C41"/>
    <mergeCell ref="D41:E41"/>
    <mergeCell ref="F41:G41"/>
    <mergeCell ref="H41:I41"/>
    <mergeCell ref="J41:K41"/>
    <mergeCell ref="L41:M41"/>
    <mergeCell ref="N41:O41"/>
    <mergeCell ref="P42:Q42"/>
    <mergeCell ref="R42:T42"/>
    <mergeCell ref="U42:V42"/>
    <mergeCell ref="W42:X42"/>
    <mergeCell ref="B42:C42"/>
    <mergeCell ref="D42:E42"/>
    <mergeCell ref="F42:G42"/>
    <mergeCell ref="H42:I42"/>
    <mergeCell ref="J42:K42"/>
    <mergeCell ref="L42:M42"/>
    <mergeCell ref="N42:O42"/>
    <mergeCell ref="P43:Q43"/>
    <mergeCell ref="R43:T43"/>
    <mergeCell ref="U43:V43"/>
    <mergeCell ref="W43:X43"/>
    <mergeCell ref="B43:C43"/>
    <mergeCell ref="D43:E43"/>
    <mergeCell ref="F43:G43"/>
    <mergeCell ref="H43:I43"/>
    <mergeCell ref="J43:K43"/>
    <mergeCell ref="L43:M43"/>
    <mergeCell ref="N43:O43"/>
    <mergeCell ref="P44:Q44"/>
    <mergeCell ref="R44:T44"/>
    <mergeCell ref="U44:V44"/>
    <mergeCell ref="W44:X44"/>
    <mergeCell ref="B44:C44"/>
    <mergeCell ref="D44:E44"/>
    <mergeCell ref="F44:G44"/>
    <mergeCell ref="H44:I44"/>
    <mergeCell ref="J44:K44"/>
    <mergeCell ref="L44:M44"/>
    <mergeCell ref="N44:O44"/>
    <mergeCell ref="P45:Q45"/>
    <mergeCell ref="R45:T45"/>
    <mergeCell ref="U45:V45"/>
    <mergeCell ref="W45:X45"/>
    <mergeCell ref="B45:C45"/>
    <mergeCell ref="D45:E45"/>
    <mergeCell ref="F45:G45"/>
    <mergeCell ref="H45:I45"/>
    <mergeCell ref="J45:K45"/>
    <mergeCell ref="L45:M45"/>
    <mergeCell ref="N45:O45"/>
    <mergeCell ref="P46:Q46"/>
    <mergeCell ref="R46:T46"/>
    <mergeCell ref="U46:V46"/>
    <mergeCell ref="W46:X46"/>
    <mergeCell ref="B46:C46"/>
    <mergeCell ref="D46:E46"/>
    <mergeCell ref="F46:G46"/>
    <mergeCell ref="H46:I46"/>
    <mergeCell ref="J46:K46"/>
    <mergeCell ref="L46:M46"/>
    <mergeCell ref="N46:O46"/>
    <mergeCell ref="P14:Q14"/>
    <mergeCell ref="R14:T14"/>
    <mergeCell ref="U14:V14"/>
    <mergeCell ref="W14:X14"/>
    <mergeCell ref="B14:C14"/>
    <mergeCell ref="D14:E14"/>
    <mergeCell ref="F14:G14"/>
    <mergeCell ref="H14:I14"/>
    <mergeCell ref="J14:K14"/>
    <mergeCell ref="L14:M14"/>
    <mergeCell ref="N14:O14"/>
    <mergeCell ref="P15:Q15"/>
    <mergeCell ref="R15:T15"/>
    <mergeCell ref="U15:V15"/>
    <mergeCell ref="W15:X15"/>
    <mergeCell ref="B15:C15"/>
    <mergeCell ref="D15:E15"/>
    <mergeCell ref="F15:G15"/>
    <mergeCell ref="H15:I15"/>
    <mergeCell ref="J15:K15"/>
    <mergeCell ref="L15:M15"/>
    <mergeCell ref="N15:O15"/>
    <mergeCell ref="P16:Q16"/>
    <mergeCell ref="R16:T16"/>
    <mergeCell ref="U16:V16"/>
    <mergeCell ref="W16:X16"/>
    <mergeCell ref="B16:C16"/>
    <mergeCell ref="D16:E16"/>
    <mergeCell ref="F16:G16"/>
    <mergeCell ref="H16:I16"/>
    <mergeCell ref="J16:K16"/>
    <mergeCell ref="L16:M16"/>
    <mergeCell ref="N16:O16"/>
    <mergeCell ref="P47:Q47"/>
    <mergeCell ref="R47:T47"/>
    <mergeCell ref="U47:V47"/>
    <mergeCell ref="W47:X47"/>
    <mergeCell ref="B47:C47"/>
    <mergeCell ref="D47:E47"/>
    <mergeCell ref="F47:G47"/>
    <mergeCell ref="H47:I47"/>
    <mergeCell ref="J47:K47"/>
    <mergeCell ref="L47:M47"/>
    <mergeCell ref="N47:O47"/>
    <mergeCell ref="P34:Q34"/>
    <mergeCell ref="R34:T34"/>
    <mergeCell ref="U34:V34"/>
    <mergeCell ref="W34:X34"/>
    <mergeCell ref="B34:C34"/>
    <mergeCell ref="D34:E34"/>
    <mergeCell ref="F34:G34"/>
    <mergeCell ref="H34:I34"/>
    <mergeCell ref="J34:K34"/>
    <mergeCell ref="L34:M34"/>
    <mergeCell ref="N34:O34"/>
    <mergeCell ref="P35:Q35"/>
    <mergeCell ref="R35:T35"/>
    <mergeCell ref="U35:V35"/>
    <mergeCell ref="W35:X35"/>
    <mergeCell ref="B35:C35"/>
    <mergeCell ref="D35:E35"/>
    <mergeCell ref="F35:G35"/>
    <mergeCell ref="H35:I35"/>
    <mergeCell ref="J35:K35"/>
    <mergeCell ref="L35:M35"/>
    <mergeCell ref="N35:O35"/>
    <mergeCell ref="P36:Q36"/>
    <mergeCell ref="R36:T36"/>
    <mergeCell ref="U36:V36"/>
    <mergeCell ref="W36:X36"/>
    <mergeCell ref="B36:C36"/>
    <mergeCell ref="D36:E36"/>
    <mergeCell ref="F36:G36"/>
    <mergeCell ref="H36:I36"/>
    <mergeCell ref="J36:K36"/>
    <mergeCell ref="L36:M36"/>
    <mergeCell ref="N36:O36"/>
    <mergeCell ref="P37:Q37"/>
    <mergeCell ref="R37:T37"/>
    <mergeCell ref="U37:V37"/>
    <mergeCell ref="W37:X37"/>
    <mergeCell ref="B37:C37"/>
    <mergeCell ref="D37:E37"/>
    <mergeCell ref="F37:G37"/>
    <mergeCell ref="H37:I37"/>
    <mergeCell ref="J37:K37"/>
    <mergeCell ref="L37:M37"/>
    <mergeCell ref="N37:O37"/>
    <mergeCell ref="P38:Q38"/>
    <mergeCell ref="R38:T38"/>
    <mergeCell ref="U38:V38"/>
    <mergeCell ref="W38:X38"/>
    <mergeCell ref="B38:C38"/>
    <mergeCell ref="D38:E38"/>
    <mergeCell ref="F38:G38"/>
    <mergeCell ref="H38:I38"/>
    <mergeCell ref="J38:K38"/>
    <mergeCell ref="L38:M38"/>
    <mergeCell ref="N38:O38"/>
    <mergeCell ref="P39:Q39"/>
    <mergeCell ref="R39:T39"/>
    <mergeCell ref="U39:V39"/>
    <mergeCell ref="W39:X39"/>
    <mergeCell ref="B39:C39"/>
    <mergeCell ref="D39:E39"/>
    <mergeCell ref="F39:G39"/>
    <mergeCell ref="H39:I39"/>
    <mergeCell ref="J39:K39"/>
    <mergeCell ref="L39:M39"/>
    <mergeCell ref="N39:O39"/>
    <mergeCell ref="P40:Q40"/>
    <mergeCell ref="R40:T40"/>
    <mergeCell ref="U40:V40"/>
    <mergeCell ref="W40:X40"/>
    <mergeCell ref="B40:C40"/>
    <mergeCell ref="D40:E40"/>
    <mergeCell ref="F40:G40"/>
    <mergeCell ref="H40:I40"/>
    <mergeCell ref="J40:K40"/>
    <mergeCell ref="L40:M40"/>
    <mergeCell ref="N40:O40"/>
  </mergeCells>
  <drawing r:id="rId1"/>
</worksheet>
</file>