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so\Dropbox\University Semester 2\Assignment 2 Visualisation\"/>
    </mc:Choice>
  </mc:AlternateContent>
  <xr:revisionPtr revIDLastSave="0" documentId="8_{12BA0EDA-1412-448A-9A15-2AEFEC2F87EE}" xr6:coauthVersionLast="47" xr6:coauthVersionMax="47" xr10:uidLastSave="{00000000-0000-0000-0000-000000000000}"/>
  <bookViews>
    <workbookView xWindow="28680" yWindow="-120" windowWidth="51840" windowHeight="21840" xr2:uid="{9C5ABED1-B85E-4003-8073-1B573BE65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 a="1"/>
  <c r="C13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<sst xmlns="http://schemas.openxmlformats.org/spreadsheetml/2006/main" count="4" uniqueCount="3">
  <si>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Month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</si>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</sst>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C8BE-9A86-472F-8747-F47B5384B4DA}">
  <dimension ref="A1:D50"/>
  <sheetViews>
    <sheetView tabSelected="1" workbookViewId="0">
      <selection activeCell="G41" sqref="G41"/>
    </sheetView>
  </sheetViews>
  <sheetFormatPr defaultRowHeight="14.5" x14ac:dyDescent="0.35"/>
  <cols>
    <col min="1" max="1" width="6.54296875" bestFit="1" customWidth="1"/>
    <col min="2" max="2" width="4.81640625" bestFit="1" customWidth="1"/>
    <col min="3" max="3" width="10.36328125" bestFit="1" customWidth="1"/>
  </cols>
  <sheetData>
    <row r="1" spans="1:4" x14ac:dyDescent="0.35">
      <c r="A1" t="s">
        <v>0</v>
      </c>
      <c r="B1" t="s">
        <v>1</v>
      </c>
      <c r="C1" t="s">
        <v>0</v>
      </c>
      <c r="D1" t="s">
        <v>2</v>
      </c>
    </row>
    <row r="2" spans="1:4" x14ac:dyDescent="0.35">
      <c r="A2">
        <v>1</v>
      </c>
      <c r="B2">
        <v>2020</v>
      </c>
      <c r="C2" t="str" cm="1">
        <f t="array" ref="C2">_xlfn.IFS(A2=1,"January",A2=2,"February", A2=3, "March", A2=4, "April", A2=5,"May",A2=6,"June",A2=7,"July",A2=8, "August", A2=9, "September",A2=10, "October",A2=11, "November", A2=12,"December")</f>
        <v>January</v>
      </c>
      <c r="D2" s="1">
        <v>1096</v>
      </c>
    </row>
    <row r="3" spans="1:4" x14ac:dyDescent="0.35">
      <c r="A3">
        <v>2</v>
      </c>
      <c r="B3">
        <v>2020</v>
      </c>
      <c r="C3" t="str" cm="1">
        <f t="array" ref="C3">_xlfn.IFS(A3=1,"January",A3=2,"February", A3=3, "March", A3=4, "April", A3=5,"May",A3=6,"June",A3=7,"July",A3=8, "August", A3=9, "September",A3=10, "October",A3=11, "November", A3=12,"December")</f>
        <v>February</v>
      </c>
      <c r="D3" s="1">
        <v>1182</v>
      </c>
    </row>
    <row r="4" spans="1:4" x14ac:dyDescent="0.35">
      <c r="A4">
        <v>3</v>
      </c>
      <c r="B4">
        <v>2020</v>
      </c>
      <c r="C4" t="str" cm="1">
        <f t="array" ref="C4">_xlfn.IFS(A4=1,"January",A4=2,"February", A4=3, "March", A4=4, "April", A4=5,"May",A4=6,"June",A4=7,"July",A4=8, "August", A4=9, "September",A4=10, "October",A4=11, "November", A4=12,"December")</f>
        <v>March</v>
      </c>
      <c r="D4" s="1">
        <v>1012</v>
      </c>
    </row>
    <row r="5" spans="1:4" x14ac:dyDescent="0.35">
      <c r="A5">
        <v>4</v>
      </c>
      <c r="B5">
        <v>2020</v>
      </c>
      <c r="C5" t="str" cm="1">
        <f t="array" ref="C5">_xlfn.IFS(A5=1,"January",A5=2,"February", A5=3, "March", A5=4, "April", A5=5,"May",A5=6,"June",A5=7,"July",A5=8, "August", A5=9, "September",A5=10, "October",A5=11, "November", A5=12,"December")</f>
        <v>April</v>
      </c>
      <c r="D5" s="1">
        <v>502</v>
      </c>
    </row>
    <row r="6" spans="1:4" x14ac:dyDescent="0.35">
      <c r="A6">
        <v>5</v>
      </c>
      <c r="B6">
        <v>2020</v>
      </c>
      <c r="C6" t="str" cm="1">
        <f t="array" ref="C6">_xlfn.IFS(A6=1,"January",A6=2,"February", A6=3, "March", A6=4, "April", A6=5,"May",A6=6,"June",A6=7,"July",A6=8, "August", A6=9, "September",A6=10, "October",A6=11, "November", A6=12,"December")</f>
        <v>May</v>
      </c>
      <c r="D6">
        <v>777</v>
      </c>
    </row>
    <row r="7" spans="1:4" x14ac:dyDescent="0.35">
      <c r="A7">
        <v>6</v>
      </c>
      <c r="B7">
        <v>2020</v>
      </c>
      <c r="C7" t="str" cm="1">
        <f t="array" ref="C7">_xlfn.IFS(A7=1,"January",A7=2,"February", A7=3, "March", A7=4, "April", A7=5,"May",A7=6,"June",A7=7,"July",A7=8, "August", A7=9, "September",A7=10, "October",A7=11, "November", A7=12,"December")</f>
        <v>June</v>
      </c>
      <c r="D7">
        <v>479</v>
      </c>
    </row>
    <row r="8" spans="1:4" x14ac:dyDescent="0.35">
      <c r="A8">
        <v>7</v>
      </c>
      <c r="B8">
        <v>2020</v>
      </c>
      <c r="C8" t="str" cm="1">
        <f t="array" ref="C8">_xlfn.IFS(A8=1,"January",A8=2,"February", A8=3, "March", A8=4, "April", A8=5,"May",A8=6,"June",A8=7,"July",A8=8, "August", A8=9, "September",A8=10, "October",A8=11, "November", A8=12,"December")</f>
        <v>July</v>
      </c>
      <c r="D8">
        <v>429</v>
      </c>
    </row>
    <row r="9" spans="1:4" x14ac:dyDescent="0.35">
      <c r="A9">
        <v>8</v>
      </c>
      <c r="B9">
        <v>2020</v>
      </c>
      <c r="C9" t="str" cm="1">
        <f t="array" ref="C9">_xlfn.IFS(A9=1,"January",A9=2,"February", A9=3, "March", A9=4, "April", A9=5,"May",A9=6,"June",A9=7,"July",A9=8, "August", A9=9, "September",A9=10, "October",A9=11, "November", A9=12,"December")</f>
        <v>August</v>
      </c>
      <c r="D9">
        <v>335</v>
      </c>
    </row>
    <row r="10" spans="1:4" x14ac:dyDescent="0.35">
      <c r="A10">
        <v>9</v>
      </c>
      <c r="B10">
        <v>2020</v>
      </c>
      <c r="C10" t="str" cm="1">
        <f t="array" ref="C10">_xlfn.IFS(A10=1,"January",A10=2,"February", A10=3, "March", A10=4, "April", A10=5,"May",A10=6,"June",A10=7,"July",A10=8, "August", A10=9, "September",A10=10, "October",A10=11, "November", A10=12,"December")</f>
        <v>September</v>
      </c>
      <c r="D10">
        <v>154</v>
      </c>
    </row>
    <row r="11" spans="1:4" x14ac:dyDescent="0.35">
      <c r="A11">
        <v>10</v>
      </c>
      <c r="B11">
        <v>2020</v>
      </c>
      <c r="C11" t="str" cm="1">
        <f t="array" ref="C11">_xlfn.IFS(A11=1,"January",A11=2,"February", A11=3, "March", A11=4, "April", A11=5,"May",A11=6,"June",A11=7,"July",A11=8, "August", A11=9, "September",A11=10, "October",A11=11, "November", A11=12,"December")</f>
        <v>October</v>
      </c>
      <c r="D11">
        <v>89</v>
      </c>
    </row>
    <row r="12" spans="1:4" x14ac:dyDescent="0.35">
      <c r="A12">
        <v>11</v>
      </c>
      <c r="B12">
        <v>2020</v>
      </c>
      <c r="C12" t="str" cm="1">
        <f t="array" ref="C12">_xlfn.IFS(A12=1,"January",A12=2,"February", A12=3, "March", A12=4, "April", A12=5,"May",A12=6,"June",A12=7,"July",A12=8, "August", A12=9, "September",A12=10, "October",A12=11, "November", A12=12,"December")</f>
        <v>November</v>
      </c>
      <c r="D12">
        <v>110</v>
      </c>
    </row>
    <row r="13" spans="1:4" x14ac:dyDescent="0.35">
      <c r="A13">
        <v>12</v>
      </c>
      <c r="B13">
        <v>2020</v>
      </c>
      <c r="C13" t="str" cm="1">
        <f t="array" ref="C13">_xlfn.IFS(A13=1,"January",A13=2,"February", A13=3, "March", A13=4, "April", A13=5,"May",A13=6,"June",A13=7,"July",A13=8, "August", A13=9, "September",A13=10, "October",A13=11, "November", A13=12,"December")</f>
        <v>December</v>
      </c>
      <c r="D13">
        <v>132</v>
      </c>
    </row>
    <row r="14" spans="1:4" x14ac:dyDescent="0.35">
      <c r="A14">
        <v>1</v>
      </c>
      <c r="B14">
        <v>2019</v>
      </c>
      <c r="C14" t="str" cm="1">
        <f t="array" ref="C14">_xlfn.IFS(A14=1,"January",A14=2,"February", A14=3, "March", A14=4, "April", A14=5,"May",A14=6,"June",A14=7,"July",A14=8, "August", A14=9, "September",A14=10, "October",A14=11, "November", A14=12,"December")</f>
        <v>January</v>
      </c>
      <c r="D14" s="1">
        <v>1021</v>
      </c>
    </row>
    <row r="15" spans="1:4" x14ac:dyDescent="0.35">
      <c r="A15">
        <v>2</v>
      </c>
      <c r="B15">
        <v>2019</v>
      </c>
      <c r="C15" t="str" cm="1">
        <f t="array" ref="C15">_xlfn.IFS(A15=1,"January",A15=2,"February", A15=3, "March", A15=4, "April", A15=5,"May",A15=6,"June",A15=7,"July",A15=8, "August", A15=9, "September",A15=10, "October",A15=11, "November", A15=12,"December")</f>
        <v>February</v>
      </c>
      <c r="D15" s="1">
        <v>1067</v>
      </c>
    </row>
    <row r="16" spans="1:4" x14ac:dyDescent="0.35">
      <c r="A16">
        <v>3</v>
      </c>
      <c r="B16">
        <v>2019</v>
      </c>
      <c r="C16" t="str" cm="1">
        <f t="array" ref="C16">_xlfn.IFS(A16=1,"January",A16=2,"February", A16=3, "March", A16=4, "April", A16=5,"May",A16=6,"June",A16=7,"July",A16=8, "August", A16=9, "September",A16=10, "October",A16=11, "November", A16=12,"December")</f>
        <v>March</v>
      </c>
      <c r="D16" s="1">
        <v>1133</v>
      </c>
    </row>
    <row r="17" spans="1:4" x14ac:dyDescent="0.35">
      <c r="A17">
        <v>4</v>
      </c>
      <c r="B17">
        <v>2019</v>
      </c>
      <c r="C17" t="str" cm="1">
        <f t="array" ref="C17">_xlfn.IFS(A17=1,"January",A17=2,"February", A17=3, "March", A17=4, "April", A17=5,"May",A17=6,"June",A17=7,"July",A17=8, "August", A17=9, "September",A17=10, "October",A17=11, "November", A17=12,"December")</f>
        <v>April</v>
      </c>
      <c r="D17" s="1">
        <v>1056</v>
      </c>
    </row>
    <row r="18" spans="1:4" x14ac:dyDescent="0.35">
      <c r="A18">
        <v>5</v>
      </c>
      <c r="B18">
        <v>2019</v>
      </c>
      <c r="C18" t="str" cm="1">
        <f t="array" ref="C18">_xlfn.IFS(A18=1,"January",A18=2,"February", A18=3, "March", A18=4, "April", A18=5,"May",A18=6,"June",A18=7,"July",A18=8, "August", A18=9, "September",A18=10, "October",A18=11, "November", A18=12,"December")</f>
        <v>May</v>
      </c>
      <c r="D18" s="1">
        <v>1157</v>
      </c>
    </row>
    <row r="19" spans="1:4" x14ac:dyDescent="0.35">
      <c r="A19">
        <v>6</v>
      </c>
      <c r="B19">
        <v>2019</v>
      </c>
      <c r="C19" t="str" cm="1">
        <f t="array" ref="C19">_xlfn.IFS(A19=1,"January",A19=2,"February", A19=3, "March", A19=4, "April", A19=5,"May",A19=6,"June",A19=7,"July",A19=8, "August", A19=9, "September",A19=10, "October",A19=11, "November", A19=12,"December")</f>
        <v>June</v>
      </c>
      <c r="D19" s="1">
        <v>1023</v>
      </c>
    </row>
    <row r="20" spans="1:4" x14ac:dyDescent="0.35">
      <c r="A20">
        <v>7</v>
      </c>
      <c r="B20">
        <v>2019</v>
      </c>
      <c r="C20" t="str" cm="1">
        <f t="array" ref="C20">_xlfn.IFS(A20=1,"January",A20=2,"February", A20=3, "March", A20=4, "April", A20=5,"May",A20=6,"June",A20=7,"July",A20=8, "August", A20=9, "September",A20=10, "October",A20=11, "November", A20=12,"December")</f>
        <v>July</v>
      </c>
      <c r="D20" s="1">
        <v>1230</v>
      </c>
    </row>
    <row r="21" spans="1:4" x14ac:dyDescent="0.35">
      <c r="A21">
        <v>8</v>
      </c>
      <c r="B21">
        <v>2019</v>
      </c>
      <c r="C21" t="str" cm="1">
        <f t="array" ref="C21">_xlfn.IFS(A21=1,"January",A21=2,"February", A21=3, "March", A21=4, "April", A21=5,"May",A21=6,"June",A21=7,"July",A21=8, "August", A21=9, "September",A21=10, "October",A21=11, "November", A21=12,"December")</f>
        <v>August</v>
      </c>
      <c r="D21" s="1">
        <v>1264</v>
      </c>
    </row>
    <row r="22" spans="1:4" x14ac:dyDescent="0.35">
      <c r="A22">
        <v>9</v>
      </c>
      <c r="B22">
        <v>2019</v>
      </c>
      <c r="C22" t="str" cm="1">
        <f t="array" ref="C22">_xlfn.IFS(A22=1,"January",A22=2,"February", A22=3, "March", A22=4, "April", A22=5,"May",A22=6,"June",A22=7,"July",A22=8, "August", A22=9, "September",A22=10, "October",A22=11, "November", A22=12,"December")</f>
        <v>September</v>
      </c>
      <c r="D22" s="1">
        <v>1229</v>
      </c>
    </row>
    <row r="23" spans="1:4" x14ac:dyDescent="0.35">
      <c r="A23">
        <v>10</v>
      </c>
      <c r="B23">
        <v>2019</v>
      </c>
      <c r="C23" t="str" cm="1">
        <f t="array" ref="C23">_xlfn.IFS(A23=1,"January",A23=2,"February", A23=3, "March", A23=4, "April", A23=5,"May",A23=6,"June",A23=7,"July",A23=8, "August", A23=9, "September",A23=10, "October",A23=11, "November", A23=12,"December")</f>
        <v>October</v>
      </c>
      <c r="D23" s="1">
        <v>1413</v>
      </c>
    </row>
    <row r="24" spans="1:4" x14ac:dyDescent="0.35">
      <c r="A24">
        <v>11</v>
      </c>
      <c r="B24">
        <v>2019</v>
      </c>
      <c r="C24" t="str" cm="1">
        <f t="array" ref="C24">_xlfn.IFS(A24=1,"January",A24=2,"February", A24=3, "March", A24=4, "April", A24=5,"May",A24=6,"June",A24=7,"July",A24=8, "August", A24=9, "September",A24=10, "October",A24=11, "November", A24=12,"December")</f>
        <v>November</v>
      </c>
      <c r="D24" s="1">
        <v>1354</v>
      </c>
    </row>
    <row r="25" spans="1:4" x14ac:dyDescent="0.35">
      <c r="A25">
        <v>12</v>
      </c>
      <c r="B25">
        <v>2019</v>
      </c>
      <c r="C25" t="str" cm="1">
        <f t="array" ref="C25">_xlfn.IFS(A25=1,"January",A25=2,"February", A25=3, "March", A25=4, "April", A25=5,"May",A25=6,"June",A25=7,"July",A25=8, "August", A25=9, "September",A25=10, "October",A25=11, "November", A25=12,"December")</f>
        <v>December</v>
      </c>
      <c r="D25" s="1">
        <v>1217</v>
      </c>
    </row>
    <row r="26" spans="1:4" x14ac:dyDescent="0.35">
      <c r="A26">
        <v>1</v>
      </c>
      <c r="B26">
        <v>2018</v>
      </c>
      <c r="C26" t="str" cm="1">
        <f t="array" ref="C26">_xlfn.IFS(A26=1,"January",A26=2,"February", A26=3, "March", A26=4, "April", A26=5,"May",A26=6,"June",A26=7,"July",A26=8, "August", A26=9, "September",A26=10, "October",A26=11, "November", A26=12,"December")</f>
        <v>January</v>
      </c>
      <c r="D26" s="1">
        <v>1009</v>
      </c>
    </row>
    <row r="27" spans="1:4" x14ac:dyDescent="0.35">
      <c r="A27">
        <v>2</v>
      </c>
      <c r="B27">
        <v>2018</v>
      </c>
      <c r="C27" t="str" cm="1">
        <f t="array" ref="C27">_xlfn.IFS(A27=1,"January",A27=2,"February", A27=3, "March", A27=4, "April", A27=5,"May",A27=6,"June",A27=7,"July",A27=8, "August", A27=9, "September",A27=10, "October",A27=11, "November", A27=12,"December")</f>
        <v>February</v>
      </c>
      <c r="D27" s="1">
        <v>1067</v>
      </c>
    </row>
    <row r="28" spans="1:4" x14ac:dyDescent="0.35">
      <c r="A28">
        <v>3</v>
      </c>
      <c r="B28">
        <v>2018</v>
      </c>
      <c r="C28" t="str" cm="1">
        <f t="array" ref="C28">_xlfn.IFS(A28=1,"January",A28=2,"February", A28=3, "March", A28=4, "April", A28=5,"May",A28=6,"June",A28=7,"July",A28=8, "August", A28=9, "September",A28=10, "October",A28=11, "November", A28=12,"December")</f>
        <v>March</v>
      </c>
      <c r="D28" s="1">
        <v>1222</v>
      </c>
    </row>
    <row r="29" spans="1:4" x14ac:dyDescent="0.35">
      <c r="A29">
        <v>4</v>
      </c>
      <c r="B29">
        <v>2018</v>
      </c>
      <c r="C29" t="str" cm="1">
        <f t="array" ref="C29">_xlfn.IFS(A29=1,"January",A29=2,"February", A29=3, "March", A29=4, "April", A29=5,"May",A29=6,"June",A29=7,"July",A29=8, "August", A29=9, "September",A29=10, "October",A29=11, "November", A29=12,"December")</f>
        <v>April</v>
      </c>
      <c r="D29" s="1">
        <v>1040</v>
      </c>
    </row>
    <row r="30" spans="1:4" x14ac:dyDescent="0.35">
      <c r="A30">
        <v>5</v>
      </c>
      <c r="B30">
        <v>2018</v>
      </c>
      <c r="C30" t="str" cm="1">
        <f t="array" ref="C30">_xlfn.IFS(A30=1,"January",A30=2,"February", A30=3, "March", A30=4, "April", A30=5,"May",A30=6,"June",A30=7,"July",A30=8, "August", A30=9, "September",A30=10, "October",A30=11, "November", A30=12,"December")</f>
        <v>May</v>
      </c>
      <c r="D30" s="1">
        <v>1115</v>
      </c>
    </row>
    <row r="31" spans="1:4" x14ac:dyDescent="0.35">
      <c r="A31">
        <v>6</v>
      </c>
      <c r="B31">
        <v>2018</v>
      </c>
      <c r="C31" t="str" cm="1">
        <f t="array" ref="C31">_xlfn.IFS(A31=1,"January",A31=2,"February", A31=3, "March", A31=4, "April", A31=5,"May",A31=6,"June",A31=7,"July",A31=8, "August", A31=9, "September",A31=10, "October",A31=11, "November", A31=12,"December")</f>
        <v>June</v>
      </c>
      <c r="D31" s="1">
        <v>1023</v>
      </c>
    </row>
    <row r="32" spans="1:4" x14ac:dyDescent="0.35">
      <c r="A32">
        <v>7</v>
      </c>
      <c r="B32">
        <v>2018</v>
      </c>
      <c r="C32" t="str" cm="1">
        <f t="array" ref="C32">_xlfn.IFS(A32=1,"January",A32=2,"February", A32=3, "March", A32=4, "April", A32=5,"May",A32=6,"June",A32=7,"July",A32=8, "August", A32=9, "September",A32=10, "October",A32=11, "November", A32=12,"December")</f>
        <v>July</v>
      </c>
      <c r="D32" s="1">
        <v>1062</v>
      </c>
    </row>
    <row r="33" spans="1:4" x14ac:dyDescent="0.35">
      <c r="A33">
        <v>8</v>
      </c>
      <c r="B33">
        <v>2018</v>
      </c>
      <c r="C33" t="str" cm="1">
        <f t="array" ref="C33">_xlfn.IFS(A33=1,"January",A33=2,"February", A33=3, "March", A33=4, "April", A33=5,"May",A33=6,"June",A33=7,"July",A33=8, "August", A33=9, "September",A33=10, "October",A33=11, "November", A33=12,"December")</f>
        <v>August</v>
      </c>
      <c r="D33" s="1">
        <v>1082</v>
      </c>
    </row>
    <row r="34" spans="1:4" x14ac:dyDescent="0.35">
      <c r="A34">
        <v>9</v>
      </c>
      <c r="B34">
        <v>2018</v>
      </c>
      <c r="C34" t="str" cm="1">
        <f t="array" ref="C34">_xlfn.IFS(A34=1,"January",A34=2,"February", A34=3, "March", A34=4, "April", A34=5,"May",A34=6,"June",A34=7,"July",A34=8, "August", A34=9, "September",A34=10, "October",A34=11, "November", A34=12,"December")</f>
        <v>September</v>
      </c>
      <c r="D34" s="1">
        <v>952</v>
      </c>
    </row>
    <row r="35" spans="1:4" x14ac:dyDescent="0.35">
      <c r="A35">
        <v>10</v>
      </c>
      <c r="B35">
        <v>2018</v>
      </c>
      <c r="C35" t="str" cm="1">
        <f t="array" ref="C35">_xlfn.IFS(A35=1,"January",A35=2,"February", A35=3, "March", A35=4, "April", A35=5,"May",A35=6,"June",A35=7,"July",A35=8, "August", A35=9, "September",A35=10, "October",A35=11, "November", A35=12,"December")</f>
        <v>October</v>
      </c>
      <c r="D35" s="1">
        <v>1117</v>
      </c>
    </row>
    <row r="36" spans="1:4" x14ac:dyDescent="0.35">
      <c r="A36">
        <v>11</v>
      </c>
      <c r="B36">
        <v>2018</v>
      </c>
      <c r="C36" t="str" cm="1">
        <f t="array" ref="C36">_xlfn.IFS(A36=1,"January",A36=2,"February", A36=3, "March", A36=4, "April", A36=5,"May",A36=6,"June",A36=7,"July",A36=8, "August", A36=9, "September",A36=10, "October",A36=11, "November", A36=12,"December")</f>
        <v>November</v>
      </c>
      <c r="D36" s="1">
        <v>1070</v>
      </c>
    </row>
    <row r="37" spans="1:4" x14ac:dyDescent="0.35">
      <c r="A37">
        <v>12</v>
      </c>
      <c r="B37">
        <v>2018</v>
      </c>
      <c r="C37" t="str" cm="1">
        <f t="array" ref="C37">_xlfn.IFS(A37=1,"January",A37=2,"February", A37=3, "March", A37=4, "April", A37=5,"May",A37=6,"June",A37=7,"July",A37=8, "August", A37=9, "September",A37=10, "October",A37=11, "November", A37=12,"December")</f>
        <v>December</v>
      </c>
      <c r="D37" s="1">
        <v>1038</v>
      </c>
    </row>
    <row r="38" spans="1:4" x14ac:dyDescent="0.35">
      <c r="A38">
        <v>1</v>
      </c>
      <c r="B38">
        <v>2017</v>
      </c>
      <c r="C38" t="str" cm="1">
        <f t="array" ref="C38">_xlfn.IFS(A38=1,"January",A38=2,"February", A38=3, "March", A38=4, "April", A38=5,"May",A38=6,"June",A38=7,"July",A38=8, "August", A38=9, "September",A38=10, "October",A38=11, "November", A38=12,"December")</f>
        <v>January</v>
      </c>
      <c r="D38" s="1">
        <v>1040</v>
      </c>
    </row>
    <row r="39" spans="1:4" x14ac:dyDescent="0.35">
      <c r="A39">
        <v>2</v>
      </c>
      <c r="B39">
        <v>2017</v>
      </c>
      <c r="C39" t="str" cm="1">
        <f t="array" ref="C39">_xlfn.IFS(A39=1,"January",A39=2,"February", A39=3, "March", A39=4, "April", A39=5,"May",A39=6,"June",A39=7,"July",A39=8, "August", A39=9, "September",A39=10, "October",A39=11, "November", A39=12,"December")</f>
        <v>February</v>
      </c>
      <c r="D39" s="1">
        <v>1198</v>
      </c>
    </row>
    <row r="40" spans="1:4" x14ac:dyDescent="0.35">
      <c r="A40">
        <v>3</v>
      </c>
      <c r="B40">
        <v>2017</v>
      </c>
      <c r="C40" t="str" cm="1">
        <f t="array" ref="C40">_xlfn.IFS(A40=1,"January",A40=2,"February", A40=3, "March", A40=4, "April", A40=5,"May",A40=6,"June",A40=7,"July",A40=8, "August", A40=9, "September",A40=10, "October",A40=11, "November", A40=12,"December")</f>
        <v>March</v>
      </c>
      <c r="D40" s="1">
        <v>1340</v>
      </c>
    </row>
    <row r="41" spans="1:4" x14ac:dyDescent="0.35">
      <c r="A41">
        <v>4</v>
      </c>
      <c r="B41">
        <v>2017</v>
      </c>
      <c r="C41" t="str" cm="1">
        <f t="array" ref="C41">_xlfn.IFS(A41=1,"January",A41=2,"February", A41=3, "March", A41=4, "April", A41=5,"May",A41=6,"June",A41=7,"July",A41=8, "August", A41=9, "September",A41=10, "October",A41=11, "November", A41=12,"December")</f>
        <v>April</v>
      </c>
      <c r="D41" s="1">
        <v>1131</v>
      </c>
    </row>
    <row r="42" spans="1:4" x14ac:dyDescent="0.35">
      <c r="A42">
        <v>5</v>
      </c>
      <c r="B42">
        <v>2017</v>
      </c>
      <c r="C42" t="str" cm="1">
        <f t="array" ref="C42">_xlfn.IFS(A42=1,"January",A42=2,"February", A42=3, "March", A42=4, "April", A42=5,"May",A42=6,"June",A42=7,"July",A42=8, "August", A42=9, "September",A42=10, "October",A42=11, "November", A42=12,"December")</f>
        <v>May</v>
      </c>
      <c r="D42" s="1">
        <v>1160</v>
      </c>
    </row>
    <row r="43" spans="1:4" x14ac:dyDescent="0.35">
      <c r="A43">
        <v>6</v>
      </c>
      <c r="B43">
        <v>2017</v>
      </c>
      <c r="C43" t="str" cm="1">
        <f t="array" ref="C43">_xlfn.IFS(A43=1,"January",A43=2,"February", A43=3, "March", A43=4, "April", A43=5,"May",A43=6,"June",A43=7,"July",A43=8, "August", A43=9, "September",A43=10, "October",A43=11, "November", A43=12,"December")</f>
        <v>June</v>
      </c>
      <c r="D43" s="1">
        <v>1081</v>
      </c>
    </row>
    <row r="44" spans="1:4" x14ac:dyDescent="0.35">
      <c r="A44">
        <v>7</v>
      </c>
      <c r="B44">
        <v>2017</v>
      </c>
      <c r="C44" t="str" cm="1">
        <f t="array" ref="C44">_xlfn.IFS(A44=1,"January",A44=2,"February", A44=3, "March", A44=4, "April", A44=5,"May",A44=6,"June",A44=7,"July",A44=8, "August", A44=9, "September",A44=10, "October",A44=11, "November", A44=12,"December")</f>
        <v>July</v>
      </c>
      <c r="D44" s="1">
        <v>1044</v>
      </c>
    </row>
    <row r="45" spans="1:4" x14ac:dyDescent="0.35">
      <c r="A45">
        <v>8</v>
      </c>
      <c r="B45">
        <v>2017</v>
      </c>
      <c r="C45" t="str" cm="1">
        <f t="array" ref="C45">_xlfn.IFS(A45=1,"January",A45=2,"February", A45=3, "March", A45=4, "April", A45=5,"May",A45=6,"June",A45=7,"July",A45=8, "August", A45=9, "September",A45=10, "October",A45=11, "November", A45=12,"December")</f>
        <v>August</v>
      </c>
      <c r="D45" s="1">
        <v>1062</v>
      </c>
    </row>
    <row r="46" spans="1:4" x14ac:dyDescent="0.35">
      <c r="A46">
        <v>9</v>
      </c>
      <c r="B46">
        <v>2017</v>
      </c>
      <c r="C46" t="str" cm="1">
        <f t="array" ref="C46">_xlfn.IFS(A46=1,"January",A46=2,"February", A46=3, "March", A46=4, "April", A46=5,"May",A46=6,"June",A46=7,"July",A46=8, "August", A46=9, "September",A46=10, "October",A46=11, "November", A46=12,"December")</f>
        <v>September</v>
      </c>
      <c r="D46" s="1">
        <v>922</v>
      </c>
    </row>
    <row r="47" spans="1:4" x14ac:dyDescent="0.35">
      <c r="A47">
        <v>10</v>
      </c>
      <c r="B47">
        <v>2017</v>
      </c>
      <c r="C47" t="str" cm="1">
        <f t="array" ref="C47">_xlfn.IFS(A47=1,"January",A47=2,"February", A47=3, "March", A47=4, "April", A47=5,"May",A47=6,"June",A47=7,"July",A47=8, "August", A47=9, "September",A47=10, "October",A47=11, "November", A47=12,"December")</f>
        <v>October</v>
      </c>
      <c r="D47" s="1">
        <v>1134</v>
      </c>
    </row>
    <row r="48" spans="1:4" x14ac:dyDescent="0.35">
      <c r="A48">
        <v>11</v>
      </c>
      <c r="B48">
        <v>2017</v>
      </c>
      <c r="C48" t="str" cm="1">
        <f t="array" ref="C48">_xlfn.IFS(A48=1,"January",A48=2,"February", A48=3, "March", A48=4, "April", A48=5,"May",A48=6,"June",A48=7,"July",A48=8, "August", A48=9, "September",A48=10, "October",A48=11, "November", A48=12,"December")</f>
        <v>November</v>
      </c>
      <c r="D48" s="1">
        <v>1183</v>
      </c>
    </row>
    <row r="49" spans="1:4" x14ac:dyDescent="0.35">
      <c r="A49">
        <v>12</v>
      </c>
      <c r="B49">
        <v>2017</v>
      </c>
      <c r="C49" t="str" cm="1">
        <f t="array" ref="C49">_xlfn.IFS(A49=1,"January",A49=2,"February", A49=3, "March", A49=4, "April", A49=5,"May",A49=6,"June",A49=7,"July",A49=8, "August", A49=9, "September",A49=10, "October",A49=11, "November", A49=12,"December")</f>
        <v>December</v>
      </c>
      <c r="D49" s="1">
        <v>1098</v>
      </c>
    </row>
    <row r="50" spans="1:4" x14ac:dyDescent="0.35">
      <c r="D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Rasoli</dc:creator>
  <cp:lastModifiedBy>Imran Rasoli</cp:lastModifiedBy>
  <dcterms:created xsi:type="dcterms:W3CDTF">2021-09-28T11:17:26Z</dcterms:created>
  <dcterms:modified xsi:type="dcterms:W3CDTF">2021-09-28T11:50:25Z</dcterms:modified>
</cp:coreProperties>
</file>