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8800" windowHeight="16580" tabRatio="500" activeTab="1"/>
  </bookViews>
  <sheets>
    <sheet name="UICollectionView" sheetId="1" r:id="rId1"/>
    <sheet name="iPhone 6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<sst xmlns="http://schemas.openxmlformats.org/spreadsheetml/2006/main" count="1362" uniqueCount="247">
  <si>
    <t>2017-06-07 12:08:25.650986-0400 LayoutKitSampleApp[1079:478360] Benchmark</t>
  </si>
  <si>
    <t>ops/s</t>
  </si>
  <si>
    <t>ms/ops</t>
  </si>
  <si>
    <t>iterations</t>
  </si>
  <si>
    <t>subviews</t>
  </si>
  <si>
    <t>UICollectionView UIStack feed</t>
  </si>
  <si>
    <t>2017-06-07 12:08:26.805246-0400 LayoutKitSampleApp[1079:478360] Benchmark</t>
  </si>
  <si>
    <t>2017-06-07 12:08:27.944152-0400 LayoutKitSampleApp[1079:478360] Benchmark</t>
  </si>
  <si>
    <t>2017-06-07 12:08:29.087421-0400 LayoutKitSampleApp[1079:478360] Benchmark</t>
  </si>
  <si>
    <t>2017-06-07 12:08:30.220630-0400 LayoutKitSampleApp[1079:478360] Benchmark</t>
  </si>
  <si>
    <t>2017-06-07 12:08:31.344374-0400 LayoutKitSampleApp[1079:478360] Benchmark</t>
  </si>
  <si>
    <t>2017-06-07 12:08:32.495987-0400 LayoutKitSampleApp[1079:478360] Benchmark</t>
  </si>
  <si>
    <t>2017-06-07 12:08:33.638045-0400 LayoutKitSampleApp[1079:478360] Benchmark</t>
  </si>
  <si>
    <t>2017-06-07 12:08:34.797771-0400 LayoutKitSampleApp[1079:478360] Benchmark</t>
  </si>
  <si>
    <t>2017-06-07 12:08:35.929236-0400 LayoutKitSampleApp[1079:478360] Benchmark</t>
  </si>
  <si>
    <t>2017-06-07 12:08:37.043679-0400 LayoutKitSampleApp[1079:478360] Benchmark</t>
  </si>
  <si>
    <t>2017-06-07 12:08:38.221744-0400 LayoutKitSampleApp[1079:478360] Benchmark</t>
  </si>
  <si>
    <t>2017-06-07 12:08:39.446917-0400 LayoutKitSampleApp[1079:478360] Benchmark</t>
  </si>
  <si>
    <t>2017-06-07 12:08:40.583191-0400 LayoutKitSampleApp[1079:478360] Benchmark</t>
  </si>
  <si>
    <t>2017-06-07 12:08:42.379117-0400 LayoutKitSampleApp[1079:478360] Benchmark</t>
  </si>
  <si>
    <t>UIStackView</t>
  </si>
  <si>
    <t>09:55.558621-0400 LayoutKitSampleApp[1079:478360] Benchmark</t>
  </si>
  <si>
    <t>UICollectionView Auto Layout feed</t>
  </si>
  <si>
    <t>2017-06-07 12:09:56.819828-0400 LayoutKitSampleApp[1079:478360] Benchmark</t>
  </si>
  <si>
    <t>2017-06-07 12:09:58.062329-0400 LayoutKitSampleApp[1079:478360] Benchmark</t>
  </si>
  <si>
    <t>2017-06-07 12:09:59.283540-0400 LayoutKitSampleApp[1079:478360] Benchmark</t>
  </si>
  <si>
    <t>2017-06-07 12:10:00.486722-0400 LayoutKitSampleApp[1079:478360] Benchmark</t>
  </si>
  <si>
    <t>2017-06-07 12:10:01.681502-0400 LayoutKitSampleApp[1079:478360] Benchmark</t>
  </si>
  <si>
    <t>2017-06-07 12:10:02.854203-0400 LayoutKitSampleApp[1079:478360] Benchmark</t>
  </si>
  <si>
    <t>2017-06-07 12:10:04.029000-0400 LayoutKitSampleApp[1079:478360] Benchmark</t>
  </si>
  <si>
    <t>2017-06-07 12:10:05.192922-0400 LayoutKitSampleApp[1079:478360] Benchmark</t>
  </si>
  <si>
    <t>2017-06-07 12:10:06.367809-0400 LayoutKitSampleApp[1079:478360] Benchmark</t>
  </si>
  <si>
    <t>2017-06-07 12:10:07.503762-0400 LayoutKitSampleApp[1079:478360] Benchmark</t>
  </si>
  <si>
    <t>2017-06-07 12:10:08.686678-0400 LayoutKitSampleApp[1079:478360] Benchmark</t>
  </si>
  <si>
    <t>2017-06-07 12:10:09.873058-0400 LayoutKitSampleApp[1079:478360] Benchmark</t>
  </si>
  <si>
    <t>2017-06-07 12:10:11.057741-0400 LayoutKitSampleApp[1079:478360] Benchmark</t>
  </si>
  <si>
    <t>2017-06-07 12:10:12.296921-0400 LayoutKitSampleApp[1079:478360] Benchmark</t>
  </si>
  <si>
    <t>Autolayout</t>
  </si>
  <si>
    <t>LayoutKit</t>
  </si>
  <si>
    <t>UICollectionView LayoutKit feed</t>
  </si>
  <si>
    <t>UICollectionView</t>
  </si>
  <si>
    <t>Manual Layout</t>
  </si>
  <si>
    <t>2017-06-07 12:12:33.297116-0400 LayoutKitSampleApp[1079:478360] Benchmark</t>
  </si>
  <si>
    <t>UICollectionView Manual Layout feed</t>
  </si>
  <si>
    <t>2017-06-07 12:12:34.640713-0400 LayoutKitSampleApp[1079:478360] Benchmark</t>
  </si>
  <si>
    <t>2017-06-07 12:12:35.973109-0400 LayoutKitSampleApp[1079:478360] Benchmark</t>
  </si>
  <si>
    <t>2017-06-07 12:12:37.290804-0400 LayoutKitSampleApp[1079:478360] Benchmark</t>
  </si>
  <si>
    <t>2017-06-07 12:12:38.604969-0400 LayoutKitSampleApp[1079:478360] Benchmark</t>
  </si>
  <si>
    <t>2017-06-07 12:12:39.905352-0400 LayoutKitSampleApp[1079:478360] Benchmark</t>
  </si>
  <si>
    <t>2017-06-07 12:12:41.199743-0400 LayoutKitSampleApp[1079:478360] Benchmark</t>
  </si>
  <si>
    <t>2017-06-07 12:12:42.481754-0400 LayoutKitSampleApp[1079:478360] Benchmark</t>
  </si>
  <si>
    <t>2017-06-07 12:12:43.758965-0400 LayoutKitSampleApp[1079:478360] Benchmark</t>
  </si>
  <si>
    <t>2017-06-07 12:12:45.028951-0400 LayoutKitSampleApp[1079:478360] Benchmark</t>
  </si>
  <si>
    <t>2017-06-07 12:12:46.251876-0400 LayoutKitSampleApp[1079:478360] Benchmark</t>
  </si>
  <si>
    <t>2017-06-07 12:12:47.446156-0400 LayoutKitSampleApp[1079:478360] Benchmark</t>
  </si>
  <si>
    <t>2017-06-07 12:12:48.618472-0400 LayoutKitSampleApp[1079:478360] Benchmark</t>
  </si>
  <si>
    <t>2017-06-07 12:12:49.778935-0400 LayoutKitSampleApp[1079:478360] Benchmark</t>
  </si>
  <si>
    <t>2017-06-07 12:12:50.905888-0400 LayoutKitSampleApp[1079:478360] Benchmark</t>
  </si>
  <si>
    <t>UITableView</t>
  </si>
  <si>
    <t>2017-06-07 12:15:07.614318-0400 LayoutKitSampleApp[1079:478360] Benchmark</t>
  </si>
  <si>
    <t>UITableView UIStack feed</t>
  </si>
  <si>
    <t>2017-06-07 12:15:08.737201-0400 LayoutKitSampleApp[1079:478360] Benchmark</t>
  </si>
  <si>
    <t>2017-06-07 12:15:09.876120-0400 LayoutKitSampleApp[1079:478360] Benchmark</t>
  </si>
  <si>
    <t>2017-06-07 12:15:10.992985-0400 LayoutKitSampleApp[1079:478360] Benchmark</t>
  </si>
  <si>
    <t>2017-06-07 12:15:12.116663-0400 LayoutKitSampleApp[1079:478360] Benchmark</t>
  </si>
  <si>
    <t>2017-06-07 12:15:13.251153-0400 LayoutKitSampleApp[1079:478360] Benchmark</t>
  </si>
  <si>
    <t>2017-06-07 12:15:14.380746-0400 LayoutKitSampleApp[1079:478360] Benchmark</t>
  </si>
  <si>
    <t>2017-06-07 12:15:15.508532-0400 LayoutKitSampleApp[1079:478360] Benchmark</t>
  </si>
  <si>
    <t>2017-06-07 12:15:16.647418-0400 LayoutKitSampleApp[1079:478360] Benchmark</t>
  </si>
  <si>
    <t>2017-06-07 12:15:17.780974-0400 LayoutKitSampleApp[1079:478360] Benchmark</t>
  </si>
  <si>
    <t>2017-06-07 12:15:18.955116-0400 LayoutKitSampleApp[1079:478360] Benchmark</t>
  </si>
  <si>
    <t>2017-06-07 12:15:20.143688-0400 LayoutKitSampleApp[1079:478360] Benchmark</t>
  </si>
  <si>
    <t>2017-06-07 12:15:21.265430-0400 LayoutKitSampleApp[1079:478360] Benchmark</t>
  </si>
  <si>
    <t>2017-06-07 12:15:22.450714-0400 LayoutKitSampleApp[1079:478360] Benchmark</t>
  </si>
  <si>
    <t>2017-06-07 12:15:23.590834-0400 LayoutKitSampleApp[1079:478360] Benchmark</t>
  </si>
  <si>
    <t>12:17:24.212395-0400 LayoutKitSampleApp[1079:478360] Benchmark</t>
  </si>
  <si>
    <t>UITableView Auto Layout feed</t>
  </si>
  <si>
    <t>2017-06-07 12:17:25.336311-0400 LayoutKitSampleApp[1079:478360] Benchmark</t>
  </si>
  <si>
    <t>2017-06-07 12:17:26.462900-0400 LayoutKitSampleApp[1079:478360] Benchmark</t>
  </si>
  <si>
    <t>2017-06-07 12:17:27.596204-0400 LayoutKitSampleApp[1079:478360] Benchmark</t>
  </si>
  <si>
    <t>2017-06-07 12:17:28.733228-0400 LayoutKitSampleApp[1079:478360] Benchmark</t>
  </si>
  <si>
    <t>2017-06-07 12:17:29.870292-0400 LayoutKitSampleApp[1079:478360] Benchmark</t>
  </si>
  <si>
    <t>2017-06-07 12:17:30.990695-0400 LayoutKitSampleApp[1079:478360] Benchmark</t>
  </si>
  <si>
    <t>2017-06-07 12:17:32.113234-0400 LayoutKitSampleApp[1079:478360] Benchmark</t>
  </si>
  <si>
    <t>2017-06-07 12:17:33.263878-0400 LayoutKitSampleApp[1079:478360] Benchmark</t>
  </si>
  <si>
    <t>2017-06-07 12:17:34.388385-0400 LayoutKitSampleApp[1079:478360] Benchmark</t>
  </si>
  <si>
    <t>2017-06-07 12:17:35.523559-0400 LayoutKitSampleApp[1079:478360] Benchmark</t>
  </si>
  <si>
    <t>2017-06-07 12:17:36.688659-0400 LayoutKitSampleApp[1079:478360] Benchmark</t>
  </si>
  <si>
    <t>2017-06-07 12:17:37.817093-0400 LayoutKitSampleApp[1079:478360] Benchmark</t>
  </si>
  <si>
    <t>2017-06-07 12:17:38.982227-0400 LayoutKitSampleApp[1079:478360] Benchmark</t>
  </si>
  <si>
    <t>2017-06-07 12:17:40.159771-0400 LayoutKitSampleApp[1079:478360] Benchmark</t>
  </si>
  <si>
    <t>2017-06-07 12:18:18.189179-0400 LayoutKitSampleApp[1079:478360] Benchmark</t>
  </si>
  <si>
    <t>UITableView LayoutKit feed</t>
  </si>
  <si>
    <t>2017-06-07 12:18:19.348932-0400 LayoutKitSampleApp[1079:478360] Benchmark</t>
  </si>
  <si>
    <t>2017-06-07 12:18:20.502420-0400 LayoutKitSampleApp[1079:478360] Benchmark</t>
  </si>
  <si>
    <t>2017-06-07 12:18:21.650257-0400 LayoutKitSampleApp[1079:478360] Benchmark</t>
  </si>
  <si>
    <t>2017-06-07 12:18:22.801179-0400 LayoutKitSampleApp[1079:478360] Benchmark</t>
  </si>
  <si>
    <t>2017-06-07 12:18:23.942174-0400 LayoutKitSampleApp[1079:478360] Benchmark</t>
  </si>
  <si>
    <t>2017-06-07 12:18:25.095378-0400 LayoutKitSampleApp[1079:478360] Benchmark</t>
  </si>
  <si>
    <t>2017-06-07 12:18:26.248832-0400 LayoutKitSampleApp[1079:478360] Benchmark</t>
  </si>
  <si>
    <t>2017-06-07 12:18:27.405511-0400 LayoutKitSampleApp[1079:478360] Benchmark</t>
  </si>
  <si>
    <t>2017-06-07 12:18:28.557233-0400 LayoutKitSampleApp[1079:478360] Benchmark</t>
  </si>
  <si>
    <t>2017-06-07 12:18:29.705599-0400 LayoutKitSampleApp[1079:478360] Benchmark</t>
  </si>
  <si>
    <t>2017-06-07 12:18:30.870107-0400 LayoutKitSampleApp[1079:478360] Benchmark</t>
  </si>
  <si>
    <t>2017-06-07 12:18:32.034805-0400 LayoutKitSampleApp[1079:478360] Benchmark</t>
  </si>
  <si>
    <t>2017-06-07 12:18:33.210343-0400 LayoutKitSampleApp[1079:478360] Benchmark</t>
  </si>
  <si>
    <t>2017-06-07 12:18:34.406685-0400 LayoutKitSampleApp[1079:478360] Benchmark</t>
  </si>
  <si>
    <t>Manual layout</t>
  </si>
  <si>
    <t>2017-06-07 12:19:14.280928-0400 LayoutKitSampleApp[1079:478360] Benchmark</t>
  </si>
  <si>
    <t>UITableView Manual Layout feed</t>
  </si>
  <si>
    <t>2017-06-07 12:19:15.447798-0400 LayoutKitSampleApp[1079:478360] Benchmark</t>
  </si>
  <si>
    <t>2017-06-07 12:19:16.601837-0400 LayoutKitSampleApp[1079:478360] Benchmark</t>
  </si>
  <si>
    <t>2017-06-07 12:19:17.760083-0400 LayoutKitSampleApp[1079:478360] Benchmark</t>
  </si>
  <si>
    <t>2017-06-07 12:19:18.905852-0400 LayoutKitSampleApp[1079:478360] Benchmark</t>
  </si>
  <si>
    <t>2017-06-07 12:19:20.053476-0400 LayoutKitSampleApp[1079:478360] Benchmark</t>
  </si>
  <si>
    <t>2017-06-07 12:19:21.209266-0400 LayoutKitSampleApp[1079:478360] Benchmark</t>
  </si>
  <si>
    <t>2017-06-07 12:19:22.354457-0400 LayoutKitSampleApp[1079:478360] Benchmark</t>
  </si>
  <si>
    <t>2017-06-07 12:19:23.501907-0400 LayoutKitSampleApp[1079:478360] Benchmark</t>
  </si>
  <si>
    <t>2017-06-07 12:19:24.657020-0400 LayoutKitSampleApp[1079:478360] Benchmark</t>
  </si>
  <si>
    <t>2017-06-07 12:19:25.814718-0400 LayoutKitSampleApp[1079:478360] Benchmark</t>
  </si>
  <si>
    <t>2017-06-07 12:19:26.975495-0400 LayoutKitSampleApp[1079:478360] Benchmark</t>
  </si>
  <si>
    <t>2017-06-07 12:19:28.151302-0400 LayoutKitSampleApp[1079:478360] Benchmark</t>
  </si>
  <si>
    <t>2017-06-07 12:19:29.332311-0400 LayoutKitSampleApp[1079:478360] Benchmark</t>
  </si>
  <si>
    <t>2017-06-07 12:19:30.539277-0400 LayoutKitSampleApp[1079:478360] Benchmark</t>
  </si>
  <si>
    <t>PinLayout</t>
  </si>
  <si>
    <t>UICollectionView PinLayout Layout feed</t>
  </si>
  <si>
    <t>Manual Layout (optimized)</t>
  </si>
  <si>
    <t>2017-06-07 17:56:08.827791-0400 LayoutKitSampleApp[1348:541778] Benchmark</t>
  </si>
  <si>
    <t>2017-06-07 17:56:10.226353-0400 LayoutKitSampleApp[1348:541778] Benchmark</t>
  </si>
  <si>
    <t>2017-06-07 17:56:11.609946-0400 LayoutKitSampleApp[1348:541778] Benchmark</t>
  </si>
  <si>
    <t>2017-06-07 17:56:12.983502-0400 LayoutKitSampleApp[1348:541778] Benchmark</t>
  </si>
  <si>
    <t>2017-06-07 17:56:14.344919-0400 LayoutKitSampleApp[1348:541778] Benchmark</t>
  </si>
  <si>
    <t>2017-06-07 17:56:15.695731-0400 LayoutKitSampleApp[1348:541778] Benchmark</t>
  </si>
  <si>
    <t>2017-06-07 17:56:17.041288-0400 LayoutKitSampleApp[1348:541778] Benchmark</t>
  </si>
  <si>
    <t>2017-06-07 17:56:18.373234-0400 LayoutKitSampleApp[1348:541778] Benchmark</t>
  </si>
  <si>
    <t>2017-06-07 17:56:19.698347-0400 LayoutKitSampleApp[1348:541778] Benchmark</t>
  </si>
  <si>
    <t>2017-06-07 17:56:21.022023-0400 LayoutKitSampleApp[1348:541778] Benchmark</t>
  </si>
  <si>
    <t>2017-06-07 17:56:22.282888-0400 LayoutKitSampleApp[1348:541778] Benchmark</t>
  </si>
  <si>
    <t>2017-06-07 17:56:23.508903-0400 LayoutKitSampleApp[1348:541778] Benchmark</t>
  </si>
  <si>
    <t>2017-06-07 17:56:24.712970-0400 LayoutKitSampleApp[1348:541778] Benchmark</t>
  </si>
  <si>
    <t>2017-06-07 17:56:25.897334-0400 LayoutKitSampleApp[1348:541778] Benchmark</t>
  </si>
  <si>
    <t>2017-06-07 17:56:27.032050-0400 LayoutKitSampleApp[1348:541778] Benchmark</t>
  </si>
  <si>
    <t>2017-06-07 18:03:37.059555-0400 LayoutKitSampleApp[1357:543775] Benchmark</t>
  </si>
  <si>
    <t>2017-06-07 18:03:38.496791-0400 LayoutKitSampleApp[1357:543775] Benchmark</t>
  </si>
  <si>
    <t>2017-06-07 18:03:39.864273-0400 LayoutKitSampleApp[1357:543775] Benchmark</t>
  </si>
  <si>
    <t>2017-06-07 18:03:41.198835-0400 LayoutKitSampleApp[1357:543775] Benchmark</t>
  </si>
  <si>
    <t>2017-06-07 18:03:42.509823-0400 LayoutKitSampleApp[1357:543775] Benchmark</t>
  </si>
  <si>
    <t>2017-06-07 18:03:43.799008-0400 LayoutKitSampleApp[1357:543775] Benchmark</t>
  </si>
  <si>
    <t>2017-06-07 18:03:45.086680-0400 LayoutKitSampleApp[1357:543775] Benchmark</t>
  </si>
  <si>
    <t>2017-06-07 18:03:46.382386-0400 LayoutKitSampleApp[1357:543775] Benchmark</t>
  </si>
  <si>
    <t>2017-06-07 18:03:47.677502-0400 LayoutKitSampleApp[1357:543775] Benchmark</t>
  </si>
  <si>
    <t>2017-06-07 18:03:48.969764-0400 LayoutKitSampleApp[1357:543775] Benchmark</t>
  </si>
  <si>
    <t>2017-06-07 18:03:50.242552-0400 LayoutKitSampleApp[1357:543775] Benchmark</t>
  </si>
  <si>
    <t>2017-06-07 18:03:51.508880-0400 LayoutKitSampleApp[1357:543775] Benchmark</t>
  </si>
  <si>
    <t>2017-06-07 18:03:52.768543-0400 LayoutKitSampleApp[1357:543775] Benchmark</t>
  </si>
  <si>
    <t>2017-06-07 18:03:54.001783-0400 LayoutKitSampleApp[1357:543775] Benchmark</t>
  </si>
  <si>
    <t>2017-06-07 18:03:55.217136-0400 LayoutKitSampleApp[1357:543775] Benchmark</t>
  </si>
  <si>
    <t>2017-06-07 18:09:38.912124-0400 LayoutKitSampleApp[1357:543775] Benchmark</t>
  </si>
  <si>
    <t>2017-06-07 18:09:40.098374-0400 LayoutKitSampleApp[1357:543775] Benchmark</t>
  </si>
  <si>
    <t>2017-06-07 18:09:41.281535-0400 LayoutKitSampleApp[1357:543775] Benchmark</t>
  </si>
  <si>
    <t>2017-06-07 18:09:42.456796-0400 LayoutKitSampleApp[1357:543775] Benchmark</t>
  </si>
  <si>
    <t>2017-06-07 18:09:43.626219-0400 LayoutKitSampleApp[1357:543775] Benchmark</t>
  </si>
  <si>
    <t>2017-06-07 18:09:44.789037-0400 LayoutKitSampleApp[1357:543775] Benchmark</t>
  </si>
  <si>
    <t>2017-06-07 18:09:45.949993-0400 LayoutKitSampleApp[1357:543775] Benchmark</t>
  </si>
  <si>
    <t>2017-06-07 18:09:47.105576-0400 LayoutKitSampleApp[1357:543775] Benchmark</t>
  </si>
  <si>
    <t>2017-06-07 18:09:48.259251-0400 LayoutKitSampleApp[1357:543775] Benchmark</t>
  </si>
  <si>
    <t>2017-06-07 18:09:49.408750-0400 LayoutKitSampleApp[1357:543775] Benchmark</t>
  </si>
  <si>
    <t>2017-06-07 18:09:50.532594-0400 LayoutKitSampleApp[1357:543775] Benchmark</t>
  </si>
  <si>
    <t>2017-06-07 18:09:51.636354-0400 LayoutKitSampleApp[1357:543775] Benchmark</t>
  </si>
  <si>
    <t>2017-06-07 18:09:52.737549-0400 LayoutKitSampleApp[1357:543775] Benchmark</t>
  </si>
  <si>
    <t>2017-06-07 18:09:53.832231-0400 LayoutKitSampleApp[1357:543775] Benchmark</t>
  </si>
  <si>
    <t>2017-06-07 18:09:54.901175-0400 LayoutKitSampleApp[1357:543775] Benchmark</t>
  </si>
  <si>
    <t>2017-06-07 18:49:27.735040-0400 LayoutKitSampleApp[855:411121] Benchmark</t>
  </si>
  <si>
    <t>2017-06-07 18:49:28.922606-0400 LayoutKitSampleApp[855:411121] Benchmark</t>
  </si>
  <si>
    <t>2017-06-07 18:49:30.094299-0400 LayoutKitSampleApp[855:411121] Benchmark</t>
  </si>
  <si>
    <t>2017-06-07 18:49:31.283691-0400 LayoutKitSampleApp[855:411121] Benchmark</t>
  </si>
  <si>
    <t>2017-06-07 18:49:32.458749-0400 LayoutKitSampleApp[855:411121] Benchmark</t>
  </si>
  <si>
    <t>2017-06-07 18:49:33.658633-0400 LayoutKitSampleApp[855:411121] Benchmark</t>
  </si>
  <si>
    <t>2017-06-07 18:49:34.818929-0400 LayoutKitSampleApp[855:411121] Benchmark</t>
  </si>
  <si>
    <t>2017-06-07 18:49:35.990428-0400 LayoutKitSampleApp[855:411121] Benchmark</t>
  </si>
  <si>
    <t>2017-06-07 18:49:37.161798-0400 LayoutKitSampleApp[855:411121] Benchmark</t>
  </si>
  <si>
    <t>2017-06-07 18:49:38.318569-0400 LayoutKitSampleApp[855:411121] Benchmark</t>
  </si>
  <si>
    <t>2017-06-07 18:49:39.485503-0400 LayoutKitSampleApp[855:411121] Benchmark</t>
  </si>
  <si>
    <t>2017-06-07 18:49:40.731226-0400 LayoutKitSampleApp[855:411121] Benchmark</t>
  </si>
  <si>
    <t>2017-06-07 18:49:41.855128-0400 LayoutKitSampleApp[855:411121] Benchmark</t>
  </si>
  <si>
    <t>2017-06-07 18:49:43.214458-0400 LayoutKitSampleApp[855:411121] Benchmark</t>
  </si>
  <si>
    <t>2017-06-07 18:49:45.750260-0400 LayoutKitSampleApp[855:411121] Benchmark</t>
  </si>
  <si>
    <t>2017-06-07 18:49:50.038551-0400 LayoutKitSampleApp[855:411121] Benchmark</t>
  </si>
  <si>
    <t>2017-06-07 18:49:51.321843-0400 LayoutKitSampleApp[855:411121] Benchmark</t>
  </si>
  <si>
    <t>2017-06-07 18:49:52.576523-0400 LayoutKitSampleApp[855:411121] Benchmark</t>
  </si>
  <si>
    <t>2017-06-07 18:49:53.816910-0400 LayoutKitSampleApp[855:411121] Benchmark</t>
  </si>
  <si>
    <t>2017-06-07 18:49:55.053487-0400 LayoutKitSampleApp[855:411121] Benchmark</t>
  </si>
  <si>
    <t>2017-06-07 18:49:56.254146-0400 LayoutKitSampleApp[855:411121] Benchmark</t>
  </si>
  <si>
    <t>2017-06-07 18:49:57.458600-0400 LayoutKitSampleApp[855:411121] Benchmark</t>
  </si>
  <si>
    <t>2017-06-07 18:49:58.660653-0400 LayoutKitSampleApp[855:411121] Benchmark</t>
  </si>
  <si>
    <t>2017-06-07 18:49:59.849183-0400 LayoutKitSampleApp[855:411121] Benchmark</t>
  </si>
  <si>
    <t>2017-06-07 18:50:01.068167-0400 LayoutKitSampleApp[855:411121] Benchmark</t>
  </si>
  <si>
    <t>2017-06-07 18:50:02.255416-0400 LayoutKitSampleApp[855:411121] Benchmark</t>
  </si>
  <si>
    <t>2017-06-07 18:50:03.408632-0400 LayoutKitSampleApp[855:411121] Benchmark</t>
  </si>
  <si>
    <t>2017-06-07 18:50:04.565729-0400 LayoutKitSampleApp[855:411121] Benchmark</t>
  </si>
  <si>
    <t>2017-06-07 18:50:05.772143-0400 LayoutKitSampleApp[855:411121] Benchmark</t>
  </si>
  <si>
    <t>2017-06-07 18:50:07.656670-0400 LayoutKitSampleApp[855:411121] Benchmark</t>
  </si>
  <si>
    <t>2017-06-07 18:50:11.830749-0400 LayoutKitSampleApp[855:411121] Benchmark</t>
  </si>
  <si>
    <t>2017-06-07 18:50:13.012118-0400 LayoutKitSampleApp[855:411121] Benchmark</t>
  </si>
  <si>
    <t>2017-06-07 18:50:14.184836-0400 LayoutKitSampleApp[855:411121] Benchmark</t>
  </si>
  <si>
    <t>2017-06-07 18:50:15.347044-0400 LayoutKitSampleApp[855:411121] Benchmark</t>
  </si>
  <si>
    <t>2017-06-07 18:50:16.504667-0400 LayoutKitSampleApp[855:411121] Benchmark</t>
  </si>
  <si>
    <t>2017-06-07 18:50:17.664806-0400 LayoutKitSampleApp[855:411121] Benchmark</t>
  </si>
  <si>
    <t>2017-06-07 18:50:18.816153-0400 LayoutKitSampleApp[855:411121] Benchmark</t>
  </si>
  <si>
    <t>2017-06-07 18:50:19.970354-0400 LayoutKitSampleApp[855:411121] Benchmark</t>
  </si>
  <si>
    <t>2017-06-07 18:50:21.114655-0400 LayoutKitSampleApp[855:411121] Benchmark</t>
  </si>
  <si>
    <t>2017-06-07 18:50:22.255128-0400 LayoutKitSampleApp[855:411121] Benchmark</t>
  </si>
  <si>
    <t>2017-06-07 18:50:23.367942-0400 LayoutKitSampleApp[855:411121] Benchmark</t>
  </si>
  <si>
    <t>2017-06-07 18:50:24.475172-0400 LayoutKitSampleApp[855:411121] Benchmark</t>
  </si>
  <si>
    <t>2017-06-07 18:50:25.579141-0400 LayoutKitSampleApp[855:411121] Benchmark</t>
  </si>
  <si>
    <t>2017-06-07 18:50:26.672923-0400 LayoutKitSampleApp[855:411121] Benchmark</t>
  </si>
  <si>
    <t>2017-06-07 18:50:27.759409-0400 LayoutKitSampleApp[855:411121] Benchmark</t>
  </si>
  <si>
    <t>2017-06-07 18:50:38.626516-0400 LayoutKitSampleApp[855:411121] Benchmark</t>
  </si>
  <si>
    <t>2017-06-07 18:50:40.068917-0400 LayoutKitSampleApp[855:411121] Benchmark</t>
  </si>
  <si>
    <t>2017-06-07 18:50:41.456520-0400 LayoutKitSampleApp[855:411121] Benchmark</t>
  </si>
  <si>
    <t>2017-06-07 18:50:42.802031-0400 LayoutKitSampleApp[855:411121] Benchmark</t>
  </si>
  <si>
    <t>2017-06-07 18:50:44.126983-0400 LayoutKitSampleApp[855:411121] Benchmark</t>
  </si>
  <si>
    <t>2017-06-07 18:50:45.441048-0400 LayoutKitSampleApp[855:411121] Benchmark</t>
  </si>
  <si>
    <t>2017-06-07 18:50:46.759681-0400 LayoutKitSampleApp[855:411121] Benchmark</t>
  </si>
  <si>
    <t>2017-06-07 18:50:48.064769-0400 LayoutKitSampleApp[855:411121] Benchmark</t>
  </si>
  <si>
    <t>2017-06-07 18:50:49.384810-0400 LayoutKitSampleApp[855:411121] Benchmark</t>
  </si>
  <si>
    <t>2017-06-07 18:50:50.680632-0400 LayoutKitSampleApp[855:411121] Benchmark</t>
  </si>
  <si>
    <t>2017-06-07 18:50:51.969418-0400 LayoutKitSampleApp[855:411121] Benchmark</t>
  </si>
  <si>
    <t>2017-06-07 18:50:53.245821-0400 LayoutKitSampleApp[855:411121] Benchmark</t>
  </si>
  <si>
    <t>2017-06-07 18:50:54.515748-0400 LayoutKitSampleApp[855:411121] Benchmark</t>
  </si>
  <si>
    <t>2017-06-07 18:50:55.767921-0400 LayoutKitSampleApp[855:411121] Benchmark</t>
  </si>
  <si>
    <t>2017-06-07 18:50:57.008926-0400 LayoutKitSampleApp[855:411121] Benchmark</t>
  </si>
  <si>
    <t>2017-06-07 18:51:29.917026-0400 LayoutKitSampleApp[855:411121] Benchmark</t>
  </si>
  <si>
    <t>2017-06-07 18:51:31.320528-0400 LayoutKitSampleApp[855:411121] Benchmark</t>
  </si>
  <si>
    <t>2017-06-07 18:51:32.706335-0400 LayoutKitSampleApp[855:411121] Benchmark</t>
  </si>
  <si>
    <t>2017-06-07 18:51:34.080275-0400 LayoutKitSampleApp[855:411121] Benchmark</t>
  </si>
  <si>
    <t>2017-06-07 18:51:35.448442-0400 LayoutKitSampleApp[855:411121] Benchmark</t>
  </si>
  <si>
    <t>2017-06-07 18:51:36.806957-0400 LayoutKitSampleApp[855:411121] Benchmark</t>
  </si>
  <si>
    <t>2017-06-07 18:51:38.160588-0400 LayoutKitSampleApp[855:411121] Benchmark</t>
  </si>
  <si>
    <t>2017-06-07 18:51:39.498771-0400 LayoutKitSampleApp[855:411121] Benchmark</t>
  </si>
  <si>
    <t>2017-06-07 18:51:40.825679-0400 LayoutKitSampleApp[855:411121] Benchmark</t>
  </si>
  <si>
    <t>2017-06-07 18:51:42.143028-0400 LayoutKitSampleApp[855:411121] Benchmark</t>
  </si>
  <si>
    <t>2017-06-07 18:51:43.404687-0400 LayoutKitSampleApp[855:411121] Benchmark</t>
  </si>
  <si>
    <t>2017-06-07 18:51:44.639483-0400 LayoutKitSampleApp[855:411121] Benchmark</t>
  </si>
  <si>
    <t>2017-06-07 18:51:45.846075-0400 LayoutKitSampleApp[855:411121] Benchmark</t>
  </si>
  <si>
    <t>2017-06-07 18:51:47.037485-0400 LayoutKitSampleApp[855:411121] Benchmark</t>
  </si>
  <si>
    <t>2017-06-07 18:51:48.173094-0400 LayoutKitSampleApp[855:411121]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</si>
</sst>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sz val="20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2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3" borderId="0" xfId="0" applyFont="1" applyFill="1"/>
    <xf numFmtId="0" fontId="5" fillId="3" borderId="0" xfId="0" applyFont="1" applyFill="1"/>
    <xf numFmtId="0" fontId="6" fillId="0" borderId="0" xfId="0" applyFont="1"/>
    <xf numFmtId="0" fontId="6" fillId="4" borderId="0" xfId="0" applyFont="1" applyFill="1"/>
    <xf numFmtId="0" fontId="5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1058872001465"/>
          <c:y val="0.0471821756225426"/>
          <c:w val="0.856980559116157"/>
          <c:h val="0.899484628641603"/>
        </c:manualLayout>
      </c:layout>
      <c:lineChart>
        <c:grouping val="standard"/>
        <c:varyColors val="0"/>
        <c:ser>
          <c:idx val="0"/>
          <c:order val="0"/>
          <c:tx>
            <c:strRef>
              <c:f>UICollectionView!$B$38</c:f>
              <c:strCache>
                <c:ptCount val="1"/>
                <c:pt idx="0">
                  <c:v>LayoutKit</c:v>
                </c:pt>
              </c:strCache>
            </c:strRef>
          </c:tx>
          <c:marker>
            <c:symbol val="none"/>
          </c:marker>
          <c:cat>
            <c:numRef>
              <c:f>UICollectionView!$J$3:$J$17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UICollectionView!$F$39:$F$53</c:f>
              <c:numCache>
                <c:formatCode>General</c:formatCode>
                <c:ptCount val="15"/>
                <c:pt idx="0">
                  <c:v>0.003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0.006</c:v>
                </c:pt>
                <c:pt idx="7">
                  <c:v>0.006</c:v>
                </c:pt>
                <c:pt idx="8">
                  <c:v>0.006</c:v>
                </c:pt>
                <c:pt idx="9">
                  <c:v>0.006</c:v>
                </c:pt>
                <c:pt idx="10">
                  <c:v>0.009</c:v>
                </c:pt>
                <c:pt idx="11">
                  <c:v>0.011</c:v>
                </c:pt>
                <c:pt idx="12">
                  <c:v>0.013</c:v>
                </c:pt>
                <c:pt idx="13">
                  <c:v>0.016</c:v>
                </c:pt>
                <c:pt idx="14">
                  <c:v>0.028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UICollectionView!$B$2</c:f>
              <c:strCache>
                <c:ptCount val="1"/>
                <c:pt idx="0">
                  <c:v>UIStackView</c:v>
                </c:pt>
              </c:strCache>
            </c:strRef>
          </c:tx>
          <c:marker>
            <c:symbol val="none"/>
          </c:marker>
          <c:cat>
            <c:numRef>
              <c:f>UICollectionView!$J$3:$J$17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UICollectionView!$F$3:$F$17</c:f>
              <c:numCache>
                <c:formatCode>General</c:formatCode>
                <c:ptCount val="15"/>
                <c:pt idx="0">
                  <c:v>0.014</c:v>
                </c:pt>
                <c:pt idx="1">
                  <c:v>0.025</c:v>
                </c:pt>
                <c:pt idx="2">
                  <c:v>0.028</c:v>
                </c:pt>
                <c:pt idx="3">
                  <c:v>0.031</c:v>
                </c:pt>
                <c:pt idx="4">
                  <c:v>0.034</c:v>
                </c:pt>
                <c:pt idx="5">
                  <c:v>0.037</c:v>
                </c:pt>
                <c:pt idx="6">
                  <c:v>0.04</c:v>
                </c:pt>
                <c:pt idx="7">
                  <c:v>0.043</c:v>
                </c:pt>
                <c:pt idx="8">
                  <c:v>0.045</c:v>
                </c:pt>
                <c:pt idx="9">
                  <c:v>0.049</c:v>
                </c:pt>
                <c:pt idx="10">
                  <c:v>0.078</c:v>
                </c:pt>
                <c:pt idx="11">
                  <c:v>0.108</c:v>
                </c:pt>
                <c:pt idx="12">
                  <c:v>0.141</c:v>
                </c:pt>
                <c:pt idx="13">
                  <c:v>0.174</c:v>
                </c:pt>
                <c:pt idx="14">
                  <c:v>0.333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UICollectionView!$B$20</c:f>
              <c:strCache>
                <c:ptCount val="1"/>
                <c:pt idx="0">
                  <c:v>Autolayout</c:v>
                </c:pt>
              </c:strCache>
            </c:strRef>
          </c:tx>
          <c:marker>
            <c:symbol val="none"/>
          </c:marker>
          <c:cat>
            <c:numRef>
              <c:f>UICollectionView!$J$3:$J$17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UICollectionView!$F$21:$F$35</c:f>
              <c:numCache>
                <c:formatCode>General</c:formatCode>
                <c:ptCount val="15"/>
                <c:pt idx="0">
                  <c:v>0.007</c:v>
                </c:pt>
                <c:pt idx="1">
                  <c:v>0.013</c:v>
                </c:pt>
                <c:pt idx="2">
                  <c:v>0.016</c:v>
                </c:pt>
                <c:pt idx="3">
                  <c:v>0.018</c:v>
                </c:pt>
                <c:pt idx="4">
                  <c:v>0.02</c:v>
                </c:pt>
                <c:pt idx="5">
                  <c:v>0.022</c:v>
                </c:pt>
                <c:pt idx="6">
                  <c:v>0.024</c:v>
                </c:pt>
                <c:pt idx="7">
                  <c:v>0.027</c:v>
                </c:pt>
                <c:pt idx="8">
                  <c:v>0.029</c:v>
                </c:pt>
                <c:pt idx="9">
                  <c:v>0.031</c:v>
                </c:pt>
                <c:pt idx="10">
                  <c:v>0.053</c:v>
                </c:pt>
                <c:pt idx="11">
                  <c:v>0.076</c:v>
                </c:pt>
                <c:pt idx="12">
                  <c:v>0.097</c:v>
                </c:pt>
                <c:pt idx="13">
                  <c:v>0.119</c:v>
                </c:pt>
                <c:pt idx="14">
                  <c:v>0.227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UICollectionView!$B$74</c:f>
              <c:strCache>
                <c:ptCount val="1"/>
                <c:pt idx="0">
                  <c:v>Manual Layout (optimized)</c:v>
                </c:pt>
              </c:strCache>
            </c:strRef>
          </c:tx>
          <c:marker>
            <c:symbol val="none"/>
          </c:marker>
          <c:val>
            <c:numRef>
              <c:f>UICollectionView!$F$75:$F$89</c:f>
              <c:numCache>
                <c:formatCode>General</c:formatCode>
                <c:ptCount val="15"/>
                <c:pt idx="0">
                  <c:v>0.002</c:v>
                </c:pt>
                <c:pt idx="1">
                  <c:v>0.003</c:v>
                </c:pt>
                <c:pt idx="2">
                  <c:v>0.004</c:v>
                </c:pt>
                <c:pt idx="3">
                  <c:v>0.004</c:v>
                </c:pt>
                <c:pt idx="4">
                  <c:v>0.006</c:v>
                </c:pt>
                <c:pt idx="5">
                  <c:v>0.006</c:v>
                </c:pt>
                <c:pt idx="6">
                  <c:v>0.006</c:v>
                </c:pt>
                <c:pt idx="7">
                  <c:v>0.006</c:v>
                </c:pt>
                <c:pt idx="8">
                  <c:v>0.008</c:v>
                </c:pt>
                <c:pt idx="9">
                  <c:v>0.008</c:v>
                </c:pt>
                <c:pt idx="10">
                  <c:v>0.009</c:v>
                </c:pt>
                <c:pt idx="11">
                  <c:v>0.009</c:v>
                </c:pt>
                <c:pt idx="12">
                  <c:v>0.009</c:v>
                </c:pt>
                <c:pt idx="13">
                  <c:v>0.013</c:v>
                </c:pt>
                <c:pt idx="14">
                  <c:v>0.016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UICollectionView!$B$95</c:f>
              <c:strCache>
                <c:ptCount val="1"/>
                <c:pt idx="0">
                  <c:v>PinLayout</c:v>
                </c:pt>
              </c:strCache>
            </c:strRef>
          </c:tx>
          <c:marker>
            <c:symbol val="none"/>
          </c:marker>
          <c:val>
            <c:numRef>
              <c:f>UICollectionView!$F$96:$F$110</c:f>
              <c:numCache>
                <c:formatCode>General</c:formatCode>
                <c:ptCount val="15"/>
                <c:pt idx="0">
                  <c:v>0.002</c:v>
                </c:pt>
                <c:pt idx="1">
                  <c:v>0.003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0.004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0.006</c:v>
                </c:pt>
                <c:pt idx="10">
                  <c:v>0.007</c:v>
                </c:pt>
                <c:pt idx="11">
                  <c:v>0.008</c:v>
                </c:pt>
                <c:pt idx="12">
                  <c:v>0.009</c:v>
                </c:pt>
                <c:pt idx="13">
                  <c:v>0.014</c:v>
                </c:pt>
                <c:pt idx="14">
                  <c:v>0.018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64648"/>
        <c:axId val="-2070185528"/>
      </c:lineChart>
      <c:catAx>
        <c:axId val="-207056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0185528"/>
        <c:crosses val="autoZero"/>
        <c:auto val="1"/>
        <c:lblAlgn val="ctr"/>
        <c:lblOffset val="100"/>
        <c:noMultiLvlLbl val="0"/>
      </c:catAx>
      <c:valAx>
        <c:axId val="-207018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56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71901589224424"/>
          <c:y val="0.0583643178787955"/>
          <c:w val="0.856980559116157"/>
          <c:h val="0.899484628641603"/>
        </c:manualLayout>
      </c:layout>
      <c:lineChart>
        <c:grouping val="standard"/>
        <c:varyColors val="0"/>
        <c:ser>
          <c:idx val="0"/>
          <c:order val="0"/>
          <c:tx>
            <c:v>UIStackView</c:v>
          </c:tx>
          <c:marker>
            <c:symbol val="none"/>
          </c:marker>
          <c:cat>
            <c:numRef>
              <c:f>'iPhone 6S'!$H$18:$H$32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6S'!$D$2:$D$16</c:f>
              <c:numCache>
                <c:formatCode>General</c:formatCode>
                <c:ptCount val="15"/>
                <c:pt idx="0">
                  <c:v>0.023</c:v>
                </c:pt>
                <c:pt idx="1">
                  <c:v>0.038</c:v>
                </c:pt>
                <c:pt idx="2">
                  <c:v>0.042</c:v>
                </c:pt>
                <c:pt idx="3">
                  <c:v>0.047</c:v>
                </c:pt>
                <c:pt idx="4">
                  <c:v>0.051</c:v>
                </c:pt>
                <c:pt idx="5">
                  <c:v>0.055</c:v>
                </c:pt>
                <c:pt idx="6">
                  <c:v>0.06</c:v>
                </c:pt>
                <c:pt idx="7">
                  <c:v>0.065</c:v>
                </c:pt>
                <c:pt idx="8">
                  <c:v>0.069</c:v>
                </c:pt>
                <c:pt idx="9">
                  <c:v>0.073</c:v>
                </c:pt>
                <c:pt idx="10">
                  <c:v>0.117</c:v>
                </c:pt>
                <c:pt idx="11">
                  <c:v>0.162</c:v>
                </c:pt>
                <c:pt idx="12">
                  <c:v>0.205</c:v>
                </c:pt>
                <c:pt idx="13">
                  <c:v>0.249</c:v>
                </c:pt>
                <c:pt idx="14">
                  <c:v>0.468</c:v>
                </c:pt>
              </c:numCache>
            </c:numRef>
          </c:val>
          <c:smooth val="0"/>
        </c:ser>
        <c:ser>
          <c:idx val="1"/>
          <c:order val="1"/>
          <c:tx>
            <c:v>Auto layout</c:v>
          </c:tx>
          <c:marker>
            <c:symbol val="none"/>
          </c:marker>
          <c:cat>
            <c:numRef>
              <c:f>'iPhone 6S'!$H$18:$H$32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6S'!$D$18:$D$32</c:f>
              <c:numCache>
                <c:formatCode>General</c:formatCode>
                <c:ptCount val="15"/>
                <c:pt idx="0">
                  <c:v>0.013</c:v>
                </c:pt>
                <c:pt idx="1">
                  <c:v>0.021</c:v>
                </c:pt>
                <c:pt idx="2">
                  <c:v>0.024</c:v>
                </c:pt>
                <c:pt idx="3">
                  <c:v>0.028</c:v>
                </c:pt>
                <c:pt idx="4">
                  <c:v>0.031</c:v>
                </c:pt>
                <c:pt idx="5">
                  <c:v>0.035</c:v>
                </c:pt>
                <c:pt idx="6">
                  <c:v>0.038</c:v>
                </c:pt>
                <c:pt idx="7">
                  <c:v>0.041</c:v>
                </c:pt>
                <c:pt idx="8">
                  <c:v>0.044</c:v>
                </c:pt>
                <c:pt idx="9">
                  <c:v>0.047</c:v>
                </c:pt>
                <c:pt idx="10">
                  <c:v>0.08</c:v>
                </c:pt>
                <c:pt idx="11">
                  <c:v>0.114</c:v>
                </c:pt>
                <c:pt idx="12">
                  <c:v>0.148</c:v>
                </c:pt>
                <c:pt idx="13">
                  <c:v>0.181</c:v>
                </c:pt>
                <c:pt idx="14">
                  <c:v>0.344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marker>
            <c:symbol val="none"/>
          </c:marker>
          <c:cat>
            <c:numRef>
              <c:f>'iPhone 6S'!$H$18:$H$32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6S'!$D$34:$D$48</c:f>
              <c:numCache>
                <c:formatCode>General</c:formatCode>
                <c:ptCount val="15"/>
                <c:pt idx="0">
                  <c:v>0.004</c:v>
                </c:pt>
                <c:pt idx="1">
                  <c:v>0.007</c:v>
                </c:pt>
                <c:pt idx="2">
                  <c:v>0.007</c:v>
                </c:pt>
                <c:pt idx="3">
                  <c:v>0.008</c:v>
                </c:pt>
                <c:pt idx="4">
                  <c:v>0.008</c:v>
                </c:pt>
                <c:pt idx="5">
                  <c:v>0.009</c:v>
                </c:pt>
                <c:pt idx="6">
                  <c:v>0.009</c:v>
                </c:pt>
                <c:pt idx="7">
                  <c:v>0.009</c:v>
                </c:pt>
                <c:pt idx="8">
                  <c:v>0.01</c:v>
                </c:pt>
                <c:pt idx="9">
                  <c:v>0.01</c:v>
                </c:pt>
                <c:pt idx="10">
                  <c:v>0.014</c:v>
                </c:pt>
                <c:pt idx="11">
                  <c:v>0.018</c:v>
                </c:pt>
                <c:pt idx="12">
                  <c:v>0.022</c:v>
                </c:pt>
                <c:pt idx="13">
                  <c:v>0.025</c:v>
                </c:pt>
                <c:pt idx="14">
                  <c:v>0.044</c:v>
                </c:pt>
              </c:numCache>
            </c:numRef>
          </c:val>
          <c:smooth val="0"/>
        </c:ser>
        <c:ser>
          <c:idx val="3"/>
          <c:order val="3"/>
          <c:tx>
            <c:v>ManualLayout</c:v>
          </c:tx>
          <c:marker>
            <c:symbol val="none"/>
          </c:marker>
          <c:cat>
            <c:numRef>
              <c:f>'iPhone 6S'!$H$18:$H$32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6S'!$D$50:$D$64</c:f>
              <c:numCache>
                <c:formatCode>General</c:formatCode>
                <c:ptCount val="15"/>
                <c:pt idx="0">
                  <c:v>0.003</c:v>
                </c:pt>
                <c:pt idx="1">
                  <c:v>0.005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0.012</c:v>
                </c:pt>
                <c:pt idx="7">
                  <c:v>0.013</c:v>
                </c:pt>
                <c:pt idx="8">
                  <c:v>0.013</c:v>
                </c:pt>
                <c:pt idx="9">
                  <c:v>0.013</c:v>
                </c:pt>
                <c:pt idx="10">
                  <c:v>0.015</c:v>
                </c:pt>
                <c:pt idx="11">
                  <c:v>0.016</c:v>
                </c:pt>
                <c:pt idx="12">
                  <c:v>0.018</c:v>
                </c:pt>
                <c:pt idx="13">
                  <c:v>0.019</c:v>
                </c:pt>
                <c:pt idx="14">
                  <c:v>0.026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marker>
            <c:symbol val="none"/>
          </c:marker>
          <c:cat>
            <c:numRef>
              <c:f>'iPhone 6S'!$H$18:$H$32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6S'!$D$66:$D$80</c:f>
              <c:numCache>
                <c:formatCode>General</c:formatCode>
                <c:ptCount val="15"/>
                <c:pt idx="0">
                  <c:v>0.003</c:v>
                </c:pt>
                <c:pt idx="1">
                  <c:v>0.005</c:v>
                </c:pt>
                <c:pt idx="2">
                  <c:v>0.006</c:v>
                </c:pt>
                <c:pt idx="3">
                  <c:v>0.006</c:v>
                </c:pt>
                <c:pt idx="4">
                  <c:v>0.006</c:v>
                </c:pt>
                <c:pt idx="5">
                  <c:v>0.006</c:v>
                </c:pt>
                <c:pt idx="6">
                  <c:v>0.007</c:v>
                </c:pt>
                <c:pt idx="7">
                  <c:v>0.007</c:v>
                </c:pt>
                <c:pt idx="8">
                  <c:v>0.007</c:v>
                </c:pt>
                <c:pt idx="9">
                  <c:v>0.007</c:v>
                </c:pt>
                <c:pt idx="10">
                  <c:v>0.01</c:v>
                </c:pt>
                <c:pt idx="11">
                  <c:v>0.012</c:v>
                </c:pt>
                <c:pt idx="12">
                  <c:v>0.015</c:v>
                </c:pt>
                <c:pt idx="13">
                  <c:v>0.017</c:v>
                </c:pt>
                <c:pt idx="14">
                  <c:v>0.029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89928"/>
        <c:axId val="-2070954584"/>
      </c:lineChart>
      <c:catAx>
        <c:axId val="-206508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0954584"/>
        <c:crosses val="autoZero"/>
        <c:auto val="1"/>
        <c:lblAlgn val="ctr"/>
        <c:lblOffset val="100"/>
        <c:noMultiLvlLbl val="0"/>
      </c:catAx>
      <c:valAx>
        <c:axId val="-207095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08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609600</xdr:colOff>
      <xdr:row>50</xdr:row>
      <xdr:rowOff>139700</xdr:rowOff>
    </xdr:from>
    <xdr:to>
      <xdr:col>31</xdr:col>
      <xdr:colOff>444500</xdr:colOff>
      <xdr:row>90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520700</xdr:colOff>
      <xdr:row>0</xdr:row>
      <xdr:rowOff>177800</xdr:rowOff>
    </xdr:from>
    <xdr:to>
      <xdr:col>31</xdr:col>
      <xdr:colOff>355600</xdr:colOff>
      <xdr:row>42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topLeftCell="J3" workbookViewId="0">
      <selection activeCell="A2" sqref="A2:XFD2"/>
    </sheetView>
  </sheetViews>
  <sheetFormatPr baseColWidth="10" defaultRowHeight="15" x14ac:dyDescent="0"/>
  <cols>
    <col min="1" max="1" width="7.33203125" customWidth="1"/>
    <col min="2" max="2" width="6.83203125" customWidth="1"/>
    <col min="3" max="3" width="11.33203125" customWidth="1"/>
    <col min="11" max="11" width="10.83203125" customWidth="1"/>
    <col min="14" max="14" width="23.5" customWidth="1"/>
  </cols>
  <sheetData>
    <row r="1" spans="1:14" s="5" customFormat="1" ht="36">
      <c r="A1" s="6" t="s">
        <v>40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25">
      <c r="B2" s="1" t="s">
        <v>20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C3" t="s">
        <v>0</v>
      </c>
      <c r="D3">
        <v>73.89</v>
      </c>
      <c r="E3" t="s">
        <v>1</v>
      </c>
      <c r="F3">
        <v>1.4E-2</v>
      </c>
      <c r="G3" t="s">
        <v>2</v>
      </c>
      <c r="H3">
        <v>74</v>
      </c>
      <c r="I3" t="s">
        <v>3</v>
      </c>
      <c r="J3">
        <v>1</v>
      </c>
      <c r="K3" t="s">
        <v>4</v>
      </c>
      <c r="L3" t="s">
        <v>5</v>
      </c>
    </row>
    <row r="4" spans="1:14">
      <c r="C4" t="s">
        <v>6</v>
      </c>
      <c r="D4">
        <v>40.659999999999997</v>
      </c>
      <c r="E4" t="s">
        <v>1</v>
      </c>
      <c r="F4">
        <v>2.5000000000000001E-2</v>
      </c>
      <c r="G4" t="s">
        <v>2</v>
      </c>
      <c r="H4">
        <v>41</v>
      </c>
      <c r="I4" t="s">
        <v>3</v>
      </c>
      <c r="J4">
        <v>2</v>
      </c>
      <c r="K4" t="s">
        <v>4</v>
      </c>
      <c r="L4" t="s">
        <v>5</v>
      </c>
    </row>
    <row r="5" spans="1:14">
      <c r="C5" t="s">
        <v>7</v>
      </c>
      <c r="D5">
        <v>35.99</v>
      </c>
      <c r="E5" t="s">
        <v>1</v>
      </c>
      <c r="F5">
        <v>2.8000000000000001E-2</v>
      </c>
      <c r="G5" t="s">
        <v>2</v>
      </c>
      <c r="H5">
        <v>36</v>
      </c>
      <c r="I5" t="s">
        <v>3</v>
      </c>
      <c r="J5">
        <v>3</v>
      </c>
      <c r="K5" t="s">
        <v>4</v>
      </c>
      <c r="L5" t="s">
        <v>5</v>
      </c>
    </row>
    <row r="6" spans="1:14">
      <c r="C6" t="s">
        <v>8</v>
      </c>
      <c r="D6">
        <v>32.67</v>
      </c>
      <c r="E6" t="s">
        <v>1</v>
      </c>
      <c r="F6">
        <v>3.1E-2</v>
      </c>
      <c r="G6" t="s">
        <v>2</v>
      </c>
      <c r="H6">
        <v>33</v>
      </c>
      <c r="I6" t="s">
        <v>3</v>
      </c>
      <c r="J6">
        <v>4</v>
      </c>
      <c r="K6" t="s">
        <v>4</v>
      </c>
      <c r="L6" t="s">
        <v>5</v>
      </c>
    </row>
    <row r="7" spans="1:14">
      <c r="C7" t="s">
        <v>9</v>
      </c>
      <c r="D7">
        <v>29.81</v>
      </c>
      <c r="E7" t="s">
        <v>1</v>
      </c>
      <c r="F7">
        <v>3.4000000000000002E-2</v>
      </c>
      <c r="G7" t="s">
        <v>2</v>
      </c>
      <c r="H7">
        <v>30</v>
      </c>
      <c r="I7" t="s">
        <v>3</v>
      </c>
      <c r="J7">
        <v>5</v>
      </c>
      <c r="K7" t="s">
        <v>4</v>
      </c>
      <c r="L7" t="s">
        <v>5</v>
      </c>
    </row>
    <row r="8" spans="1:14">
      <c r="C8" t="s">
        <v>10</v>
      </c>
      <c r="D8">
        <v>26.96</v>
      </c>
      <c r="E8" t="s">
        <v>1</v>
      </c>
      <c r="F8">
        <v>3.6999999999999998E-2</v>
      </c>
      <c r="G8" t="s">
        <v>2</v>
      </c>
      <c r="H8">
        <v>27</v>
      </c>
      <c r="I8" t="s">
        <v>3</v>
      </c>
      <c r="J8">
        <v>6</v>
      </c>
      <c r="K8" t="s">
        <v>4</v>
      </c>
      <c r="L8" t="s">
        <v>5</v>
      </c>
    </row>
    <row r="9" spans="1:14">
      <c r="C9" t="s">
        <v>11</v>
      </c>
      <c r="D9">
        <v>25.26</v>
      </c>
      <c r="E9" t="s">
        <v>1</v>
      </c>
      <c r="F9">
        <v>0.04</v>
      </c>
      <c r="G9" t="s">
        <v>2</v>
      </c>
      <c r="H9">
        <v>26</v>
      </c>
      <c r="I9" t="s">
        <v>3</v>
      </c>
      <c r="J9">
        <v>7</v>
      </c>
      <c r="K9" t="s">
        <v>4</v>
      </c>
      <c r="L9" t="s">
        <v>5</v>
      </c>
    </row>
    <row r="10" spans="1:14">
      <c r="C10" t="s">
        <v>12</v>
      </c>
      <c r="D10">
        <v>23.45</v>
      </c>
      <c r="E10" t="s">
        <v>1</v>
      </c>
      <c r="F10">
        <v>4.2999999999999997E-2</v>
      </c>
      <c r="G10" t="s">
        <v>2</v>
      </c>
      <c r="H10">
        <v>24</v>
      </c>
      <c r="I10" t="s">
        <v>3</v>
      </c>
      <c r="J10">
        <v>8</v>
      </c>
      <c r="K10" t="s">
        <v>4</v>
      </c>
      <c r="L10" t="s">
        <v>5</v>
      </c>
    </row>
    <row r="11" spans="1:14">
      <c r="C11" t="s">
        <v>13</v>
      </c>
      <c r="D11">
        <v>22.05</v>
      </c>
      <c r="E11" t="s">
        <v>1</v>
      </c>
      <c r="F11">
        <v>4.4999999999999998E-2</v>
      </c>
      <c r="G11" t="s">
        <v>2</v>
      </c>
      <c r="H11">
        <v>23</v>
      </c>
      <c r="I11" t="s">
        <v>3</v>
      </c>
      <c r="J11">
        <v>9</v>
      </c>
      <c r="K11" t="s">
        <v>4</v>
      </c>
      <c r="L11" t="s">
        <v>5</v>
      </c>
    </row>
    <row r="12" spans="1:14">
      <c r="C12" t="s">
        <v>14</v>
      </c>
      <c r="D12">
        <v>20.61</v>
      </c>
      <c r="E12" t="s">
        <v>1</v>
      </c>
      <c r="F12">
        <v>4.9000000000000002E-2</v>
      </c>
      <c r="G12" t="s">
        <v>2</v>
      </c>
      <c r="H12">
        <v>21</v>
      </c>
      <c r="I12" t="s">
        <v>3</v>
      </c>
      <c r="J12">
        <v>10</v>
      </c>
      <c r="K12" t="s">
        <v>4</v>
      </c>
      <c r="L12" t="s">
        <v>5</v>
      </c>
    </row>
    <row r="13" spans="1:14">
      <c r="C13" t="s">
        <v>15</v>
      </c>
      <c r="D13">
        <v>12.78</v>
      </c>
      <c r="E13" t="s">
        <v>1</v>
      </c>
      <c r="F13">
        <v>7.8E-2</v>
      </c>
      <c r="G13" t="s">
        <v>2</v>
      </c>
      <c r="H13">
        <v>13</v>
      </c>
      <c r="I13" t="s">
        <v>3</v>
      </c>
      <c r="J13">
        <v>20</v>
      </c>
      <c r="K13" t="s">
        <v>4</v>
      </c>
      <c r="L13" t="s">
        <v>5</v>
      </c>
    </row>
    <row r="14" spans="1:14">
      <c r="C14" t="s">
        <v>16</v>
      </c>
      <c r="D14">
        <v>9.27</v>
      </c>
      <c r="E14" t="s">
        <v>1</v>
      </c>
      <c r="F14">
        <v>0.108</v>
      </c>
      <c r="G14" t="s">
        <v>2</v>
      </c>
      <c r="H14">
        <v>10</v>
      </c>
      <c r="I14" t="s">
        <v>3</v>
      </c>
      <c r="J14">
        <v>30</v>
      </c>
      <c r="K14" t="s">
        <v>4</v>
      </c>
      <c r="L14" t="s">
        <v>5</v>
      </c>
    </row>
    <row r="15" spans="1:14">
      <c r="C15" t="s">
        <v>17</v>
      </c>
      <c r="D15">
        <v>7.11</v>
      </c>
      <c r="E15" t="s">
        <v>1</v>
      </c>
      <c r="F15">
        <v>0.14099999999999999</v>
      </c>
      <c r="G15" t="s">
        <v>2</v>
      </c>
      <c r="H15">
        <v>8</v>
      </c>
      <c r="I15" t="s">
        <v>3</v>
      </c>
      <c r="J15">
        <v>40</v>
      </c>
      <c r="K15" t="s">
        <v>4</v>
      </c>
      <c r="L15" t="s">
        <v>5</v>
      </c>
    </row>
    <row r="16" spans="1:14">
      <c r="C16" t="s">
        <v>18</v>
      </c>
      <c r="D16">
        <v>5.74</v>
      </c>
      <c r="E16" t="s">
        <v>1</v>
      </c>
      <c r="F16">
        <v>0.17399999999999999</v>
      </c>
      <c r="G16" t="s">
        <v>2</v>
      </c>
      <c r="H16">
        <v>6</v>
      </c>
      <c r="I16" t="s">
        <v>3</v>
      </c>
      <c r="J16">
        <v>50</v>
      </c>
      <c r="K16" t="s">
        <v>4</v>
      </c>
      <c r="L16" t="s">
        <v>5</v>
      </c>
    </row>
    <row r="17" spans="2:14">
      <c r="C17" t="s">
        <v>19</v>
      </c>
      <c r="D17">
        <v>3.01</v>
      </c>
      <c r="E17" t="s">
        <v>1</v>
      </c>
      <c r="F17">
        <v>0.33300000000000002</v>
      </c>
      <c r="G17" t="s">
        <v>2</v>
      </c>
      <c r="H17">
        <v>5</v>
      </c>
      <c r="I17" t="s">
        <v>3</v>
      </c>
      <c r="J17">
        <v>100</v>
      </c>
      <c r="K17" t="s">
        <v>4</v>
      </c>
      <c r="L17" t="s">
        <v>5</v>
      </c>
    </row>
    <row r="20" spans="2:14" ht="25">
      <c r="B20" s="1" t="s">
        <v>37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4">
      <c r="C21" t="s">
        <v>21</v>
      </c>
      <c r="D21">
        <v>136.51</v>
      </c>
      <c r="E21" t="s">
        <v>1</v>
      </c>
      <c r="F21">
        <v>7.0000000000000001E-3</v>
      </c>
      <c r="G21" t="s">
        <v>2</v>
      </c>
      <c r="H21">
        <v>137</v>
      </c>
      <c r="I21" t="s">
        <v>3</v>
      </c>
      <c r="J21">
        <v>1</v>
      </c>
      <c r="K21" t="s">
        <v>4</v>
      </c>
      <c r="L21" t="s">
        <v>22</v>
      </c>
    </row>
    <row r="22" spans="2:14">
      <c r="C22" t="s">
        <v>23</v>
      </c>
      <c r="D22">
        <v>75.05</v>
      </c>
      <c r="E22" t="s">
        <v>1</v>
      </c>
      <c r="F22">
        <v>1.2999999999999999E-2</v>
      </c>
      <c r="G22" t="s">
        <v>2</v>
      </c>
      <c r="H22">
        <v>76</v>
      </c>
      <c r="I22" t="s">
        <v>3</v>
      </c>
      <c r="J22">
        <v>2</v>
      </c>
      <c r="K22" t="s">
        <v>4</v>
      </c>
      <c r="L22" t="s">
        <v>22</v>
      </c>
    </row>
    <row r="23" spans="2:14">
      <c r="C23" t="s">
        <v>24</v>
      </c>
      <c r="D23">
        <v>64.040000000000006</v>
      </c>
      <c r="E23" t="s">
        <v>1</v>
      </c>
      <c r="F23">
        <v>1.6E-2</v>
      </c>
      <c r="G23" t="s">
        <v>2</v>
      </c>
      <c r="H23">
        <v>65</v>
      </c>
      <c r="I23" t="s">
        <v>3</v>
      </c>
      <c r="J23">
        <v>3</v>
      </c>
      <c r="K23" t="s">
        <v>4</v>
      </c>
      <c r="L23" t="s">
        <v>22</v>
      </c>
    </row>
    <row r="24" spans="2:14">
      <c r="C24" t="s">
        <v>25</v>
      </c>
      <c r="D24">
        <v>56.38</v>
      </c>
      <c r="E24" t="s">
        <v>1</v>
      </c>
      <c r="F24">
        <v>1.7999999999999999E-2</v>
      </c>
      <c r="G24" t="s">
        <v>2</v>
      </c>
      <c r="H24">
        <v>57</v>
      </c>
      <c r="I24" t="s">
        <v>3</v>
      </c>
      <c r="J24">
        <v>4</v>
      </c>
      <c r="K24" t="s">
        <v>4</v>
      </c>
      <c r="L24" t="s">
        <v>22</v>
      </c>
    </row>
    <row r="25" spans="2:14">
      <c r="C25" t="s">
        <v>26</v>
      </c>
      <c r="D25">
        <v>49.65</v>
      </c>
      <c r="E25" t="s">
        <v>1</v>
      </c>
      <c r="F25">
        <v>0.02</v>
      </c>
      <c r="G25" t="s">
        <v>2</v>
      </c>
      <c r="H25">
        <v>50</v>
      </c>
      <c r="I25" t="s">
        <v>3</v>
      </c>
      <c r="J25">
        <v>5</v>
      </c>
      <c r="K25" t="s">
        <v>4</v>
      </c>
      <c r="L25" t="s">
        <v>22</v>
      </c>
    </row>
    <row r="26" spans="2:14" ht="16" customHeight="1">
      <c r="C26" t="s">
        <v>27</v>
      </c>
      <c r="D26">
        <v>44.54</v>
      </c>
      <c r="E26" t="s">
        <v>1</v>
      </c>
      <c r="F26">
        <v>2.1999999999999999E-2</v>
      </c>
      <c r="G26" t="s">
        <v>2</v>
      </c>
      <c r="H26">
        <v>45</v>
      </c>
      <c r="I26" t="s">
        <v>3</v>
      </c>
      <c r="J26">
        <v>6</v>
      </c>
      <c r="K26" t="s">
        <v>4</v>
      </c>
      <c r="L26" t="s">
        <v>22</v>
      </c>
    </row>
    <row r="27" spans="2:14">
      <c r="C27" t="s">
        <v>28</v>
      </c>
      <c r="D27">
        <v>40.96</v>
      </c>
      <c r="E27" t="s">
        <v>1</v>
      </c>
      <c r="F27">
        <v>2.4E-2</v>
      </c>
      <c r="G27" t="s">
        <v>2</v>
      </c>
      <c r="H27">
        <v>41</v>
      </c>
      <c r="I27" t="s">
        <v>3</v>
      </c>
      <c r="J27">
        <v>7</v>
      </c>
      <c r="K27" t="s">
        <v>4</v>
      </c>
      <c r="L27" t="s">
        <v>22</v>
      </c>
    </row>
    <row r="28" spans="2:14">
      <c r="C28" t="s">
        <v>29</v>
      </c>
      <c r="D28">
        <v>37.64</v>
      </c>
      <c r="E28" t="s">
        <v>1</v>
      </c>
      <c r="F28">
        <v>2.7E-2</v>
      </c>
      <c r="G28" t="s">
        <v>2</v>
      </c>
      <c r="H28">
        <v>38</v>
      </c>
      <c r="I28" t="s">
        <v>3</v>
      </c>
      <c r="J28">
        <v>8</v>
      </c>
      <c r="K28" t="s">
        <v>4</v>
      </c>
      <c r="L28" t="s">
        <v>22</v>
      </c>
    </row>
    <row r="29" spans="2:14">
      <c r="C29" t="s">
        <v>30</v>
      </c>
      <c r="D29">
        <v>34.880000000000003</v>
      </c>
      <c r="E29" t="s">
        <v>1</v>
      </c>
      <c r="F29">
        <v>2.9000000000000001E-2</v>
      </c>
      <c r="G29" t="s">
        <v>2</v>
      </c>
      <c r="H29">
        <v>35</v>
      </c>
      <c r="I29" t="s">
        <v>3</v>
      </c>
      <c r="J29">
        <v>9</v>
      </c>
      <c r="K29" t="s">
        <v>4</v>
      </c>
      <c r="L29" t="s">
        <v>22</v>
      </c>
    </row>
    <row r="30" spans="2:14">
      <c r="C30" t="s">
        <v>31</v>
      </c>
      <c r="D30">
        <v>32.340000000000003</v>
      </c>
      <c r="E30" t="s">
        <v>1</v>
      </c>
      <c r="F30">
        <v>3.1E-2</v>
      </c>
      <c r="G30" t="s">
        <v>2</v>
      </c>
      <c r="H30">
        <v>33</v>
      </c>
      <c r="I30" t="s">
        <v>3</v>
      </c>
      <c r="J30">
        <v>10</v>
      </c>
      <c r="K30" t="s">
        <v>4</v>
      </c>
      <c r="L30" t="s">
        <v>22</v>
      </c>
    </row>
    <row r="31" spans="2:14">
      <c r="C31" t="s">
        <v>32</v>
      </c>
      <c r="D31">
        <v>18.77</v>
      </c>
      <c r="E31" t="s">
        <v>1</v>
      </c>
      <c r="F31">
        <v>5.2999999999999999E-2</v>
      </c>
      <c r="G31" t="s">
        <v>2</v>
      </c>
      <c r="H31">
        <v>19</v>
      </c>
      <c r="I31" t="s">
        <v>3</v>
      </c>
      <c r="J31">
        <v>20</v>
      </c>
      <c r="K31" t="s">
        <v>4</v>
      </c>
      <c r="L31" t="s">
        <v>22</v>
      </c>
    </row>
    <row r="32" spans="2:14">
      <c r="C32" t="s">
        <v>33</v>
      </c>
      <c r="D32">
        <v>13.17</v>
      </c>
      <c r="E32" t="s">
        <v>1</v>
      </c>
      <c r="F32">
        <v>7.5999999999999998E-2</v>
      </c>
      <c r="G32" t="s">
        <v>2</v>
      </c>
      <c r="H32">
        <v>14</v>
      </c>
      <c r="I32" t="s">
        <v>3</v>
      </c>
      <c r="J32">
        <v>30</v>
      </c>
      <c r="K32" t="s">
        <v>4</v>
      </c>
      <c r="L32" t="s">
        <v>22</v>
      </c>
    </row>
    <row r="33" spans="2:14">
      <c r="C33" t="s">
        <v>34</v>
      </c>
      <c r="D33">
        <v>10.27</v>
      </c>
      <c r="E33" t="s">
        <v>1</v>
      </c>
      <c r="F33">
        <v>9.7000000000000003E-2</v>
      </c>
      <c r="G33" t="s">
        <v>2</v>
      </c>
      <c r="H33">
        <v>11</v>
      </c>
      <c r="I33" t="s">
        <v>3</v>
      </c>
      <c r="J33">
        <v>40</v>
      </c>
      <c r="K33" t="s">
        <v>4</v>
      </c>
      <c r="L33" t="s">
        <v>22</v>
      </c>
    </row>
    <row r="34" spans="2:14">
      <c r="C34" t="s">
        <v>35</v>
      </c>
      <c r="D34">
        <v>8.3699999999999992</v>
      </c>
      <c r="E34" t="s">
        <v>1</v>
      </c>
      <c r="F34">
        <v>0.11899999999999999</v>
      </c>
      <c r="G34" t="s">
        <v>2</v>
      </c>
      <c r="H34">
        <v>9</v>
      </c>
      <c r="I34" t="s">
        <v>3</v>
      </c>
      <c r="J34">
        <v>50</v>
      </c>
      <c r="K34" t="s">
        <v>4</v>
      </c>
      <c r="L34" t="s">
        <v>22</v>
      </c>
    </row>
    <row r="35" spans="2:14">
      <c r="C35" t="s">
        <v>36</v>
      </c>
      <c r="D35">
        <v>4.4000000000000004</v>
      </c>
      <c r="E35" t="s">
        <v>1</v>
      </c>
      <c r="F35">
        <v>0.22700000000000001</v>
      </c>
      <c r="G35" t="s">
        <v>2</v>
      </c>
      <c r="H35">
        <v>5</v>
      </c>
      <c r="I35" t="s">
        <v>3</v>
      </c>
      <c r="J35">
        <v>100</v>
      </c>
      <c r="K35" t="s">
        <v>4</v>
      </c>
      <c r="L35" t="s">
        <v>22</v>
      </c>
    </row>
    <row r="38" spans="2:14" ht="25">
      <c r="B38" s="3" t="s">
        <v>38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>
      <c r="C39" t="s">
        <v>157</v>
      </c>
      <c r="D39">
        <v>380.56</v>
      </c>
      <c r="E39" t="s">
        <v>1</v>
      </c>
      <c r="F39">
        <v>3.0000000000000001E-3</v>
      </c>
      <c r="G39" t="s">
        <v>2</v>
      </c>
      <c r="H39">
        <v>381</v>
      </c>
      <c r="I39" t="s">
        <v>3</v>
      </c>
      <c r="J39">
        <v>1</v>
      </c>
      <c r="K39" t="s">
        <v>4</v>
      </c>
      <c r="L39" t="s">
        <v>39</v>
      </c>
    </row>
    <row r="40" spans="2:14">
      <c r="C40" t="s">
        <v>158</v>
      </c>
      <c r="D40">
        <v>221.76</v>
      </c>
      <c r="E40" t="s">
        <v>1</v>
      </c>
      <c r="F40">
        <v>5.0000000000000001E-3</v>
      </c>
      <c r="G40" t="s">
        <v>2</v>
      </c>
      <c r="H40">
        <v>222</v>
      </c>
      <c r="I40" t="s">
        <v>3</v>
      </c>
      <c r="J40">
        <v>2</v>
      </c>
      <c r="K40" t="s">
        <v>4</v>
      </c>
      <c r="L40" t="s">
        <v>39</v>
      </c>
    </row>
    <row r="41" spans="2:14">
      <c r="C41" t="s">
        <v>159</v>
      </c>
      <c r="D41">
        <v>209.24</v>
      </c>
      <c r="E41" t="s">
        <v>1</v>
      </c>
      <c r="F41">
        <v>5.0000000000000001E-3</v>
      </c>
      <c r="G41" t="s">
        <v>2</v>
      </c>
      <c r="H41">
        <v>210</v>
      </c>
      <c r="I41" t="s">
        <v>3</v>
      </c>
      <c r="J41">
        <v>3</v>
      </c>
      <c r="K41" t="s">
        <v>4</v>
      </c>
      <c r="L41" t="s">
        <v>39</v>
      </c>
    </row>
    <row r="42" spans="2:14">
      <c r="C42" t="s">
        <v>160</v>
      </c>
      <c r="D42">
        <v>199.96</v>
      </c>
      <c r="E42" t="s">
        <v>1</v>
      </c>
      <c r="F42">
        <v>5.0000000000000001E-3</v>
      </c>
      <c r="G42" t="s">
        <v>2</v>
      </c>
      <c r="H42">
        <v>200</v>
      </c>
      <c r="I42" t="s">
        <v>3</v>
      </c>
      <c r="J42">
        <v>4</v>
      </c>
      <c r="K42" t="s">
        <v>4</v>
      </c>
      <c r="L42" t="s">
        <v>39</v>
      </c>
    </row>
    <row r="43" spans="2:14">
      <c r="C43" t="s">
        <v>161</v>
      </c>
      <c r="D43">
        <v>190.56</v>
      </c>
      <c r="E43" t="s">
        <v>1</v>
      </c>
      <c r="F43">
        <v>5.0000000000000001E-3</v>
      </c>
      <c r="G43" t="s">
        <v>2</v>
      </c>
      <c r="H43">
        <v>191</v>
      </c>
      <c r="I43" t="s">
        <v>3</v>
      </c>
      <c r="J43">
        <v>5</v>
      </c>
      <c r="K43" t="s">
        <v>4</v>
      </c>
      <c r="L43" t="s">
        <v>39</v>
      </c>
    </row>
    <row r="44" spans="2:14">
      <c r="C44" t="s">
        <v>162</v>
      </c>
      <c r="D44">
        <v>183.64</v>
      </c>
      <c r="E44" t="s">
        <v>1</v>
      </c>
      <c r="F44">
        <v>5.0000000000000001E-3</v>
      </c>
      <c r="G44" t="s">
        <v>2</v>
      </c>
      <c r="H44">
        <v>184</v>
      </c>
      <c r="I44" t="s">
        <v>3</v>
      </c>
      <c r="J44">
        <v>6</v>
      </c>
      <c r="K44" t="s">
        <v>4</v>
      </c>
      <c r="L44" t="s">
        <v>39</v>
      </c>
    </row>
    <row r="45" spans="2:14">
      <c r="C45" t="s">
        <v>163</v>
      </c>
      <c r="D45">
        <v>175.45</v>
      </c>
      <c r="E45" t="s">
        <v>1</v>
      </c>
      <c r="F45">
        <v>6.0000000000000001E-3</v>
      </c>
      <c r="G45" t="s">
        <v>2</v>
      </c>
      <c r="H45">
        <v>176</v>
      </c>
      <c r="I45" t="s">
        <v>3</v>
      </c>
      <c r="J45">
        <v>7</v>
      </c>
      <c r="K45" t="s">
        <v>4</v>
      </c>
      <c r="L45" t="s">
        <v>39</v>
      </c>
    </row>
    <row r="46" spans="2:14">
      <c r="C46" t="s">
        <v>164</v>
      </c>
      <c r="D46">
        <v>167.79</v>
      </c>
      <c r="E46" t="s">
        <v>1</v>
      </c>
      <c r="F46">
        <v>6.0000000000000001E-3</v>
      </c>
      <c r="G46" t="s">
        <v>2</v>
      </c>
      <c r="H46">
        <v>168</v>
      </c>
      <c r="I46" t="s">
        <v>3</v>
      </c>
      <c r="J46">
        <v>8</v>
      </c>
      <c r="K46" t="s">
        <v>4</v>
      </c>
      <c r="L46" t="s">
        <v>39</v>
      </c>
    </row>
    <row r="47" spans="2:14">
      <c r="C47" t="s">
        <v>165</v>
      </c>
      <c r="D47">
        <v>162.26</v>
      </c>
      <c r="E47" t="s">
        <v>1</v>
      </c>
      <c r="F47">
        <v>6.0000000000000001E-3</v>
      </c>
      <c r="G47" t="s">
        <v>2</v>
      </c>
      <c r="H47">
        <v>163</v>
      </c>
      <c r="I47" t="s">
        <v>3</v>
      </c>
      <c r="J47">
        <v>9</v>
      </c>
      <c r="K47" t="s">
        <v>4</v>
      </c>
      <c r="L47" t="s">
        <v>39</v>
      </c>
    </row>
    <row r="48" spans="2:14">
      <c r="C48" t="s">
        <v>166</v>
      </c>
      <c r="D48">
        <v>155.33000000000001</v>
      </c>
      <c r="E48" t="s">
        <v>1</v>
      </c>
      <c r="F48">
        <v>6.0000000000000001E-3</v>
      </c>
      <c r="G48" t="s">
        <v>2</v>
      </c>
      <c r="H48">
        <v>156</v>
      </c>
      <c r="I48" t="s">
        <v>3</v>
      </c>
      <c r="J48">
        <v>10</v>
      </c>
      <c r="K48" t="s">
        <v>4</v>
      </c>
      <c r="L48" t="s">
        <v>39</v>
      </c>
    </row>
    <row r="49" spans="2:14">
      <c r="C49" t="s">
        <v>167</v>
      </c>
      <c r="D49">
        <v>113.22</v>
      </c>
      <c r="E49" t="s">
        <v>1</v>
      </c>
      <c r="F49">
        <v>8.9999999999999993E-3</v>
      </c>
      <c r="G49" t="s">
        <v>2</v>
      </c>
      <c r="H49">
        <v>114</v>
      </c>
      <c r="I49" t="s">
        <v>3</v>
      </c>
      <c r="J49">
        <v>20</v>
      </c>
      <c r="K49" t="s">
        <v>4</v>
      </c>
      <c r="L49" t="s">
        <v>39</v>
      </c>
    </row>
    <row r="50" spans="2:14">
      <c r="C50" t="s">
        <v>168</v>
      </c>
      <c r="D50">
        <v>89.58</v>
      </c>
      <c r="E50" t="s">
        <v>1</v>
      </c>
      <c r="F50">
        <v>1.0999999999999999E-2</v>
      </c>
      <c r="G50" t="s">
        <v>2</v>
      </c>
      <c r="H50">
        <v>90</v>
      </c>
      <c r="I50" t="s">
        <v>3</v>
      </c>
      <c r="J50">
        <v>30</v>
      </c>
      <c r="K50" t="s">
        <v>4</v>
      </c>
      <c r="L50" t="s">
        <v>39</v>
      </c>
    </row>
    <row r="51" spans="2:14">
      <c r="C51" t="s">
        <v>169</v>
      </c>
      <c r="D51">
        <v>74.11</v>
      </c>
      <c r="E51" t="s">
        <v>1</v>
      </c>
      <c r="F51">
        <v>1.2999999999999999E-2</v>
      </c>
      <c r="G51" t="s">
        <v>2</v>
      </c>
      <c r="H51">
        <v>75</v>
      </c>
      <c r="I51" t="s">
        <v>3</v>
      </c>
      <c r="J51">
        <v>40</v>
      </c>
      <c r="K51" t="s">
        <v>4</v>
      </c>
      <c r="L51" t="s">
        <v>39</v>
      </c>
    </row>
    <row r="52" spans="2:14">
      <c r="C52" t="s">
        <v>170</v>
      </c>
      <c r="D52">
        <v>62.23</v>
      </c>
      <c r="E52" t="s">
        <v>1</v>
      </c>
      <c r="F52">
        <v>1.6E-2</v>
      </c>
      <c r="G52" t="s">
        <v>2</v>
      </c>
      <c r="H52">
        <v>63</v>
      </c>
      <c r="I52" t="s">
        <v>3</v>
      </c>
      <c r="J52">
        <v>50</v>
      </c>
      <c r="K52" t="s">
        <v>4</v>
      </c>
      <c r="L52" t="s">
        <v>39</v>
      </c>
    </row>
    <row r="53" spans="2:14">
      <c r="C53" t="s">
        <v>171</v>
      </c>
      <c r="D53">
        <v>35.76</v>
      </c>
      <c r="E53" t="s">
        <v>1</v>
      </c>
      <c r="F53">
        <v>2.8000000000000001E-2</v>
      </c>
      <c r="G53" t="s">
        <v>2</v>
      </c>
      <c r="H53">
        <v>36</v>
      </c>
      <c r="I53" t="s">
        <v>3</v>
      </c>
      <c r="J53">
        <v>100</v>
      </c>
      <c r="K53" t="s">
        <v>4</v>
      </c>
      <c r="L53" t="s">
        <v>39</v>
      </c>
    </row>
    <row r="57" spans="2:14" ht="25">
      <c r="B57" s="3" t="s">
        <v>41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2:14">
      <c r="C58" t="s">
        <v>42</v>
      </c>
      <c r="D58">
        <v>453.58</v>
      </c>
      <c r="E58" t="s">
        <v>1</v>
      </c>
      <c r="F58">
        <v>2E-3</v>
      </c>
      <c r="G58" t="s">
        <v>2</v>
      </c>
      <c r="H58">
        <v>454</v>
      </c>
      <c r="I58" t="s">
        <v>3</v>
      </c>
      <c r="J58">
        <v>1</v>
      </c>
      <c r="K58" t="s">
        <v>4</v>
      </c>
      <c r="L58" t="s">
        <v>43</v>
      </c>
    </row>
    <row r="59" spans="2:14">
      <c r="C59" t="s">
        <v>44</v>
      </c>
      <c r="D59">
        <v>270.99</v>
      </c>
      <c r="E59" t="s">
        <v>1</v>
      </c>
      <c r="F59">
        <v>4.0000000000000001E-3</v>
      </c>
      <c r="G59" t="s">
        <v>2</v>
      </c>
      <c r="H59">
        <v>271</v>
      </c>
      <c r="I59" t="s">
        <v>3</v>
      </c>
      <c r="J59">
        <v>2</v>
      </c>
      <c r="K59" t="s">
        <v>4</v>
      </c>
      <c r="L59" t="s">
        <v>43</v>
      </c>
    </row>
    <row r="60" spans="2:14">
      <c r="C60" t="s">
        <v>45</v>
      </c>
      <c r="D60">
        <v>257.56</v>
      </c>
      <c r="E60" t="s">
        <v>1</v>
      </c>
      <c r="F60">
        <v>4.0000000000000001E-3</v>
      </c>
      <c r="G60" t="s">
        <v>2</v>
      </c>
      <c r="H60">
        <v>258</v>
      </c>
      <c r="I60" t="s">
        <v>3</v>
      </c>
      <c r="J60">
        <v>3</v>
      </c>
      <c r="K60" t="s">
        <v>4</v>
      </c>
      <c r="L60" t="s">
        <v>43</v>
      </c>
    </row>
    <row r="61" spans="2:14">
      <c r="C61" t="s">
        <v>46</v>
      </c>
      <c r="D61">
        <v>245.93</v>
      </c>
      <c r="E61" t="s">
        <v>1</v>
      </c>
      <c r="F61">
        <v>4.0000000000000001E-3</v>
      </c>
      <c r="G61" t="s">
        <v>2</v>
      </c>
      <c r="H61">
        <v>246</v>
      </c>
      <c r="I61" t="s">
        <v>3</v>
      </c>
      <c r="J61">
        <v>4</v>
      </c>
      <c r="K61" t="s">
        <v>4</v>
      </c>
      <c r="L61" t="s">
        <v>43</v>
      </c>
    </row>
    <row r="62" spans="2:14">
      <c r="C62" t="s">
        <v>47</v>
      </c>
      <c r="D62">
        <v>232.53</v>
      </c>
      <c r="E62" t="s">
        <v>1</v>
      </c>
      <c r="F62">
        <v>4.0000000000000001E-3</v>
      </c>
      <c r="G62" t="s">
        <v>2</v>
      </c>
      <c r="H62">
        <v>233</v>
      </c>
      <c r="I62" t="s">
        <v>3</v>
      </c>
      <c r="J62">
        <v>5</v>
      </c>
      <c r="K62" t="s">
        <v>4</v>
      </c>
      <c r="L62" t="s">
        <v>43</v>
      </c>
    </row>
    <row r="63" spans="2:14">
      <c r="C63" t="s">
        <v>48</v>
      </c>
      <c r="D63">
        <v>225.68</v>
      </c>
      <c r="E63" t="s">
        <v>1</v>
      </c>
      <c r="F63">
        <v>4.0000000000000001E-3</v>
      </c>
      <c r="G63" t="s">
        <v>2</v>
      </c>
      <c r="H63">
        <v>226</v>
      </c>
      <c r="I63" t="s">
        <v>3</v>
      </c>
      <c r="J63">
        <v>6</v>
      </c>
      <c r="K63" t="s">
        <v>4</v>
      </c>
      <c r="L63" t="s">
        <v>43</v>
      </c>
    </row>
    <row r="64" spans="2:14">
      <c r="C64" t="s">
        <v>49</v>
      </c>
      <c r="D64">
        <v>215.51</v>
      </c>
      <c r="E64" t="s">
        <v>1</v>
      </c>
      <c r="F64">
        <v>5.0000000000000001E-3</v>
      </c>
      <c r="G64" t="s">
        <v>2</v>
      </c>
      <c r="H64">
        <v>216</v>
      </c>
      <c r="I64" t="s">
        <v>3</v>
      </c>
      <c r="J64">
        <v>7</v>
      </c>
      <c r="K64" t="s">
        <v>4</v>
      </c>
      <c r="L64" t="s">
        <v>43</v>
      </c>
    </row>
    <row r="65" spans="2:14">
      <c r="C65" t="s">
        <v>50</v>
      </c>
      <c r="D65">
        <v>200.37</v>
      </c>
      <c r="E65" t="s">
        <v>1</v>
      </c>
      <c r="F65">
        <v>5.0000000000000001E-3</v>
      </c>
      <c r="G65" t="s">
        <v>2</v>
      </c>
      <c r="H65">
        <v>201</v>
      </c>
      <c r="I65" t="s">
        <v>3</v>
      </c>
      <c r="J65">
        <v>8</v>
      </c>
      <c r="K65" t="s">
        <v>4</v>
      </c>
      <c r="L65" t="s">
        <v>43</v>
      </c>
    </row>
    <row r="66" spans="2:14">
      <c r="C66" t="s">
        <v>51</v>
      </c>
      <c r="D66">
        <v>193.43</v>
      </c>
      <c r="E66" t="s">
        <v>1</v>
      </c>
      <c r="F66">
        <v>5.0000000000000001E-3</v>
      </c>
      <c r="G66" t="s">
        <v>2</v>
      </c>
      <c r="H66">
        <v>194</v>
      </c>
      <c r="I66" t="s">
        <v>3</v>
      </c>
      <c r="J66">
        <v>9</v>
      </c>
      <c r="K66" t="s">
        <v>4</v>
      </c>
      <c r="L66" t="s">
        <v>43</v>
      </c>
    </row>
    <row r="67" spans="2:14">
      <c r="C67" t="s">
        <v>52</v>
      </c>
      <c r="D67">
        <v>188.76</v>
      </c>
      <c r="E67" t="s">
        <v>1</v>
      </c>
      <c r="F67">
        <v>5.0000000000000001E-3</v>
      </c>
      <c r="G67" t="s">
        <v>2</v>
      </c>
      <c r="H67">
        <v>189</v>
      </c>
      <c r="I67" t="s">
        <v>3</v>
      </c>
      <c r="J67">
        <v>10</v>
      </c>
      <c r="K67" t="s">
        <v>4</v>
      </c>
      <c r="L67" t="s">
        <v>43</v>
      </c>
    </row>
    <row r="68" spans="2:14">
      <c r="C68" t="s">
        <v>53</v>
      </c>
      <c r="D68">
        <v>139.22999999999999</v>
      </c>
      <c r="E68" t="s">
        <v>1</v>
      </c>
      <c r="F68">
        <v>7.0000000000000001E-3</v>
      </c>
      <c r="G68" t="s">
        <v>2</v>
      </c>
      <c r="H68">
        <v>140</v>
      </c>
      <c r="I68" t="s">
        <v>3</v>
      </c>
      <c r="J68">
        <v>20</v>
      </c>
      <c r="K68" t="s">
        <v>4</v>
      </c>
      <c r="L68" t="s">
        <v>43</v>
      </c>
    </row>
    <row r="69" spans="2:14">
      <c r="C69" t="s">
        <v>54</v>
      </c>
      <c r="D69">
        <v>109.17</v>
      </c>
      <c r="E69" t="s">
        <v>1</v>
      </c>
      <c r="F69">
        <v>8.9999999999999993E-3</v>
      </c>
      <c r="G69" t="s">
        <v>2</v>
      </c>
      <c r="H69">
        <v>110</v>
      </c>
      <c r="I69" t="s">
        <v>3</v>
      </c>
      <c r="J69">
        <v>30</v>
      </c>
      <c r="K69" t="s">
        <v>4</v>
      </c>
      <c r="L69" t="s">
        <v>43</v>
      </c>
    </row>
    <row r="70" spans="2:14">
      <c r="C70" t="s">
        <v>55</v>
      </c>
      <c r="D70">
        <v>89.75</v>
      </c>
      <c r="E70" t="s">
        <v>1</v>
      </c>
      <c r="F70">
        <v>1.0999999999999999E-2</v>
      </c>
      <c r="G70" t="s">
        <v>2</v>
      </c>
      <c r="H70">
        <v>90</v>
      </c>
      <c r="I70" t="s">
        <v>3</v>
      </c>
      <c r="J70">
        <v>40</v>
      </c>
      <c r="K70" t="s">
        <v>4</v>
      </c>
      <c r="L70" t="s">
        <v>43</v>
      </c>
    </row>
    <row r="71" spans="2:14">
      <c r="C71" t="s">
        <v>56</v>
      </c>
      <c r="D71">
        <v>76.790000000000006</v>
      </c>
      <c r="E71" t="s">
        <v>1</v>
      </c>
      <c r="F71">
        <v>1.2999999999999999E-2</v>
      </c>
      <c r="G71" t="s">
        <v>2</v>
      </c>
      <c r="H71">
        <v>77</v>
      </c>
      <c r="I71" t="s">
        <v>3</v>
      </c>
      <c r="J71">
        <v>50</v>
      </c>
      <c r="K71" t="s">
        <v>4</v>
      </c>
      <c r="L71" t="s">
        <v>43</v>
      </c>
    </row>
    <row r="72" spans="2:14">
      <c r="C72" t="s">
        <v>57</v>
      </c>
      <c r="D72">
        <v>44.61</v>
      </c>
      <c r="E72" t="s">
        <v>1</v>
      </c>
      <c r="F72">
        <v>2.1999999999999999E-2</v>
      </c>
      <c r="G72" t="s">
        <v>2</v>
      </c>
      <c r="H72">
        <v>45</v>
      </c>
      <c r="I72" t="s">
        <v>3</v>
      </c>
      <c r="J72">
        <v>100</v>
      </c>
      <c r="K72" t="s">
        <v>4</v>
      </c>
      <c r="L72" t="s">
        <v>43</v>
      </c>
    </row>
    <row r="74" spans="2:14" ht="25">
      <c r="B74" s="3" t="s">
        <v>126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2:14">
      <c r="C75" t="s">
        <v>142</v>
      </c>
      <c r="D75">
        <v>584.6</v>
      </c>
      <c r="E75" t="s">
        <v>1</v>
      </c>
      <c r="F75">
        <v>2E-3</v>
      </c>
      <c r="G75" t="s">
        <v>2</v>
      </c>
      <c r="H75">
        <v>585</v>
      </c>
      <c r="I75" t="s">
        <v>3</v>
      </c>
      <c r="J75">
        <v>1</v>
      </c>
      <c r="K75" t="s">
        <v>4</v>
      </c>
      <c r="L75" t="s">
        <v>43</v>
      </c>
    </row>
    <row r="76" spans="2:14">
      <c r="C76" t="s">
        <v>143</v>
      </c>
      <c r="D76">
        <v>320.95</v>
      </c>
      <c r="E76" t="s">
        <v>1</v>
      </c>
      <c r="F76">
        <v>3.0000000000000001E-3</v>
      </c>
      <c r="G76" t="s">
        <v>2</v>
      </c>
      <c r="H76">
        <v>321</v>
      </c>
      <c r="I76" t="s">
        <v>3</v>
      </c>
      <c r="J76">
        <v>2</v>
      </c>
      <c r="K76" t="s">
        <v>4</v>
      </c>
      <c r="L76" t="s">
        <v>43</v>
      </c>
    </row>
    <row r="77" spans="2:14">
      <c r="C77" t="s">
        <v>144</v>
      </c>
      <c r="D77">
        <v>215.77</v>
      </c>
      <c r="E77" t="s">
        <v>1</v>
      </c>
      <c r="F77">
        <v>4.0000000000000001E-3</v>
      </c>
      <c r="G77" t="s">
        <v>2</v>
      </c>
      <c r="H77">
        <v>216</v>
      </c>
      <c r="I77" t="s">
        <v>3</v>
      </c>
      <c r="J77">
        <v>3</v>
      </c>
      <c r="K77" t="s">
        <v>4</v>
      </c>
      <c r="L77" t="s">
        <v>43</v>
      </c>
    </row>
    <row r="78" spans="2:14">
      <c r="C78" t="s">
        <v>145</v>
      </c>
      <c r="D78">
        <v>183.45</v>
      </c>
      <c r="E78" t="s">
        <v>1</v>
      </c>
      <c r="F78">
        <v>4.0000000000000001E-3</v>
      </c>
      <c r="G78" t="s">
        <v>2</v>
      </c>
      <c r="H78">
        <v>184</v>
      </c>
      <c r="I78" t="s">
        <v>3</v>
      </c>
      <c r="J78">
        <v>4</v>
      </c>
      <c r="K78" t="s">
        <v>4</v>
      </c>
      <c r="L78" t="s">
        <v>43</v>
      </c>
    </row>
    <row r="79" spans="2:14">
      <c r="C79" t="s">
        <v>146</v>
      </c>
      <c r="D79">
        <v>154.03</v>
      </c>
      <c r="E79" t="s">
        <v>1</v>
      </c>
      <c r="F79">
        <v>6.0000000000000001E-3</v>
      </c>
      <c r="G79" t="s">
        <v>2</v>
      </c>
      <c r="H79">
        <v>155</v>
      </c>
      <c r="I79" t="s">
        <v>3</v>
      </c>
      <c r="J79">
        <v>5</v>
      </c>
      <c r="K79" t="s">
        <v>4</v>
      </c>
      <c r="L79" t="s">
        <v>43</v>
      </c>
    </row>
    <row r="80" spans="2:14">
      <c r="C80" t="s">
        <v>147</v>
      </c>
      <c r="D80">
        <v>127.61</v>
      </c>
      <c r="E80" t="s">
        <v>1</v>
      </c>
      <c r="F80">
        <v>6.0000000000000001E-3</v>
      </c>
      <c r="G80" t="s">
        <v>2</v>
      </c>
      <c r="H80">
        <v>128</v>
      </c>
      <c r="I80" t="s">
        <v>3</v>
      </c>
      <c r="J80">
        <v>6</v>
      </c>
      <c r="K80" t="s">
        <v>4</v>
      </c>
      <c r="L80" t="s">
        <v>43</v>
      </c>
    </row>
    <row r="81" spans="2:14" ht="19" customHeight="1">
      <c r="C81" t="s">
        <v>148</v>
      </c>
      <c r="D81">
        <v>123.66</v>
      </c>
      <c r="E81" t="s">
        <v>1</v>
      </c>
      <c r="F81">
        <v>6.0000000000000001E-3</v>
      </c>
      <c r="G81" t="s">
        <v>2</v>
      </c>
      <c r="H81">
        <v>124</v>
      </c>
      <c r="I81" t="s">
        <v>3</v>
      </c>
      <c r="J81">
        <v>7</v>
      </c>
      <c r="K81" t="s">
        <v>4</v>
      </c>
      <c r="L81" t="s">
        <v>43</v>
      </c>
    </row>
    <row r="82" spans="2:14">
      <c r="C82" t="s">
        <v>149</v>
      </c>
      <c r="D82">
        <v>124.63</v>
      </c>
      <c r="E82" t="s">
        <v>1</v>
      </c>
      <c r="F82">
        <v>6.0000000000000001E-3</v>
      </c>
      <c r="G82" t="s">
        <v>2</v>
      </c>
      <c r="H82">
        <v>125</v>
      </c>
      <c r="I82" t="s">
        <v>3</v>
      </c>
      <c r="J82">
        <v>8</v>
      </c>
      <c r="K82" t="s">
        <v>4</v>
      </c>
      <c r="L82" t="s">
        <v>43</v>
      </c>
    </row>
    <row r="83" spans="2:14">
      <c r="C83" t="s">
        <v>150</v>
      </c>
      <c r="D83">
        <v>122.17</v>
      </c>
      <c r="E83" t="s">
        <v>1</v>
      </c>
      <c r="F83">
        <v>8.0000000000000002E-3</v>
      </c>
      <c r="G83" t="s">
        <v>2</v>
      </c>
      <c r="H83">
        <v>123</v>
      </c>
      <c r="I83" t="s">
        <v>3</v>
      </c>
      <c r="J83">
        <v>9</v>
      </c>
      <c r="K83" t="s">
        <v>4</v>
      </c>
      <c r="L83" t="s">
        <v>43</v>
      </c>
    </row>
    <row r="84" spans="2:14">
      <c r="C84" t="s">
        <v>151</v>
      </c>
      <c r="D84">
        <v>121.02</v>
      </c>
      <c r="E84" t="s">
        <v>1</v>
      </c>
      <c r="F84">
        <v>8.0000000000000002E-3</v>
      </c>
      <c r="G84" t="s">
        <v>2</v>
      </c>
      <c r="H84">
        <v>122</v>
      </c>
      <c r="I84" t="s">
        <v>3</v>
      </c>
      <c r="J84">
        <v>10</v>
      </c>
      <c r="K84" t="s">
        <v>4</v>
      </c>
      <c r="L84" t="s">
        <v>43</v>
      </c>
    </row>
    <row r="85" spans="2:14">
      <c r="C85" t="s">
        <v>152</v>
      </c>
      <c r="D85">
        <v>108.61</v>
      </c>
      <c r="E85" t="s">
        <v>1</v>
      </c>
      <c r="F85">
        <v>8.9999999999999993E-3</v>
      </c>
      <c r="G85" t="s">
        <v>2</v>
      </c>
      <c r="H85">
        <v>109</v>
      </c>
      <c r="I85" t="s">
        <v>3</v>
      </c>
      <c r="J85">
        <v>20</v>
      </c>
      <c r="K85" t="s">
        <v>4</v>
      </c>
      <c r="L85" t="s">
        <v>43</v>
      </c>
    </row>
    <row r="86" spans="2:14">
      <c r="C86" t="s">
        <v>153</v>
      </c>
      <c r="D86">
        <v>99.09</v>
      </c>
      <c r="E86" t="s">
        <v>1</v>
      </c>
      <c r="F86">
        <v>8.9999999999999993E-3</v>
      </c>
      <c r="G86" t="s">
        <v>2</v>
      </c>
      <c r="H86">
        <v>100</v>
      </c>
      <c r="I86" t="s">
        <v>3</v>
      </c>
      <c r="J86">
        <v>30</v>
      </c>
      <c r="K86" t="s">
        <v>4</v>
      </c>
      <c r="L86" t="s">
        <v>43</v>
      </c>
    </row>
    <row r="87" spans="2:14" ht="19" customHeight="1">
      <c r="C87" t="s">
        <v>154</v>
      </c>
      <c r="D87">
        <v>91.02</v>
      </c>
      <c r="E87" t="s">
        <v>1</v>
      </c>
      <c r="F87">
        <v>8.9999999999999993E-3</v>
      </c>
      <c r="G87" t="s">
        <v>2</v>
      </c>
      <c r="H87">
        <v>92</v>
      </c>
      <c r="I87" t="s">
        <v>3</v>
      </c>
      <c r="J87">
        <v>40</v>
      </c>
      <c r="K87" t="s">
        <v>4</v>
      </c>
      <c r="L87" t="s">
        <v>43</v>
      </c>
    </row>
    <row r="88" spans="2:14">
      <c r="C88" t="s">
        <v>155</v>
      </c>
      <c r="D88">
        <v>78.58</v>
      </c>
      <c r="E88" t="s">
        <v>1</v>
      </c>
      <c r="F88">
        <v>1.2999999999999999E-2</v>
      </c>
      <c r="G88" t="s">
        <v>2</v>
      </c>
      <c r="H88">
        <v>79</v>
      </c>
      <c r="I88" t="s">
        <v>3</v>
      </c>
      <c r="J88">
        <v>50</v>
      </c>
      <c r="K88" t="s">
        <v>4</v>
      </c>
      <c r="L88" t="s">
        <v>43</v>
      </c>
    </row>
    <row r="89" spans="2:14">
      <c r="C89" t="s">
        <v>156</v>
      </c>
      <c r="D89">
        <v>62.03</v>
      </c>
      <c r="E89" t="s">
        <v>1</v>
      </c>
      <c r="F89">
        <v>1.6E-2</v>
      </c>
      <c r="G89" t="s">
        <v>2</v>
      </c>
      <c r="H89">
        <v>63</v>
      </c>
      <c r="I89" t="s">
        <v>3</v>
      </c>
      <c r="J89">
        <v>100</v>
      </c>
      <c r="K89" t="s">
        <v>4</v>
      </c>
      <c r="L89" t="s">
        <v>43</v>
      </c>
    </row>
    <row r="95" spans="2:14" ht="25">
      <c r="B95" s="3" t="s">
        <v>124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2:14">
      <c r="C96" t="s">
        <v>127</v>
      </c>
      <c r="D96">
        <v>495.94</v>
      </c>
      <c r="E96" t="s">
        <v>1</v>
      </c>
      <c r="F96">
        <v>2E-3</v>
      </c>
      <c r="G96" t="s">
        <v>2</v>
      </c>
      <c r="H96">
        <v>496</v>
      </c>
      <c r="I96" t="s">
        <v>3</v>
      </c>
      <c r="J96">
        <v>1</v>
      </c>
      <c r="K96" t="s">
        <v>4</v>
      </c>
      <c r="L96" t="s">
        <v>125</v>
      </c>
    </row>
    <row r="97" spans="3:12">
      <c r="C97" t="s">
        <v>128</v>
      </c>
      <c r="D97">
        <v>297.92</v>
      </c>
      <c r="E97" t="s">
        <v>1</v>
      </c>
      <c r="F97">
        <v>3.0000000000000001E-3</v>
      </c>
      <c r="G97" t="s">
        <v>2</v>
      </c>
      <c r="H97">
        <v>299</v>
      </c>
      <c r="I97" t="s">
        <v>3</v>
      </c>
      <c r="J97">
        <v>2</v>
      </c>
      <c r="K97" t="s">
        <v>4</v>
      </c>
      <c r="L97" t="s">
        <v>125</v>
      </c>
    </row>
    <row r="98" spans="3:12">
      <c r="C98" t="s">
        <v>129</v>
      </c>
      <c r="D98">
        <v>283.56</v>
      </c>
      <c r="E98" t="s">
        <v>1</v>
      </c>
      <c r="F98">
        <v>4.0000000000000001E-3</v>
      </c>
      <c r="G98" t="s">
        <v>2</v>
      </c>
      <c r="H98">
        <v>284</v>
      </c>
      <c r="I98" t="s">
        <v>3</v>
      </c>
      <c r="J98">
        <v>3</v>
      </c>
      <c r="K98" t="s">
        <v>4</v>
      </c>
      <c r="L98" t="s">
        <v>125</v>
      </c>
    </row>
    <row r="99" spans="3:12">
      <c r="C99" t="s">
        <v>130</v>
      </c>
      <c r="D99">
        <v>273.61</v>
      </c>
      <c r="E99" t="s">
        <v>1</v>
      </c>
      <c r="F99">
        <v>4.0000000000000001E-3</v>
      </c>
      <c r="G99" t="s">
        <v>2</v>
      </c>
      <c r="H99">
        <v>274</v>
      </c>
      <c r="I99" t="s">
        <v>3</v>
      </c>
      <c r="J99">
        <v>4</v>
      </c>
      <c r="K99" t="s">
        <v>4</v>
      </c>
      <c r="L99" t="s">
        <v>125</v>
      </c>
    </row>
    <row r="100" spans="3:12">
      <c r="C100" t="s">
        <v>131</v>
      </c>
      <c r="D100">
        <v>263.82</v>
      </c>
      <c r="E100" t="s">
        <v>1</v>
      </c>
      <c r="F100">
        <v>4.0000000000000001E-3</v>
      </c>
      <c r="G100" t="s">
        <v>2</v>
      </c>
      <c r="H100">
        <v>264</v>
      </c>
      <c r="I100" t="s">
        <v>3</v>
      </c>
      <c r="J100">
        <v>5</v>
      </c>
      <c r="K100" t="s">
        <v>4</v>
      </c>
      <c r="L100" t="s">
        <v>125</v>
      </c>
    </row>
    <row r="101" spans="3:12">
      <c r="C101" t="s">
        <v>132</v>
      </c>
      <c r="D101">
        <v>252.98</v>
      </c>
      <c r="E101" t="s">
        <v>1</v>
      </c>
      <c r="F101">
        <v>4.0000000000000001E-3</v>
      </c>
      <c r="G101" t="s">
        <v>2</v>
      </c>
      <c r="H101">
        <v>253</v>
      </c>
      <c r="I101" t="s">
        <v>3</v>
      </c>
      <c r="J101">
        <v>6</v>
      </c>
      <c r="K101" t="s">
        <v>4</v>
      </c>
      <c r="L101" t="s">
        <v>125</v>
      </c>
    </row>
    <row r="102" spans="3:12">
      <c r="C102" t="s">
        <v>133</v>
      </c>
      <c r="D102">
        <v>243.1</v>
      </c>
      <c r="E102" t="s">
        <v>1</v>
      </c>
      <c r="F102">
        <v>4.0000000000000001E-3</v>
      </c>
      <c r="G102" t="s">
        <v>2</v>
      </c>
      <c r="H102">
        <v>244</v>
      </c>
      <c r="I102" t="s">
        <v>3</v>
      </c>
      <c r="J102">
        <v>7</v>
      </c>
      <c r="K102" t="s">
        <v>4</v>
      </c>
      <c r="L102" t="s">
        <v>125</v>
      </c>
    </row>
    <row r="103" spans="3:12">
      <c r="C103" t="s">
        <v>134</v>
      </c>
      <c r="D103">
        <v>227.38</v>
      </c>
      <c r="E103" t="s">
        <v>1</v>
      </c>
      <c r="F103">
        <v>5.0000000000000001E-3</v>
      </c>
      <c r="G103" t="s">
        <v>2</v>
      </c>
      <c r="H103">
        <v>228</v>
      </c>
      <c r="I103" t="s">
        <v>3</v>
      </c>
      <c r="J103">
        <v>8</v>
      </c>
      <c r="K103" t="s">
        <v>4</v>
      </c>
      <c r="L103" t="s">
        <v>125</v>
      </c>
    </row>
    <row r="104" spans="3:12">
      <c r="C104" t="s">
        <v>135</v>
      </c>
      <c r="D104">
        <v>215.61</v>
      </c>
      <c r="E104" t="s">
        <v>1</v>
      </c>
      <c r="F104" s="7">
        <v>6.0000000000000001E-3</v>
      </c>
      <c r="G104" t="s">
        <v>2</v>
      </c>
      <c r="H104">
        <v>216</v>
      </c>
      <c r="I104" t="s">
        <v>3</v>
      </c>
      <c r="J104">
        <v>9</v>
      </c>
      <c r="K104" t="s">
        <v>4</v>
      </c>
      <c r="L104" t="s">
        <v>125</v>
      </c>
    </row>
    <row r="105" spans="3:12">
      <c r="C105" t="s">
        <v>136</v>
      </c>
      <c r="D105">
        <v>208.59</v>
      </c>
      <c r="E105" t="s">
        <v>1</v>
      </c>
      <c r="F105" s="7">
        <v>6.0000000000000001E-3</v>
      </c>
      <c r="G105" t="s">
        <v>2</v>
      </c>
      <c r="H105">
        <v>209</v>
      </c>
      <c r="I105" t="s">
        <v>3</v>
      </c>
      <c r="J105">
        <v>10</v>
      </c>
      <c r="K105" t="s">
        <v>4</v>
      </c>
      <c r="L105" t="s">
        <v>125</v>
      </c>
    </row>
    <row r="106" spans="3:12">
      <c r="C106" t="s">
        <v>137</v>
      </c>
      <c r="D106">
        <v>157.75</v>
      </c>
      <c r="E106" t="s">
        <v>1</v>
      </c>
      <c r="F106">
        <v>7.0000000000000001E-3</v>
      </c>
      <c r="G106" t="s">
        <v>2</v>
      </c>
      <c r="H106">
        <v>158</v>
      </c>
      <c r="I106" t="s">
        <v>3</v>
      </c>
      <c r="J106">
        <v>20</v>
      </c>
      <c r="K106" t="s">
        <v>4</v>
      </c>
      <c r="L106" t="s">
        <v>125</v>
      </c>
    </row>
    <row r="107" spans="3:12">
      <c r="C107" t="s">
        <v>138</v>
      </c>
      <c r="D107">
        <v>127.53</v>
      </c>
      <c r="E107" t="s">
        <v>1</v>
      </c>
      <c r="F107">
        <v>8.0000000000000002E-3</v>
      </c>
      <c r="G107" t="s">
        <v>2</v>
      </c>
      <c r="H107">
        <v>128</v>
      </c>
      <c r="I107" t="s">
        <v>3</v>
      </c>
      <c r="J107">
        <v>30</v>
      </c>
      <c r="K107" t="s">
        <v>4</v>
      </c>
      <c r="L107" t="s">
        <v>125</v>
      </c>
    </row>
    <row r="108" spans="3:12">
      <c r="C108" t="s">
        <v>139</v>
      </c>
      <c r="D108">
        <v>107.39</v>
      </c>
      <c r="E108" t="s">
        <v>1</v>
      </c>
      <c r="F108">
        <v>8.9999999999999993E-3</v>
      </c>
      <c r="G108" t="s">
        <v>2</v>
      </c>
      <c r="H108">
        <v>108</v>
      </c>
      <c r="I108" t="s">
        <v>3</v>
      </c>
      <c r="J108">
        <v>40</v>
      </c>
      <c r="K108" t="s">
        <v>4</v>
      </c>
      <c r="L108" t="s">
        <v>125</v>
      </c>
    </row>
    <row r="109" spans="3:12">
      <c r="C109" t="s">
        <v>140</v>
      </c>
      <c r="D109">
        <v>92.58</v>
      </c>
      <c r="E109" t="s">
        <v>1</v>
      </c>
      <c r="F109">
        <v>1.4E-2</v>
      </c>
      <c r="G109" t="s">
        <v>2</v>
      </c>
      <c r="H109">
        <v>93</v>
      </c>
      <c r="I109" t="s">
        <v>3</v>
      </c>
      <c r="J109">
        <v>50</v>
      </c>
      <c r="K109" t="s">
        <v>4</v>
      </c>
      <c r="L109" t="s">
        <v>125</v>
      </c>
    </row>
    <row r="110" spans="3:12">
      <c r="C110" t="s">
        <v>141</v>
      </c>
      <c r="D110">
        <v>54.82</v>
      </c>
      <c r="E110" t="s">
        <v>1</v>
      </c>
      <c r="F110">
        <v>1.7999999999999999E-2</v>
      </c>
      <c r="G110" t="s">
        <v>2</v>
      </c>
      <c r="H110">
        <v>55</v>
      </c>
      <c r="I110" t="s">
        <v>3</v>
      </c>
      <c r="J110">
        <v>100</v>
      </c>
      <c r="K110" t="s">
        <v>4</v>
      </c>
      <c r="L110" t="s">
        <v>125</v>
      </c>
    </row>
    <row r="117" spans="1:14" s="5" customFormat="1" ht="36">
      <c r="A117" s="6" t="s">
        <v>58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ht="25">
      <c r="B118" s="1" t="s">
        <v>20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>
      <c r="C119" t="s">
        <v>59</v>
      </c>
      <c r="D119">
        <v>109.99</v>
      </c>
      <c r="E119" t="s">
        <v>1</v>
      </c>
      <c r="F119">
        <v>8.9999999999999993E-3</v>
      </c>
      <c r="G119" t="s">
        <v>2</v>
      </c>
      <c r="H119">
        <v>110</v>
      </c>
      <c r="I119" t="s">
        <v>3</v>
      </c>
      <c r="J119">
        <v>1</v>
      </c>
      <c r="K119" t="s">
        <v>4</v>
      </c>
      <c r="L119" t="s">
        <v>60</v>
      </c>
    </row>
    <row r="121" spans="1:14">
      <c r="C121" t="s">
        <v>61</v>
      </c>
      <c r="D121">
        <v>59.75</v>
      </c>
      <c r="E121" t="s">
        <v>1</v>
      </c>
      <c r="F121">
        <v>1.7000000000000001E-2</v>
      </c>
      <c r="G121" t="s">
        <v>2</v>
      </c>
      <c r="H121">
        <v>60</v>
      </c>
      <c r="I121" t="s">
        <v>3</v>
      </c>
      <c r="J121">
        <v>2</v>
      </c>
      <c r="K121" t="s">
        <v>4</v>
      </c>
      <c r="L121" t="s">
        <v>60</v>
      </c>
    </row>
    <row r="123" spans="1:14">
      <c r="C123" t="s">
        <v>62</v>
      </c>
      <c r="D123">
        <v>40.130000000000003</v>
      </c>
      <c r="E123" t="s">
        <v>1</v>
      </c>
      <c r="F123">
        <v>2.5000000000000001E-2</v>
      </c>
      <c r="G123" t="s">
        <v>2</v>
      </c>
      <c r="H123">
        <v>41</v>
      </c>
      <c r="I123" t="s">
        <v>3</v>
      </c>
      <c r="J123">
        <v>3</v>
      </c>
      <c r="K123" t="s">
        <v>4</v>
      </c>
      <c r="L123" t="s">
        <v>60</v>
      </c>
    </row>
    <row r="125" spans="1:14">
      <c r="C125" t="s">
        <v>63</v>
      </c>
      <c r="D125">
        <v>29.91</v>
      </c>
      <c r="E125" t="s">
        <v>1</v>
      </c>
      <c r="F125">
        <v>3.3000000000000002E-2</v>
      </c>
      <c r="G125" t="s">
        <v>2</v>
      </c>
      <c r="H125">
        <v>30</v>
      </c>
      <c r="I125" t="s">
        <v>3</v>
      </c>
      <c r="J125">
        <v>4</v>
      </c>
      <c r="K125" t="s">
        <v>4</v>
      </c>
      <c r="L125" t="s">
        <v>60</v>
      </c>
    </row>
    <row r="127" spans="1:14">
      <c r="C127" t="s">
        <v>64</v>
      </c>
      <c r="D127">
        <v>23.82</v>
      </c>
      <c r="E127" t="s">
        <v>1</v>
      </c>
      <c r="F127">
        <v>4.2000000000000003E-2</v>
      </c>
      <c r="G127" t="s">
        <v>2</v>
      </c>
      <c r="H127">
        <v>24</v>
      </c>
      <c r="I127" t="s">
        <v>3</v>
      </c>
      <c r="J127">
        <v>5</v>
      </c>
      <c r="K127" t="s">
        <v>4</v>
      </c>
      <c r="L127" t="s">
        <v>60</v>
      </c>
    </row>
    <row r="129" spans="3:12">
      <c r="C129" t="s">
        <v>65</v>
      </c>
      <c r="D129">
        <v>19.68</v>
      </c>
      <c r="E129" t="s">
        <v>1</v>
      </c>
      <c r="F129">
        <v>5.0999999999999997E-2</v>
      </c>
      <c r="G129" t="s">
        <v>2</v>
      </c>
      <c r="H129">
        <v>20</v>
      </c>
      <c r="I129" t="s">
        <v>3</v>
      </c>
      <c r="J129">
        <v>6</v>
      </c>
      <c r="K129" t="s">
        <v>4</v>
      </c>
      <c r="L129" t="s">
        <v>60</v>
      </c>
    </row>
    <row r="131" spans="3:12">
      <c r="C131" t="s">
        <v>66</v>
      </c>
      <c r="D131">
        <v>16.829999999999998</v>
      </c>
      <c r="E131" t="s">
        <v>1</v>
      </c>
      <c r="F131">
        <v>5.8999999999999997E-2</v>
      </c>
      <c r="G131" t="s">
        <v>2</v>
      </c>
      <c r="H131">
        <v>17</v>
      </c>
      <c r="I131" t="s">
        <v>3</v>
      </c>
      <c r="J131">
        <v>7</v>
      </c>
      <c r="K131" t="s">
        <v>4</v>
      </c>
      <c r="L131" t="s">
        <v>60</v>
      </c>
    </row>
    <row r="133" spans="3:12">
      <c r="C133" t="s">
        <v>67</v>
      </c>
      <c r="D133">
        <v>16.86</v>
      </c>
      <c r="E133" t="s">
        <v>1</v>
      </c>
      <c r="F133">
        <v>5.8999999999999997E-2</v>
      </c>
      <c r="G133" t="s">
        <v>2</v>
      </c>
      <c r="H133">
        <v>17</v>
      </c>
      <c r="I133" t="s">
        <v>3</v>
      </c>
      <c r="J133">
        <v>8</v>
      </c>
      <c r="K133" t="s">
        <v>4</v>
      </c>
      <c r="L133" t="s">
        <v>60</v>
      </c>
    </row>
    <row r="135" spans="3:12">
      <c r="C135" t="s">
        <v>68</v>
      </c>
      <c r="D135">
        <v>16.68</v>
      </c>
      <c r="E135" t="s">
        <v>1</v>
      </c>
      <c r="F135">
        <v>0.06</v>
      </c>
      <c r="G135" t="s">
        <v>2</v>
      </c>
      <c r="H135">
        <v>17</v>
      </c>
      <c r="I135" t="s">
        <v>3</v>
      </c>
      <c r="J135">
        <v>9</v>
      </c>
      <c r="K135" t="s">
        <v>4</v>
      </c>
      <c r="L135" t="s">
        <v>60</v>
      </c>
    </row>
    <row r="137" spans="3:12">
      <c r="C137" t="s">
        <v>69</v>
      </c>
      <c r="D137">
        <v>16.78</v>
      </c>
      <c r="E137" t="s">
        <v>1</v>
      </c>
      <c r="F137">
        <v>0.06</v>
      </c>
      <c r="G137" t="s">
        <v>2</v>
      </c>
      <c r="H137">
        <v>17</v>
      </c>
      <c r="I137" t="s">
        <v>3</v>
      </c>
      <c r="J137">
        <v>10</v>
      </c>
      <c r="K137" t="s">
        <v>4</v>
      </c>
      <c r="L137" t="s">
        <v>60</v>
      </c>
    </row>
    <row r="139" spans="3:12">
      <c r="C139" t="s">
        <v>70</v>
      </c>
      <c r="D139">
        <v>16.21</v>
      </c>
      <c r="E139" t="s">
        <v>1</v>
      </c>
      <c r="F139">
        <v>6.2E-2</v>
      </c>
      <c r="G139" t="s">
        <v>2</v>
      </c>
      <c r="H139">
        <v>17</v>
      </c>
      <c r="I139" t="s">
        <v>3</v>
      </c>
      <c r="J139">
        <v>20</v>
      </c>
      <c r="K139" t="s">
        <v>4</v>
      </c>
      <c r="L139" t="s">
        <v>60</v>
      </c>
    </row>
    <row r="141" spans="3:12">
      <c r="C141" t="s">
        <v>71</v>
      </c>
      <c r="D141">
        <v>16.03</v>
      </c>
      <c r="E141" t="s">
        <v>1</v>
      </c>
      <c r="F141">
        <v>6.2E-2</v>
      </c>
      <c r="G141" t="s">
        <v>2</v>
      </c>
      <c r="H141">
        <v>17</v>
      </c>
      <c r="I141" t="s">
        <v>3</v>
      </c>
      <c r="J141">
        <v>30</v>
      </c>
      <c r="K141" t="s">
        <v>4</v>
      </c>
      <c r="L141" t="s">
        <v>60</v>
      </c>
    </row>
    <row r="143" spans="3:12">
      <c r="C143" t="s">
        <v>72</v>
      </c>
      <c r="D143">
        <v>15.99</v>
      </c>
      <c r="E143" t="s">
        <v>1</v>
      </c>
      <c r="F143">
        <v>6.3E-2</v>
      </c>
      <c r="G143" t="s">
        <v>2</v>
      </c>
      <c r="H143">
        <v>16</v>
      </c>
      <c r="I143" t="s">
        <v>3</v>
      </c>
      <c r="J143">
        <v>40</v>
      </c>
      <c r="K143" t="s">
        <v>4</v>
      </c>
      <c r="L143" t="s">
        <v>60</v>
      </c>
    </row>
    <row r="145" spans="2:14">
      <c r="C145" t="s">
        <v>73</v>
      </c>
      <c r="D145">
        <v>16.13</v>
      </c>
      <c r="E145" t="s">
        <v>1</v>
      </c>
      <c r="F145">
        <v>6.2E-2</v>
      </c>
      <c r="G145" t="s">
        <v>2</v>
      </c>
      <c r="H145">
        <v>17</v>
      </c>
      <c r="I145" t="s">
        <v>3</v>
      </c>
      <c r="J145">
        <v>50</v>
      </c>
      <c r="K145" t="s">
        <v>4</v>
      </c>
      <c r="L145" t="s">
        <v>60</v>
      </c>
    </row>
    <row r="147" spans="2:14">
      <c r="C147" t="s">
        <v>74</v>
      </c>
      <c r="D147">
        <v>14.88</v>
      </c>
      <c r="E147" t="s">
        <v>1</v>
      </c>
      <c r="F147">
        <v>6.7000000000000004E-2</v>
      </c>
      <c r="G147" t="s">
        <v>2</v>
      </c>
      <c r="H147">
        <v>15</v>
      </c>
      <c r="I147" t="s">
        <v>3</v>
      </c>
      <c r="J147">
        <v>100</v>
      </c>
      <c r="K147" t="s">
        <v>4</v>
      </c>
      <c r="L147" t="s">
        <v>60</v>
      </c>
    </row>
    <row r="149" spans="2:14" ht="25">
      <c r="B149" s="1" t="s">
        <v>37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>
      <c r="C150" t="s">
        <v>75</v>
      </c>
      <c r="D150">
        <v>150.81</v>
      </c>
      <c r="E150" t="s">
        <v>1</v>
      </c>
      <c r="F150">
        <v>7.0000000000000001E-3</v>
      </c>
      <c r="G150" t="s">
        <v>2</v>
      </c>
      <c r="H150">
        <v>151</v>
      </c>
      <c r="I150" t="s">
        <v>3</v>
      </c>
      <c r="J150">
        <v>1</v>
      </c>
      <c r="K150" t="s">
        <v>4</v>
      </c>
      <c r="L150" t="s">
        <v>76</v>
      </c>
    </row>
    <row r="152" spans="2:14">
      <c r="C152" t="s">
        <v>77</v>
      </c>
      <c r="D152">
        <v>82.84</v>
      </c>
      <c r="E152" t="s">
        <v>1</v>
      </c>
      <c r="F152">
        <v>1.2E-2</v>
      </c>
      <c r="G152" t="s">
        <v>2</v>
      </c>
      <c r="H152">
        <v>83</v>
      </c>
      <c r="I152" t="s">
        <v>3</v>
      </c>
      <c r="J152">
        <v>2</v>
      </c>
      <c r="K152" t="s">
        <v>4</v>
      </c>
      <c r="L152" t="s">
        <v>76</v>
      </c>
    </row>
    <row r="154" spans="2:14">
      <c r="C154" t="s">
        <v>78</v>
      </c>
      <c r="D154">
        <v>54.57</v>
      </c>
      <c r="E154" t="s">
        <v>1</v>
      </c>
      <c r="F154">
        <v>1.7999999999999999E-2</v>
      </c>
      <c r="G154" t="s">
        <v>2</v>
      </c>
      <c r="H154">
        <v>55</v>
      </c>
      <c r="I154" t="s">
        <v>3</v>
      </c>
      <c r="J154">
        <v>3</v>
      </c>
      <c r="K154" t="s">
        <v>4</v>
      </c>
      <c r="L154" t="s">
        <v>76</v>
      </c>
    </row>
    <row r="156" spans="2:14">
      <c r="C156" t="s">
        <v>79</v>
      </c>
      <c r="D156">
        <v>41.32</v>
      </c>
      <c r="E156" t="s">
        <v>1</v>
      </c>
      <c r="F156">
        <v>2.4E-2</v>
      </c>
      <c r="G156" t="s">
        <v>2</v>
      </c>
      <c r="H156">
        <v>42</v>
      </c>
      <c r="I156" t="s">
        <v>3</v>
      </c>
      <c r="J156">
        <v>4</v>
      </c>
      <c r="K156" t="s">
        <v>4</v>
      </c>
      <c r="L156" t="s">
        <v>76</v>
      </c>
    </row>
    <row r="158" spans="2:14">
      <c r="C158" t="s">
        <v>80</v>
      </c>
      <c r="D158">
        <v>33.369999999999997</v>
      </c>
      <c r="E158" t="s">
        <v>1</v>
      </c>
      <c r="F158">
        <v>0.03</v>
      </c>
      <c r="G158" t="s">
        <v>2</v>
      </c>
      <c r="H158">
        <v>34</v>
      </c>
      <c r="I158" t="s">
        <v>3</v>
      </c>
      <c r="J158">
        <v>5</v>
      </c>
      <c r="K158" t="s">
        <v>4</v>
      </c>
      <c r="L158" t="s">
        <v>76</v>
      </c>
    </row>
    <row r="160" spans="2:14">
      <c r="C160" t="s">
        <v>81</v>
      </c>
      <c r="D160">
        <v>27.48</v>
      </c>
      <c r="E160" t="s">
        <v>1</v>
      </c>
      <c r="F160">
        <v>3.5999999999999997E-2</v>
      </c>
      <c r="G160" t="s">
        <v>2</v>
      </c>
      <c r="H160">
        <v>28</v>
      </c>
      <c r="I160" t="s">
        <v>3</v>
      </c>
      <c r="J160">
        <v>6</v>
      </c>
      <c r="K160" t="s">
        <v>4</v>
      </c>
      <c r="L160" t="s">
        <v>76</v>
      </c>
    </row>
    <row r="162" spans="3:12">
      <c r="C162" t="s">
        <v>82</v>
      </c>
      <c r="D162">
        <v>23.9</v>
      </c>
      <c r="E162" t="s">
        <v>1</v>
      </c>
      <c r="F162">
        <v>4.2000000000000003E-2</v>
      </c>
      <c r="G162" t="s">
        <v>2</v>
      </c>
      <c r="H162">
        <v>24</v>
      </c>
      <c r="I162" t="s">
        <v>3</v>
      </c>
      <c r="J162">
        <v>7</v>
      </c>
      <c r="K162" t="s">
        <v>4</v>
      </c>
      <c r="L162" t="s">
        <v>76</v>
      </c>
    </row>
    <row r="164" spans="3:12">
      <c r="C164" t="s">
        <v>83</v>
      </c>
      <c r="D164">
        <v>23.9</v>
      </c>
      <c r="E164" t="s">
        <v>1</v>
      </c>
      <c r="F164">
        <v>4.2000000000000003E-2</v>
      </c>
      <c r="G164" t="s">
        <v>2</v>
      </c>
      <c r="H164">
        <v>24</v>
      </c>
      <c r="I164" t="s">
        <v>3</v>
      </c>
      <c r="J164">
        <v>8</v>
      </c>
      <c r="K164" t="s">
        <v>4</v>
      </c>
      <c r="L164" t="s">
        <v>76</v>
      </c>
    </row>
    <row r="166" spans="3:12">
      <c r="C166" t="s">
        <v>84</v>
      </c>
      <c r="D166">
        <v>24.24</v>
      </c>
      <c r="E166" t="s">
        <v>1</v>
      </c>
      <c r="F166">
        <v>4.1000000000000002E-2</v>
      </c>
      <c r="G166" t="s">
        <v>2</v>
      </c>
      <c r="H166">
        <v>25</v>
      </c>
      <c r="I166" t="s">
        <v>3</v>
      </c>
      <c r="J166">
        <v>9</v>
      </c>
      <c r="K166" t="s">
        <v>4</v>
      </c>
      <c r="L166" t="s">
        <v>76</v>
      </c>
    </row>
    <row r="168" spans="3:12">
      <c r="C168" t="s">
        <v>85</v>
      </c>
      <c r="D168">
        <v>23.85</v>
      </c>
      <c r="E168" t="s">
        <v>1</v>
      </c>
      <c r="F168">
        <v>4.2000000000000003E-2</v>
      </c>
      <c r="G168" t="s">
        <v>2</v>
      </c>
      <c r="H168">
        <v>24</v>
      </c>
      <c r="I168" t="s">
        <v>3</v>
      </c>
      <c r="J168">
        <v>10</v>
      </c>
      <c r="K168" t="s">
        <v>4</v>
      </c>
      <c r="L168" t="s">
        <v>76</v>
      </c>
    </row>
    <row r="170" spans="3:12">
      <c r="C170" t="s">
        <v>86</v>
      </c>
      <c r="D170">
        <v>23.68</v>
      </c>
      <c r="E170" t="s">
        <v>1</v>
      </c>
      <c r="F170">
        <v>4.2000000000000003E-2</v>
      </c>
      <c r="G170" t="s">
        <v>2</v>
      </c>
      <c r="H170">
        <v>24</v>
      </c>
      <c r="I170" t="s">
        <v>3</v>
      </c>
      <c r="J170">
        <v>20</v>
      </c>
      <c r="K170" t="s">
        <v>4</v>
      </c>
      <c r="L170" t="s">
        <v>76</v>
      </c>
    </row>
    <row r="172" spans="3:12">
      <c r="C172" t="s">
        <v>87</v>
      </c>
      <c r="D172">
        <v>24.07</v>
      </c>
      <c r="E172" t="s">
        <v>1</v>
      </c>
      <c r="F172">
        <v>4.2000000000000003E-2</v>
      </c>
      <c r="G172" t="s">
        <v>2</v>
      </c>
      <c r="H172">
        <v>25</v>
      </c>
      <c r="I172" t="s">
        <v>3</v>
      </c>
      <c r="J172">
        <v>30</v>
      </c>
      <c r="K172" t="s">
        <v>4</v>
      </c>
      <c r="L172" t="s">
        <v>76</v>
      </c>
    </row>
    <row r="174" spans="3:12">
      <c r="C174" t="s">
        <v>88</v>
      </c>
      <c r="D174">
        <v>23.89</v>
      </c>
      <c r="E174" t="s">
        <v>1</v>
      </c>
      <c r="F174">
        <v>4.2000000000000003E-2</v>
      </c>
      <c r="G174" t="s">
        <v>2</v>
      </c>
      <c r="H174">
        <v>24</v>
      </c>
      <c r="I174" t="s">
        <v>3</v>
      </c>
      <c r="J174">
        <v>40</v>
      </c>
      <c r="K174" t="s">
        <v>4</v>
      </c>
      <c r="L174" t="s">
        <v>76</v>
      </c>
    </row>
    <row r="176" spans="3:12">
      <c r="C176" t="s">
        <v>89</v>
      </c>
      <c r="D176">
        <v>24.11</v>
      </c>
      <c r="E176" t="s">
        <v>1</v>
      </c>
      <c r="F176">
        <v>4.1000000000000002E-2</v>
      </c>
      <c r="G176" t="s">
        <v>2</v>
      </c>
      <c r="H176">
        <v>25</v>
      </c>
      <c r="I176" t="s">
        <v>3</v>
      </c>
      <c r="J176">
        <v>50</v>
      </c>
      <c r="K176" t="s">
        <v>4</v>
      </c>
      <c r="L176" t="s">
        <v>76</v>
      </c>
    </row>
    <row r="178" spans="2:14">
      <c r="C178" t="s">
        <v>90</v>
      </c>
      <c r="D178">
        <v>24.13</v>
      </c>
      <c r="E178" t="s">
        <v>1</v>
      </c>
      <c r="F178">
        <v>4.1000000000000002E-2</v>
      </c>
      <c r="G178" t="s">
        <v>2</v>
      </c>
      <c r="H178">
        <v>25</v>
      </c>
      <c r="I178" t="s">
        <v>3</v>
      </c>
      <c r="J178">
        <v>100</v>
      </c>
      <c r="K178" t="s">
        <v>4</v>
      </c>
      <c r="L178" t="s">
        <v>76</v>
      </c>
    </row>
    <row r="180" spans="2:14" ht="25">
      <c r="B180" s="1" t="s">
        <v>38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>
      <c r="C181" t="s">
        <v>91</v>
      </c>
      <c r="D181">
        <v>374.24</v>
      </c>
      <c r="E181" t="s">
        <v>1</v>
      </c>
      <c r="F181">
        <v>3.0000000000000001E-3</v>
      </c>
      <c r="G181" t="s">
        <v>2</v>
      </c>
      <c r="H181">
        <v>375</v>
      </c>
      <c r="I181" t="s">
        <v>3</v>
      </c>
      <c r="J181">
        <v>1</v>
      </c>
      <c r="K181" t="s">
        <v>4</v>
      </c>
      <c r="L181" t="s">
        <v>92</v>
      </c>
    </row>
    <row r="183" spans="2:14">
      <c r="C183" t="s">
        <v>93</v>
      </c>
      <c r="D183">
        <v>223.06</v>
      </c>
      <c r="E183" t="s">
        <v>1</v>
      </c>
      <c r="F183">
        <v>4.0000000000000001E-3</v>
      </c>
      <c r="G183" t="s">
        <v>2</v>
      </c>
      <c r="H183">
        <v>224</v>
      </c>
      <c r="I183" t="s">
        <v>3</v>
      </c>
      <c r="J183">
        <v>2</v>
      </c>
      <c r="K183" t="s">
        <v>4</v>
      </c>
      <c r="L183" t="s">
        <v>92</v>
      </c>
    </row>
    <row r="185" spans="2:14">
      <c r="C185" t="s">
        <v>94</v>
      </c>
      <c r="D185">
        <v>153.35</v>
      </c>
      <c r="E185" t="s">
        <v>1</v>
      </c>
      <c r="F185">
        <v>7.0000000000000001E-3</v>
      </c>
      <c r="G185" t="s">
        <v>2</v>
      </c>
      <c r="H185">
        <v>154</v>
      </c>
      <c r="I185" t="s">
        <v>3</v>
      </c>
      <c r="J185">
        <v>3</v>
      </c>
      <c r="K185" t="s">
        <v>4</v>
      </c>
      <c r="L185" t="s">
        <v>92</v>
      </c>
    </row>
    <row r="187" spans="2:14">
      <c r="C187" t="s">
        <v>95</v>
      </c>
      <c r="D187">
        <v>117.69</v>
      </c>
      <c r="E187" t="s">
        <v>1</v>
      </c>
      <c r="F187">
        <v>8.0000000000000002E-3</v>
      </c>
      <c r="G187" t="s">
        <v>2</v>
      </c>
      <c r="H187">
        <v>118</v>
      </c>
      <c r="I187" t="s">
        <v>3</v>
      </c>
      <c r="J187">
        <v>4</v>
      </c>
      <c r="K187" t="s">
        <v>4</v>
      </c>
      <c r="L187" t="s">
        <v>92</v>
      </c>
    </row>
    <row r="189" spans="2:14">
      <c r="C189" t="s">
        <v>96</v>
      </c>
      <c r="D189">
        <v>95.18</v>
      </c>
      <c r="E189" t="s">
        <v>1</v>
      </c>
      <c r="F189">
        <v>1.0999999999999999E-2</v>
      </c>
      <c r="G189" t="s">
        <v>2</v>
      </c>
      <c r="H189">
        <v>96</v>
      </c>
      <c r="I189" t="s">
        <v>3</v>
      </c>
      <c r="J189">
        <v>5</v>
      </c>
      <c r="K189" t="s">
        <v>4</v>
      </c>
      <c r="L189" t="s">
        <v>92</v>
      </c>
    </row>
    <row r="191" spans="2:14">
      <c r="C191" t="s">
        <v>97</v>
      </c>
      <c r="D191">
        <v>79</v>
      </c>
      <c r="E191" t="s">
        <v>1</v>
      </c>
      <c r="F191">
        <v>1.2999999999999999E-2</v>
      </c>
      <c r="G191" t="s">
        <v>2</v>
      </c>
      <c r="H191">
        <v>79</v>
      </c>
      <c r="I191" t="s">
        <v>3</v>
      </c>
      <c r="J191">
        <v>6</v>
      </c>
      <c r="K191" t="s">
        <v>4</v>
      </c>
      <c r="L191" t="s">
        <v>92</v>
      </c>
    </row>
    <row r="193" spans="3:12">
      <c r="C193" t="s">
        <v>98</v>
      </c>
      <c r="D193">
        <v>69.23</v>
      </c>
      <c r="E193" t="s">
        <v>1</v>
      </c>
      <c r="F193">
        <v>1.4E-2</v>
      </c>
      <c r="G193" t="s">
        <v>2</v>
      </c>
      <c r="H193">
        <v>70</v>
      </c>
      <c r="I193" t="s">
        <v>3</v>
      </c>
      <c r="J193">
        <v>7</v>
      </c>
      <c r="K193" t="s">
        <v>4</v>
      </c>
      <c r="L193" t="s">
        <v>92</v>
      </c>
    </row>
    <row r="195" spans="3:12">
      <c r="C195" t="s">
        <v>99</v>
      </c>
      <c r="D195">
        <v>69.13</v>
      </c>
      <c r="E195" t="s">
        <v>1</v>
      </c>
      <c r="F195">
        <v>1.4E-2</v>
      </c>
      <c r="G195" t="s">
        <v>2</v>
      </c>
      <c r="H195">
        <v>70</v>
      </c>
      <c r="I195" t="s">
        <v>3</v>
      </c>
      <c r="J195">
        <v>8</v>
      </c>
      <c r="K195" t="s">
        <v>4</v>
      </c>
      <c r="L195" t="s">
        <v>92</v>
      </c>
    </row>
    <row r="197" spans="3:12">
      <c r="C197" t="s">
        <v>100</v>
      </c>
      <c r="D197">
        <v>69</v>
      </c>
      <c r="E197" t="s">
        <v>1</v>
      </c>
      <c r="F197">
        <v>1.4E-2</v>
      </c>
      <c r="G197" t="s">
        <v>2</v>
      </c>
      <c r="H197">
        <v>70</v>
      </c>
      <c r="I197" t="s">
        <v>3</v>
      </c>
      <c r="J197">
        <v>9</v>
      </c>
      <c r="K197" t="s">
        <v>4</v>
      </c>
      <c r="L197" t="s">
        <v>92</v>
      </c>
    </row>
    <row r="199" spans="3:12">
      <c r="C199" t="s">
        <v>101</v>
      </c>
      <c r="D199">
        <v>68.349999999999994</v>
      </c>
      <c r="E199" t="s">
        <v>1</v>
      </c>
      <c r="F199">
        <v>1.4999999999999999E-2</v>
      </c>
      <c r="G199" t="s">
        <v>2</v>
      </c>
      <c r="H199">
        <v>69</v>
      </c>
      <c r="I199" t="s">
        <v>3</v>
      </c>
      <c r="J199">
        <v>10</v>
      </c>
      <c r="K199" t="s">
        <v>4</v>
      </c>
      <c r="L199" t="s">
        <v>92</v>
      </c>
    </row>
    <row r="201" spans="3:12">
      <c r="C201" t="s">
        <v>102</v>
      </c>
      <c r="D201">
        <v>68.900000000000006</v>
      </c>
      <c r="E201" t="s">
        <v>1</v>
      </c>
      <c r="F201">
        <v>1.4999999999999999E-2</v>
      </c>
      <c r="G201" t="s">
        <v>2</v>
      </c>
      <c r="H201">
        <v>69</v>
      </c>
      <c r="I201" t="s">
        <v>3</v>
      </c>
      <c r="J201">
        <v>20</v>
      </c>
      <c r="K201" t="s">
        <v>4</v>
      </c>
      <c r="L201" t="s">
        <v>92</v>
      </c>
    </row>
    <row r="203" spans="3:12">
      <c r="C203" t="s">
        <v>103</v>
      </c>
      <c r="D203">
        <v>67.37</v>
      </c>
      <c r="E203" t="s">
        <v>1</v>
      </c>
      <c r="F203">
        <v>1.4999999999999999E-2</v>
      </c>
      <c r="G203" t="s">
        <v>2</v>
      </c>
      <c r="H203">
        <v>68</v>
      </c>
      <c r="I203" t="s">
        <v>3</v>
      </c>
      <c r="J203">
        <v>30</v>
      </c>
      <c r="K203" t="s">
        <v>4</v>
      </c>
      <c r="L203" t="s">
        <v>92</v>
      </c>
    </row>
    <row r="205" spans="3:12">
      <c r="C205" t="s">
        <v>104</v>
      </c>
      <c r="D205">
        <v>66.739999999999995</v>
      </c>
      <c r="E205" t="s">
        <v>1</v>
      </c>
      <c r="F205">
        <v>1.4999999999999999E-2</v>
      </c>
      <c r="G205" t="s">
        <v>2</v>
      </c>
      <c r="H205">
        <v>67</v>
      </c>
      <c r="I205" t="s">
        <v>3</v>
      </c>
      <c r="J205">
        <v>40</v>
      </c>
      <c r="K205" t="s">
        <v>4</v>
      </c>
      <c r="L205" t="s">
        <v>92</v>
      </c>
    </row>
    <row r="207" spans="3:12">
      <c r="C207" t="s">
        <v>105</v>
      </c>
      <c r="D207">
        <v>66.72</v>
      </c>
      <c r="E207" t="s">
        <v>1</v>
      </c>
      <c r="F207">
        <v>1.4999999999999999E-2</v>
      </c>
      <c r="G207" t="s">
        <v>2</v>
      </c>
      <c r="H207">
        <v>67</v>
      </c>
      <c r="I207" t="s">
        <v>3</v>
      </c>
      <c r="J207">
        <v>50</v>
      </c>
      <c r="K207" t="s">
        <v>4</v>
      </c>
      <c r="L207" t="s">
        <v>92</v>
      </c>
    </row>
    <row r="209" spans="2:14">
      <c r="C209" t="s">
        <v>106</v>
      </c>
      <c r="D209">
        <v>66.77</v>
      </c>
      <c r="E209" t="s">
        <v>1</v>
      </c>
      <c r="F209">
        <v>1.4999999999999999E-2</v>
      </c>
      <c r="G209" t="s">
        <v>2</v>
      </c>
      <c r="H209">
        <v>67</v>
      </c>
      <c r="I209" t="s">
        <v>3</v>
      </c>
      <c r="J209">
        <v>100</v>
      </c>
      <c r="K209" t="s">
        <v>4</v>
      </c>
      <c r="L209" t="s">
        <v>92</v>
      </c>
    </row>
    <row r="211" spans="2:14" ht="25">
      <c r="B211" s="1" t="s">
        <v>107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2:14">
      <c r="C212" t="s">
        <v>108</v>
      </c>
      <c r="D212">
        <v>447.43</v>
      </c>
      <c r="E212" t="s">
        <v>1</v>
      </c>
      <c r="F212">
        <v>2E-3</v>
      </c>
      <c r="G212" t="s">
        <v>2</v>
      </c>
      <c r="H212">
        <v>448</v>
      </c>
      <c r="I212" t="s">
        <v>3</v>
      </c>
      <c r="J212">
        <v>1</v>
      </c>
      <c r="K212" t="s">
        <v>4</v>
      </c>
      <c r="L212" t="s">
        <v>109</v>
      </c>
    </row>
    <row r="214" spans="2:14">
      <c r="C214" t="s">
        <v>110</v>
      </c>
      <c r="D214">
        <v>266.74</v>
      </c>
      <c r="E214" t="s">
        <v>1</v>
      </c>
      <c r="F214">
        <v>4.0000000000000001E-3</v>
      </c>
      <c r="G214" t="s">
        <v>2</v>
      </c>
      <c r="H214">
        <v>267</v>
      </c>
      <c r="I214" t="s">
        <v>3</v>
      </c>
      <c r="J214">
        <v>2</v>
      </c>
      <c r="K214" t="s">
        <v>4</v>
      </c>
      <c r="L214" t="s">
        <v>109</v>
      </c>
    </row>
    <row r="216" spans="2:14">
      <c r="C216" t="s">
        <v>111</v>
      </c>
      <c r="D216">
        <v>184.99</v>
      </c>
      <c r="E216" t="s">
        <v>1</v>
      </c>
      <c r="F216">
        <v>5.0000000000000001E-3</v>
      </c>
      <c r="G216" t="s">
        <v>2</v>
      </c>
      <c r="H216">
        <v>185</v>
      </c>
      <c r="I216" t="s">
        <v>3</v>
      </c>
      <c r="J216">
        <v>3</v>
      </c>
      <c r="K216" t="s">
        <v>4</v>
      </c>
      <c r="L216" t="s">
        <v>109</v>
      </c>
    </row>
    <row r="218" spans="2:14">
      <c r="C218" t="s">
        <v>112</v>
      </c>
      <c r="D218">
        <v>139.97</v>
      </c>
      <c r="E218" t="s">
        <v>1</v>
      </c>
      <c r="F218">
        <v>7.0000000000000001E-3</v>
      </c>
      <c r="G218" t="s">
        <v>2</v>
      </c>
      <c r="H218">
        <v>141</v>
      </c>
      <c r="I218" t="s">
        <v>3</v>
      </c>
      <c r="J218">
        <v>4</v>
      </c>
      <c r="K218" t="s">
        <v>4</v>
      </c>
      <c r="L218" t="s">
        <v>109</v>
      </c>
    </row>
    <row r="220" spans="2:14">
      <c r="C220" t="s">
        <v>113</v>
      </c>
      <c r="D220">
        <v>113.9</v>
      </c>
      <c r="E220" t="s">
        <v>1</v>
      </c>
      <c r="F220">
        <v>8.9999999999999993E-3</v>
      </c>
      <c r="G220" t="s">
        <v>2</v>
      </c>
      <c r="H220">
        <v>114</v>
      </c>
      <c r="I220" t="s">
        <v>3</v>
      </c>
      <c r="J220">
        <v>5</v>
      </c>
      <c r="K220" t="s">
        <v>4</v>
      </c>
      <c r="L220" t="s">
        <v>109</v>
      </c>
    </row>
    <row r="222" spans="2:14">
      <c r="C222" t="s">
        <v>114</v>
      </c>
      <c r="D222">
        <v>96.59</v>
      </c>
      <c r="E222" t="s">
        <v>1</v>
      </c>
      <c r="F222">
        <v>0.01</v>
      </c>
      <c r="G222" t="s">
        <v>2</v>
      </c>
      <c r="H222">
        <v>97</v>
      </c>
      <c r="I222" t="s">
        <v>3</v>
      </c>
      <c r="J222">
        <v>6</v>
      </c>
      <c r="K222" t="s">
        <v>4</v>
      </c>
      <c r="L222" t="s">
        <v>109</v>
      </c>
    </row>
    <row r="224" spans="2:14">
      <c r="C224" t="s">
        <v>115</v>
      </c>
      <c r="D224">
        <v>83.05</v>
      </c>
      <c r="E224" t="s">
        <v>1</v>
      </c>
      <c r="F224">
        <v>1.2E-2</v>
      </c>
      <c r="G224" t="s">
        <v>2</v>
      </c>
      <c r="H224">
        <v>84</v>
      </c>
      <c r="I224" t="s">
        <v>3</v>
      </c>
      <c r="J224">
        <v>7</v>
      </c>
      <c r="K224" t="s">
        <v>4</v>
      </c>
      <c r="L224" t="s">
        <v>109</v>
      </c>
    </row>
    <row r="226" spans="3:12">
      <c r="C226" t="s">
        <v>116</v>
      </c>
      <c r="D226">
        <v>83.75</v>
      </c>
      <c r="E226" t="s">
        <v>1</v>
      </c>
      <c r="F226">
        <v>1.2E-2</v>
      </c>
      <c r="G226" t="s">
        <v>2</v>
      </c>
      <c r="H226">
        <v>84</v>
      </c>
      <c r="I226" t="s">
        <v>3</v>
      </c>
      <c r="J226">
        <v>8</v>
      </c>
      <c r="K226" t="s">
        <v>4</v>
      </c>
      <c r="L226" t="s">
        <v>109</v>
      </c>
    </row>
    <row r="228" spans="3:12">
      <c r="C228" t="s">
        <v>117</v>
      </c>
      <c r="D228">
        <v>82.72</v>
      </c>
      <c r="E228" t="s">
        <v>1</v>
      </c>
      <c r="F228">
        <v>1.2E-2</v>
      </c>
      <c r="G228" t="s">
        <v>2</v>
      </c>
      <c r="H228">
        <v>83</v>
      </c>
      <c r="I228" t="s">
        <v>3</v>
      </c>
      <c r="J228">
        <v>9</v>
      </c>
      <c r="K228" t="s">
        <v>4</v>
      </c>
      <c r="L228" t="s">
        <v>109</v>
      </c>
    </row>
    <row r="230" spans="3:12">
      <c r="C230" t="s">
        <v>118</v>
      </c>
      <c r="D230">
        <v>82.29</v>
      </c>
      <c r="E230" t="s">
        <v>1</v>
      </c>
      <c r="F230">
        <v>1.2E-2</v>
      </c>
      <c r="G230" t="s">
        <v>2</v>
      </c>
      <c r="H230">
        <v>83</v>
      </c>
      <c r="I230" t="s">
        <v>3</v>
      </c>
      <c r="J230">
        <v>10</v>
      </c>
      <c r="K230" t="s">
        <v>4</v>
      </c>
      <c r="L230" t="s">
        <v>109</v>
      </c>
    </row>
    <row r="232" spans="3:12">
      <c r="C232" t="s">
        <v>119</v>
      </c>
      <c r="D232">
        <v>80.58</v>
      </c>
      <c r="E232" t="s">
        <v>1</v>
      </c>
      <c r="F232">
        <v>1.2E-2</v>
      </c>
      <c r="G232" t="s">
        <v>2</v>
      </c>
      <c r="H232">
        <v>81</v>
      </c>
      <c r="I232" t="s">
        <v>3</v>
      </c>
      <c r="J232">
        <v>20</v>
      </c>
      <c r="K232" t="s">
        <v>4</v>
      </c>
      <c r="L232" t="s">
        <v>109</v>
      </c>
    </row>
    <row r="234" spans="3:12">
      <c r="C234" t="s">
        <v>120</v>
      </c>
      <c r="D234">
        <v>80.790000000000006</v>
      </c>
      <c r="E234" t="s">
        <v>1</v>
      </c>
      <c r="F234">
        <v>1.2E-2</v>
      </c>
      <c r="G234" t="s">
        <v>2</v>
      </c>
      <c r="H234">
        <v>81</v>
      </c>
      <c r="I234" t="s">
        <v>3</v>
      </c>
      <c r="J234">
        <v>30</v>
      </c>
      <c r="K234" t="s">
        <v>4</v>
      </c>
      <c r="L234" t="s">
        <v>109</v>
      </c>
    </row>
    <row r="236" spans="3:12">
      <c r="C236" t="s">
        <v>121</v>
      </c>
      <c r="D236">
        <v>80.41</v>
      </c>
      <c r="E236" t="s">
        <v>1</v>
      </c>
      <c r="F236">
        <v>1.2E-2</v>
      </c>
      <c r="G236" t="s">
        <v>2</v>
      </c>
      <c r="H236">
        <v>81</v>
      </c>
      <c r="I236" t="s">
        <v>3</v>
      </c>
      <c r="J236">
        <v>40</v>
      </c>
      <c r="K236" t="s">
        <v>4</v>
      </c>
      <c r="L236" t="s">
        <v>109</v>
      </c>
    </row>
    <row r="238" spans="3:12">
      <c r="C238" t="s">
        <v>122</v>
      </c>
      <c r="D238">
        <v>80.41</v>
      </c>
      <c r="E238" t="s">
        <v>1</v>
      </c>
      <c r="F238">
        <v>1.2E-2</v>
      </c>
      <c r="G238" t="s">
        <v>2</v>
      </c>
      <c r="H238">
        <v>81</v>
      </c>
      <c r="I238" t="s">
        <v>3</v>
      </c>
      <c r="J238">
        <v>50</v>
      </c>
      <c r="K238" t="s">
        <v>4</v>
      </c>
      <c r="L238" t="s">
        <v>109</v>
      </c>
    </row>
    <row r="240" spans="3:12">
      <c r="C240" t="s">
        <v>123</v>
      </c>
      <c r="D240">
        <v>78.55</v>
      </c>
      <c r="E240" t="s">
        <v>1</v>
      </c>
      <c r="F240">
        <v>1.2999999999999999E-2</v>
      </c>
      <c r="G240" t="s">
        <v>2</v>
      </c>
      <c r="H240">
        <v>79</v>
      </c>
      <c r="I240" t="s">
        <v>3</v>
      </c>
      <c r="J240">
        <v>100</v>
      </c>
      <c r="K240" t="s">
        <v>4</v>
      </c>
      <c r="L240" t="s">
        <v>109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0"/>
  <sheetViews>
    <sheetView tabSelected="1" topLeftCell="A15" workbookViewId="0">
      <selection activeCell="D32" sqref="D32"/>
    </sheetView>
  </sheetViews>
  <sheetFormatPr baseColWidth="10" defaultRowHeight="15" x14ac:dyDescent="0"/>
  <sheetData>
    <row r="2" spans="1:10">
      <c r="A2" t="s">
        <v>172</v>
      </c>
      <c r="B2">
        <v>43.9</v>
      </c>
      <c r="C2" t="s">
        <v>1</v>
      </c>
      <c r="D2">
        <v>2.3E-2</v>
      </c>
      <c r="E2" t="s">
        <v>2</v>
      </c>
      <c r="F2">
        <v>44</v>
      </c>
      <c r="G2" t="s">
        <v>3</v>
      </c>
      <c r="H2">
        <v>1</v>
      </c>
      <c r="I2" t="s">
        <v>4</v>
      </c>
      <c r="J2" t="s">
        <v>5</v>
      </c>
    </row>
    <row r="3" spans="1:10">
      <c r="A3" t="s">
        <v>173</v>
      </c>
      <c r="B3">
        <v>26.39</v>
      </c>
      <c r="C3" t="s">
        <v>1</v>
      </c>
      <c r="D3">
        <v>3.7999999999999999E-2</v>
      </c>
      <c r="E3" t="s">
        <v>2</v>
      </c>
      <c r="F3">
        <v>27</v>
      </c>
      <c r="G3" t="s">
        <v>3</v>
      </c>
      <c r="H3">
        <v>2</v>
      </c>
      <c r="I3" t="s">
        <v>4</v>
      </c>
      <c r="J3" t="s">
        <v>5</v>
      </c>
    </row>
    <row r="4" spans="1:10">
      <c r="A4" t="s">
        <v>174</v>
      </c>
      <c r="B4">
        <v>23.61</v>
      </c>
      <c r="C4" t="s">
        <v>1</v>
      </c>
      <c r="D4">
        <v>4.2000000000000003E-2</v>
      </c>
      <c r="E4" t="s">
        <v>2</v>
      </c>
      <c r="F4">
        <v>24</v>
      </c>
      <c r="G4" t="s">
        <v>3</v>
      </c>
      <c r="H4">
        <v>3</v>
      </c>
      <c r="I4" t="s">
        <v>4</v>
      </c>
      <c r="J4" t="s">
        <v>5</v>
      </c>
    </row>
    <row r="5" spans="1:10">
      <c r="A5" t="s">
        <v>175</v>
      </c>
      <c r="B5">
        <v>21.21</v>
      </c>
      <c r="C5" t="s">
        <v>1</v>
      </c>
      <c r="D5">
        <v>4.7E-2</v>
      </c>
      <c r="E5" t="s">
        <v>2</v>
      </c>
      <c r="F5">
        <v>22</v>
      </c>
      <c r="G5" t="s">
        <v>3</v>
      </c>
      <c r="H5">
        <v>4</v>
      </c>
      <c r="I5" t="s">
        <v>4</v>
      </c>
      <c r="J5" t="s">
        <v>5</v>
      </c>
    </row>
    <row r="6" spans="1:10">
      <c r="A6" t="s">
        <v>176</v>
      </c>
      <c r="B6">
        <v>19.46</v>
      </c>
      <c r="C6" t="s">
        <v>1</v>
      </c>
      <c r="D6">
        <v>5.0999999999999997E-2</v>
      </c>
      <c r="E6" t="s">
        <v>2</v>
      </c>
      <c r="F6">
        <v>20</v>
      </c>
      <c r="G6" t="s">
        <v>3</v>
      </c>
      <c r="H6">
        <v>5</v>
      </c>
      <c r="I6" t="s">
        <v>4</v>
      </c>
      <c r="J6" t="s">
        <v>5</v>
      </c>
    </row>
    <row r="7" spans="1:10">
      <c r="A7" t="s">
        <v>177</v>
      </c>
      <c r="B7">
        <v>18.04</v>
      </c>
      <c r="C7" t="s">
        <v>1</v>
      </c>
      <c r="D7">
        <v>5.5E-2</v>
      </c>
      <c r="E7" t="s">
        <v>2</v>
      </c>
      <c r="F7">
        <v>19</v>
      </c>
      <c r="G7" t="s">
        <v>3</v>
      </c>
      <c r="H7">
        <v>6</v>
      </c>
      <c r="I7" t="s">
        <v>4</v>
      </c>
      <c r="J7" t="s">
        <v>5</v>
      </c>
    </row>
    <row r="8" spans="1:10">
      <c r="A8" t="s">
        <v>178</v>
      </c>
      <c r="B8">
        <v>16.61</v>
      </c>
      <c r="C8" t="s">
        <v>1</v>
      </c>
      <c r="D8">
        <v>0.06</v>
      </c>
      <c r="E8" t="s">
        <v>2</v>
      </c>
      <c r="F8">
        <v>17</v>
      </c>
      <c r="G8" t="s">
        <v>3</v>
      </c>
      <c r="H8">
        <v>7</v>
      </c>
      <c r="I8" t="s">
        <v>4</v>
      </c>
      <c r="J8" t="s">
        <v>5</v>
      </c>
    </row>
    <row r="9" spans="1:10">
      <c r="A9" t="s">
        <v>179</v>
      </c>
      <c r="B9">
        <v>15.44</v>
      </c>
      <c r="C9" t="s">
        <v>1</v>
      </c>
      <c r="D9">
        <v>6.5000000000000002E-2</v>
      </c>
      <c r="E9" t="s">
        <v>2</v>
      </c>
      <c r="F9">
        <v>16</v>
      </c>
      <c r="G9" t="s">
        <v>3</v>
      </c>
      <c r="H9">
        <v>8</v>
      </c>
      <c r="I9" t="s">
        <v>4</v>
      </c>
      <c r="J9" t="s">
        <v>5</v>
      </c>
    </row>
    <row r="10" spans="1:10">
      <c r="A10" t="s">
        <v>180</v>
      </c>
      <c r="B10">
        <v>14.43</v>
      </c>
      <c r="C10" t="s">
        <v>1</v>
      </c>
      <c r="D10">
        <v>6.9000000000000006E-2</v>
      </c>
      <c r="E10" t="s">
        <v>2</v>
      </c>
      <c r="F10">
        <v>15</v>
      </c>
      <c r="G10" t="s">
        <v>3</v>
      </c>
      <c r="H10">
        <v>9</v>
      </c>
      <c r="I10" t="s">
        <v>4</v>
      </c>
      <c r="J10" t="s">
        <v>5</v>
      </c>
    </row>
    <row r="11" spans="1:10">
      <c r="A11" t="s">
        <v>181</v>
      </c>
      <c r="B11">
        <v>13.63</v>
      </c>
      <c r="C11" t="s">
        <v>1</v>
      </c>
      <c r="D11">
        <v>7.2999999999999995E-2</v>
      </c>
      <c r="E11" t="s">
        <v>2</v>
      </c>
      <c r="F11">
        <v>14</v>
      </c>
      <c r="G11" t="s">
        <v>3</v>
      </c>
      <c r="H11">
        <v>10</v>
      </c>
      <c r="I11" t="s">
        <v>4</v>
      </c>
      <c r="J11" t="s">
        <v>5</v>
      </c>
    </row>
    <row r="12" spans="1:10">
      <c r="A12" t="s">
        <v>182</v>
      </c>
      <c r="B12">
        <v>8.5299999999999994</v>
      </c>
      <c r="C12" t="s">
        <v>1</v>
      </c>
      <c r="D12">
        <v>0.11700000000000001</v>
      </c>
      <c r="E12" t="s">
        <v>2</v>
      </c>
      <c r="F12">
        <v>9</v>
      </c>
      <c r="G12" t="s">
        <v>3</v>
      </c>
      <c r="H12">
        <v>20</v>
      </c>
      <c r="I12" t="s">
        <v>4</v>
      </c>
      <c r="J12" t="s">
        <v>5</v>
      </c>
    </row>
    <row r="13" spans="1:10">
      <c r="A13" t="s">
        <v>183</v>
      </c>
      <c r="B13">
        <v>6.18</v>
      </c>
      <c r="C13" t="s">
        <v>1</v>
      </c>
      <c r="D13">
        <v>0.16200000000000001</v>
      </c>
      <c r="E13" t="s">
        <v>2</v>
      </c>
      <c r="F13">
        <v>7</v>
      </c>
      <c r="G13" t="s">
        <v>3</v>
      </c>
      <c r="H13">
        <v>30</v>
      </c>
      <c r="I13" t="s">
        <v>4</v>
      </c>
      <c r="J13" t="s">
        <v>5</v>
      </c>
    </row>
    <row r="14" spans="1:10">
      <c r="A14" t="s">
        <v>184</v>
      </c>
      <c r="B14">
        <v>4.87</v>
      </c>
      <c r="C14" t="s">
        <v>1</v>
      </c>
      <c r="D14">
        <v>0.20499999999999999</v>
      </c>
      <c r="E14" t="s">
        <v>2</v>
      </c>
      <c r="F14">
        <v>5</v>
      </c>
      <c r="G14" t="s">
        <v>3</v>
      </c>
      <c r="H14">
        <v>40</v>
      </c>
      <c r="I14" t="s">
        <v>4</v>
      </c>
      <c r="J14" t="s">
        <v>5</v>
      </c>
    </row>
    <row r="15" spans="1:10">
      <c r="A15" t="s">
        <v>185</v>
      </c>
      <c r="B15">
        <v>4.01</v>
      </c>
      <c r="C15" t="s">
        <v>1</v>
      </c>
      <c r="D15">
        <v>0.249</v>
      </c>
      <c r="E15" t="s">
        <v>2</v>
      </c>
      <c r="F15">
        <v>5</v>
      </c>
      <c r="G15" t="s">
        <v>3</v>
      </c>
      <c r="H15">
        <v>50</v>
      </c>
      <c r="I15" t="s">
        <v>4</v>
      </c>
      <c r="J15" t="s">
        <v>5</v>
      </c>
    </row>
    <row r="16" spans="1:10">
      <c r="A16" t="s">
        <v>186</v>
      </c>
      <c r="B16">
        <v>2.14</v>
      </c>
      <c r="C16" t="s">
        <v>1</v>
      </c>
      <c r="D16">
        <v>0.46800000000000003</v>
      </c>
      <c r="E16" t="s">
        <v>2</v>
      </c>
      <c r="F16">
        <v>5</v>
      </c>
      <c r="G16" t="s">
        <v>3</v>
      </c>
      <c r="H16">
        <v>100</v>
      </c>
      <c r="I16" t="s">
        <v>4</v>
      </c>
      <c r="J16" t="s">
        <v>5</v>
      </c>
    </row>
    <row r="18" spans="1:10">
      <c r="A18" t="s">
        <v>187</v>
      </c>
      <c r="B18">
        <v>79.95</v>
      </c>
      <c r="C18" t="s">
        <v>1</v>
      </c>
      <c r="D18">
        <v>1.2999999999999999E-2</v>
      </c>
      <c r="E18" t="s">
        <v>2</v>
      </c>
      <c r="F18">
        <v>80</v>
      </c>
      <c r="G18" t="s">
        <v>3</v>
      </c>
      <c r="H18">
        <v>1</v>
      </c>
      <c r="I18" t="s">
        <v>4</v>
      </c>
      <c r="J18" t="s">
        <v>22</v>
      </c>
    </row>
    <row r="19" spans="1:10">
      <c r="A19" t="s">
        <v>188</v>
      </c>
      <c r="B19">
        <v>48.1</v>
      </c>
      <c r="C19" t="s">
        <v>1</v>
      </c>
      <c r="D19">
        <v>2.1000000000000001E-2</v>
      </c>
      <c r="E19" t="s">
        <v>2</v>
      </c>
      <c r="F19">
        <v>49</v>
      </c>
      <c r="G19" t="s">
        <v>3</v>
      </c>
      <c r="H19">
        <v>2</v>
      </c>
      <c r="I19" t="s">
        <v>4</v>
      </c>
      <c r="J19" t="s">
        <v>22</v>
      </c>
    </row>
    <row r="20" spans="1:10">
      <c r="A20" t="s">
        <v>189</v>
      </c>
      <c r="B20">
        <v>41.38</v>
      </c>
      <c r="C20" t="s">
        <v>1</v>
      </c>
      <c r="D20">
        <v>2.4E-2</v>
      </c>
      <c r="E20" t="s">
        <v>2</v>
      </c>
      <c r="F20">
        <v>42</v>
      </c>
      <c r="G20" t="s">
        <v>3</v>
      </c>
      <c r="H20">
        <v>3</v>
      </c>
      <c r="I20" t="s">
        <v>4</v>
      </c>
      <c r="J20" t="s">
        <v>22</v>
      </c>
    </row>
    <row r="21" spans="1:10">
      <c r="A21" t="s">
        <v>190</v>
      </c>
      <c r="B21">
        <v>36.35</v>
      </c>
      <c r="C21" t="s">
        <v>1</v>
      </c>
      <c r="D21">
        <v>2.8000000000000001E-2</v>
      </c>
      <c r="E21" t="s">
        <v>2</v>
      </c>
      <c r="F21">
        <v>37</v>
      </c>
      <c r="G21" t="s">
        <v>3</v>
      </c>
      <c r="H21">
        <v>4</v>
      </c>
      <c r="I21" t="s">
        <v>4</v>
      </c>
      <c r="J21" t="s">
        <v>22</v>
      </c>
    </row>
    <row r="22" spans="1:10">
      <c r="A22" t="s">
        <v>191</v>
      </c>
      <c r="B22">
        <v>32.19</v>
      </c>
      <c r="C22" t="s">
        <v>1</v>
      </c>
      <c r="D22">
        <v>3.1E-2</v>
      </c>
      <c r="E22" t="s">
        <v>2</v>
      </c>
      <c r="F22">
        <v>33</v>
      </c>
      <c r="G22" t="s">
        <v>3</v>
      </c>
      <c r="H22">
        <v>5</v>
      </c>
      <c r="I22" t="s">
        <v>4</v>
      </c>
      <c r="J22" t="s">
        <v>22</v>
      </c>
    </row>
    <row r="23" spans="1:10">
      <c r="A23" t="s">
        <v>192</v>
      </c>
      <c r="B23">
        <v>28.9</v>
      </c>
      <c r="C23" t="s">
        <v>1</v>
      </c>
      <c r="D23">
        <v>3.5000000000000003E-2</v>
      </c>
      <c r="E23" t="s">
        <v>2</v>
      </c>
      <c r="F23">
        <v>29</v>
      </c>
      <c r="G23" t="s">
        <v>3</v>
      </c>
      <c r="H23">
        <v>6</v>
      </c>
      <c r="I23" t="s">
        <v>4</v>
      </c>
      <c r="J23" t="s">
        <v>22</v>
      </c>
    </row>
    <row r="24" spans="1:10">
      <c r="A24" t="s">
        <v>193</v>
      </c>
      <c r="B24">
        <v>26.56</v>
      </c>
      <c r="C24" t="s">
        <v>1</v>
      </c>
      <c r="D24">
        <v>3.7999999999999999E-2</v>
      </c>
      <c r="E24" t="s">
        <v>2</v>
      </c>
      <c r="F24">
        <v>27</v>
      </c>
      <c r="G24" t="s">
        <v>3</v>
      </c>
      <c r="H24">
        <v>7</v>
      </c>
      <c r="I24" t="s">
        <v>4</v>
      </c>
      <c r="J24" t="s">
        <v>22</v>
      </c>
    </row>
    <row r="25" spans="1:10">
      <c r="A25" t="s">
        <v>194</v>
      </c>
      <c r="B25">
        <v>24.47</v>
      </c>
      <c r="C25" t="s">
        <v>1</v>
      </c>
      <c r="D25">
        <v>4.1000000000000002E-2</v>
      </c>
      <c r="E25" t="s">
        <v>2</v>
      </c>
      <c r="F25">
        <v>25</v>
      </c>
      <c r="G25" t="s">
        <v>3</v>
      </c>
      <c r="H25">
        <v>8</v>
      </c>
      <c r="I25" t="s">
        <v>4</v>
      </c>
      <c r="J25" t="s">
        <v>22</v>
      </c>
    </row>
    <row r="26" spans="1:10">
      <c r="A26" t="s">
        <v>195</v>
      </c>
      <c r="B26">
        <v>22.66</v>
      </c>
      <c r="C26" t="s">
        <v>1</v>
      </c>
      <c r="D26">
        <v>4.3999999999999997E-2</v>
      </c>
      <c r="E26" t="s">
        <v>2</v>
      </c>
      <c r="F26">
        <v>23</v>
      </c>
      <c r="G26" t="s">
        <v>3</v>
      </c>
      <c r="H26">
        <v>9</v>
      </c>
      <c r="I26" t="s">
        <v>4</v>
      </c>
      <c r="J26" t="s">
        <v>22</v>
      </c>
    </row>
    <row r="27" spans="1:10">
      <c r="A27" t="s">
        <v>196</v>
      </c>
      <c r="B27">
        <v>21.14</v>
      </c>
      <c r="C27" t="s">
        <v>1</v>
      </c>
      <c r="D27">
        <v>4.7E-2</v>
      </c>
      <c r="E27" t="s">
        <v>2</v>
      </c>
      <c r="F27">
        <v>22</v>
      </c>
      <c r="G27" t="s">
        <v>3</v>
      </c>
      <c r="H27">
        <v>10</v>
      </c>
      <c r="I27" t="s">
        <v>4</v>
      </c>
      <c r="J27" t="s">
        <v>22</v>
      </c>
    </row>
    <row r="28" spans="1:10">
      <c r="A28" t="s">
        <v>197</v>
      </c>
      <c r="B28">
        <v>12.46</v>
      </c>
      <c r="C28" t="s">
        <v>1</v>
      </c>
      <c r="D28">
        <v>0.08</v>
      </c>
      <c r="E28" t="s">
        <v>2</v>
      </c>
      <c r="F28">
        <v>13</v>
      </c>
      <c r="G28" t="s">
        <v>3</v>
      </c>
      <c r="H28">
        <v>20</v>
      </c>
      <c r="I28" t="s">
        <v>4</v>
      </c>
      <c r="J28" t="s">
        <v>22</v>
      </c>
    </row>
    <row r="29" spans="1:10">
      <c r="A29" t="s">
        <v>198</v>
      </c>
      <c r="B29">
        <v>8.76</v>
      </c>
      <c r="C29" t="s">
        <v>1</v>
      </c>
      <c r="D29">
        <v>0.114</v>
      </c>
      <c r="E29" t="s">
        <v>2</v>
      </c>
      <c r="F29">
        <v>9</v>
      </c>
      <c r="G29" t="s">
        <v>3</v>
      </c>
      <c r="H29">
        <v>30</v>
      </c>
      <c r="I29" t="s">
        <v>4</v>
      </c>
      <c r="J29" t="s">
        <v>22</v>
      </c>
    </row>
    <row r="30" spans="1:10">
      <c r="A30" t="s">
        <v>199</v>
      </c>
      <c r="B30">
        <v>6.76</v>
      </c>
      <c r="C30" t="s">
        <v>1</v>
      </c>
      <c r="D30">
        <v>0.14799999999999999</v>
      </c>
      <c r="E30" t="s">
        <v>2</v>
      </c>
      <c r="F30">
        <v>7</v>
      </c>
      <c r="G30" t="s">
        <v>3</v>
      </c>
      <c r="H30">
        <v>40</v>
      </c>
      <c r="I30" t="s">
        <v>4</v>
      </c>
      <c r="J30" t="s">
        <v>22</v>
      </c>
    </row>
    <row r="31" spans="1:10">
      <c r="A31" t="s">
        <v>200</v>
      </c>
      <c r="B31">
        <v>5.52</v>
      </c>
      <c r="C31" t="s">
        <v>1</v>
      </c>
      <c r="D31">
        <v>0.18099999999999999</v>
      </c>
      <c r="E31" t="s">
        <v>2</v>
      </c>
      <c r="F31">
        <v>6</v>
      </c>
      <c r="G31" t="s">
        <v>3</v>
      </c>
      <c r="H31">
        <v>50</v>
      </c>
      <c r="I31" t="s">
        <v>4</v>
      </c>
      <c r="J31" t="s">
        <v>22</v>
      </c>
    </row>
    <row r="32" spans="1:10">
      <c r="A32" t="s">
        <v>201</v>
      </c>
      <c r="B32">
        <v>2.91</v>
      </c>
      <c r="C32" t="s">
        <v>1</v>
      </c>
      <c r="D32">
        <v>0.34399999999999997</v>
      </c>
      <c r="E32" t="s">
        <v>2</v>
      </c>
      <c r="F32">
        <v>5</v>
      </c>
      <c r="G32" t="s">
        <v>3</v>
      </c>
      <c r="H32">
        <v>100</v>
      </c>
      <c r="I32" t="s">
        <v>4</v>
      </c>
      <c r="J32" t="s">
        <v>22</v>
      </c>
    </row>
    <row r="34" spans="1:10">
      <c r="A34" t="s">
        <v>202</v>
      </c>
      <c r="B34">
        <v>229.91</v>
      </c>
      <c r="C34" t="s">
        <v>1</v>
      </c>
      <c r="D34">
        <v>4.0000000000000001E-3</v>
      </c>
      <c r="E34" t="s">
        <v>2</v>
      </c>
      <c r="F34">
        <v>230</v>
      </c>
      <c r="G34" t="s">
        <v>3</v>
      </c>
      <c r="H34">
        <v>1</v>
      </c>
      <c r="I34" t="s">
        <v>4</v>
      </c>
      <c r="J34" t="s">
        <v>39</v>
      </c>
    </row>
    <row r="35" spans="1:10">
      <c r="A35" t="s">
        <v>203</v>
      </c>
      <c r="B35">
        <v>143.59</v>
      </c>
      <c r="C35" t="s">
        <v>1</v>
      </c>
      <c r="D35">
        <v>7.0000000000000001E-3</v>
      </c>
      <c r="E35" t="s">
        <v>2</v>
      </c>
      <c r="F35">
        <v>144</v>
      </c>
      <c r="G35" t="s">
        <v>3</v>
      </c>
      <c r="H35">
        <v>2</v>
      </c>
      <c r="I35" t="s">
        <v>4</v>
      </c>
      <c r="J35" t="s">
        <v>39</v>
      </c>
    </row>
    <row r="36" spans="1:10">
      <c r="A36" t="s">
        <v>204</v>
      </c>
      <c r="B36">
        <v>137.36000000000001</v>
      </c>
      <c r="C36" t="s">
        <v>1</v>
      </c>
      <c r="D36">
        <v>7.0000000000000001E-3</v>
      </c>
      <c r="E36" t="s">
        <v>2</v>
      </c>
      <c r="F36">
        <v>138</v>
      </c>
      <c r="G36" t="s">
        <v>3</v>
      </c>
      <c r="H36">
        <v>3</v>
      </c>
      <c r="I36" t="s">
        <v>4</v>
      </c>
      <c r="J36" t="s">
        <v>39</v>
      </c>
    </row>
    <row r="37" spans="1:10">
      <c r="A37" t="s">
        <v>205</v>
      </c>
      <c r="B37">
        <v>128.99</v>
      </c>
      <c r="C37" t="s">
        <v>1</v>
      </c>
      <c r="D37">
        <v>8.0000000000000002E-3</v>
      </c>
      <c r="E37" t="s">
        <v>2</v>
      </c>
      <c r="F37">
        <v>129</v>
      </c>
      <c r="G37" t="s">
        <v>3</v>
      </c>
      <c r="H37">
        <v>4</v>
      </c>
      <c r="I37" t="s">
        <v>4</v>
      </c>
      <c r="J37" t="s">
        <v>39</v>
      </c>
    </row>
    <row r="38" spans="1:10">
      <c r="A38" t="s">
        <v>206</v>
      </c>
      <c r="B38">
        <v>123.98</v>
      </c>
      <c r="C38" t="s">
        <v>1</v>
      </c>
      <c r="D38">
        <v>8.0000000000000002E-3</v>
      </c>
      <c r="E38" t="s">
        <v>2</v>
      </c>
      <c r="F38">
        <v>124</v>
      </c>
      <c r="G38" t="s">
        <v>3</v>
      </c>
      <c r="H38">
        <v>5</v>
      </c>
      <c r="I38" t="s">
        <v>4</v>
      </c>
      <c r="J38" t="s">
        <v>39</v>
      </c>
    </row>
    <row r="39" spans="1:10">
      <c r="A39" t="s">
        <v>207</v>
      </c>
      <c r="B39">
        <v>117.28</v>
      </c>
      <c r="C39" t="s">
        <v>1</v>
      </c>
      <c r="D39">
        <v>8.9999999999999993E-3</v>
      </c>
      <c r="E39" t="s">
        <v>2</v>
      </c>
      <c r="F39">
        <v>118</v>
      </c>
      <c r="G39" t="s">
        <v>3</v>
      </c>
      <c r="H39">
        <v>6</v>
      </c>
      <c r="I39" t="s">
        <v>4</v>
      </c>
      <c r="J39" t="s">
        <v>39</v>
      </c>
    </row>
    <row r="40" spans="1:10">
      <c r="A40" t="s">
        <v>208</v>
      </c>
      <c r="B40">
        <v>112.75</v>
      </c>
      <c r="C40" t="s">
        <v>1</v>
      </c>
      <c r="D40">
        <v>8.9999999999999993E-3</v>
      </c>
      <c r="E40" t="s">
        <v>2</v>
      </c>
      <c r="F40">
        <v>113</v>
      </c>
      <c r="G40" t="s">
        <v>3</v>
      </c>
      <c r="H40">
        <v>7</v>
      </c>
      <c r="I40" t="s">
        <v>4</v>
      </c>
      <c r="J40" t="s">
        <v>39</v>
      </c>
    </row>
    <row r="41" spans="1:10">
      <c r="A41" t="s">
        <v>209</v>
      </c>
      <c r="B41">
        <v>107.17</v>
      </c>
      <c r="C41" t="s">
        <v>1</v>
      </c>
      <c r="D41">
        <v>8.9999999999999993E-3</v>
      </c>
      <c r="E41" t="s">
        <v>2</v>
      </c>
      <c r="F41">
        <v>108</v>
      </c>
      <c r="G41" t="s">
        <v>3</v>
      </c>
      <c r="H41">
        <v>8</v>
      </c>
      <c r="I41" t="s">
        <v>4</v>
      </c>
      <c r="J41" t="s">
        <v>39</v>
      </c>
    </row>
    <row r="42" spans="1:10">
      <c r="A42" t="s">
        <v>210</v>
      </c>
      <c r="B42">
        <v>102.72</v>
      </c>
      <c r="C42" t="s">
        <v>1</v>
      </c>
      <c r="D42">
        <v>0.01</v>
      </c>
      <c r="E42" t="s">
        <v>2</v>
      </c>
      <c r="F42">
        <v>103</v>
      </c>
      <c r="G42" t="s">
        <v>3</v>
      </c>
      <c r="H42">
        <v>9</v>
      </c>
      <c r="I42" t="s">
        <v>4</v>
      </c>
      <c r="J42" t="s">
        <v>39</v>
      </c>
    </row>
    <row r="43" spans="1:10">
      <c r="A43" t="s">
        <v>211</v>
      </c>
      <c r="B43">
        <v>98.71</v>
      </c>
      <c r="C43" t="s">
        <v>1</v>
      </c>
      <c r="D43">
        <v>0.01</v>
      </c>
      <c r="E43" t="s">
        <v>2</v>
      </c>
      <c r="F43">
        <v>99</v>
      </c>
      <c r="G43" t="s">
        <v>3</v>
      </c>
      <c r="H43">
        <v>10</v>
      </c>
      <c r="I43" t="s">
        <v>4</v>
      </c>
      <c r="J43" t="s">
        <v>39</v>
      </c>
    </row>
    <row r="44" spans="1:10">
      <c r="A44" t="s">
        <v>212</v>
      </c>
      <c r="B44">
        <v>72.56</v>
      </c>
      <c r="C44" t="s">
        <v>1</v>
      </c>
      <c r="D44">
        <v>1.4E-2</v>
      </c>
      <c r="E44" t="s">
        <v>2</v>
      </c>
      <c r="F44">
        <v>73</v>
      </c>
      <c r="G44" t="s">
        <v>3</v>
      </c>
      <c r="H44">
        <v>20</v>
      </c>
      <c r="I44" t="s">
        <v>4</v>
      </c>
      <c r="J44" t="s">
        <v>39</v>
      </c>
    </row>
    <row r="45" spans="1:10">
      <c r="A45" t="s">
        <v>213</v>
      </c>
      <c r="B45">
        <v>56.36</v>
      </c>
      <c r="C45" t="s">
        <v>1</v>
      </c>
      <c r="D45">
        <v>1.7999999999999999E-2</v>
      </c>
      <c r="E45" t="s">
        <v>2</v>
      </c>
      <c r="F45">
        <v>57</v>
      </c>
      <c r="G45" t="s">
        <v>3</v>
      </c>
      <c r="H45">
        <v>30</v>
      </c>
      <c r="I45" t="s">
        <v>4</v>
      </c>
      <c r="J45" t="s">
        <v>39</v>
      </c>
    </row>
    <row r="46" spans="1:10">
      <c r="A46" t="s">
        <v>214</v>
      </c>
      <c r="B46">
        <v>46.18</v>
      </c>
      <c r="C46" t="s">
        <v>1</v>
      </c>
      <c r="D46">
        <v>2.1999999999999999E-2</v>
      </c>
      <c r="E46" t="s">
        <v>2</v>
      </c>
      <c r="F46">
        <v>47</v>
      </c>
      <c r="G46" t="s">
        <v>3</v>
      </c>
      <c r="H46">
        <v>40</v>
      </c>
      <c r="I46" t="s">
        <v>4</v>
      </c>
      <c r="J46" t="s">
        <v>39</v>
      </c>
    </row>
    <row r="47" spans="1:10">
      <c r="A47" t="s">
        <v>215</v>
      </c>
      <c r="B47">
        <v>39.409999999999997</v>
      </c>
      <c r="C47" t="s">
        <v>1</v>
      </c>
      <c r="D47">
        <v>2.5000000000000001E-2</v>
      </c>
      <c r="E47" t="s">
        <v>2</v>
      </c>
      <c r="F47">
        <v>40</v>
      </c>
      <c r="G47" t="s">
        <v>3</v>
      </c>
      <c r="H47">
        <v>50</v>
      </c>
      <c r="I47" t="s">
        <v>4</v>
      </c>
      <c r="J47" t="s">
        <v>39</v>
      </c>
    </row>
    <row r="48" spans="1:10">
      <c r="A48" t="s">
        <v>216</v>
      </c>
      <c r="B48">
        <v>22.48</v>
      </c>
      <c r="C48" t="s">
        <v>1</v>
      </c>
      <c r="D48">
        <v>4.3999999999999997E-2</v>
      </c>
      <c r="E48" t="s">
        <v>2</v>
      </c>
      <c r="F48">
        <v>23</v>
      </c>
      <c r="G48" t="s">
        <v>3</v>
      </c>
      <c r="H48">
        <v>100</v>
      </c>
      <c r="I48" t="s">
        <v>4</v>
      </c>
      <c r="J48" t="s">
        <v>39</v>
      </c>
    </row>
    <row r="50" spans="1:10">
      <c r="A50" t="s">
        <v>217</v>
      </c>
      <c r="B50">
        <v>349.35</v>
      </c>
      <c r="C50" t="s">
        <v>1</v>
      </c>
      <c r="D50">
        <v>3.0000000000000001E-3</v>
      </c>
      <c r="E50" t="s">
        <v>2</v>
      </c>
      <c r="F50">
        <v>350</v>
      </c>
      <c r="G50" t="s">
        <v>3</v>
      </c>
      <c r="H50">
        <v>1</v>
      </c>
      <c r="I50" t="s">
        <v>4</v>
      </c>
      <c r="J50" t="s">
        <v>43</v>
      </c>
    </row>
    <row r="51" spans="1:10">
      <c r="A51" t="s">
        <v>218</v>
      </c>
      <c r="B51">
        <v>221.38</v>
      </c>
      <c r="C51" t="s">
        <v>1</v>
      </c>
      <c r="D51">
        <v>5.0000000000000001E-3</v>
      </c>
      <c r="E51" t="s">
        <v>2</v>
      </c>
      <c r="F51">
        <v>222</v>
      </c>
      <c r="G51" t="s">
        <v>3</v>
      </c>
      <c r="H51">
        <v>2</v>
      </c>
      <c r="I51" t="s">
        <v>4</v>
      </c>
      <c r="J51" t="s">
        <v>43</v>
      </c>
    </row>
    <row r="52" spans="1:10">
      <c r="A52" t="s">
        <v>219</v>
      </c>
      <c r="B52">
        <v>154.32</v>
      </c>
      <c r="C52" t="s">
        <v>1</v>
      </c>
      <c r="D52">
        <v>6.0000000000000001E-3</v>
      </c>
      <c r="E52" t="s">
        <v>2</v>
      </c>
      <c r="F52">
        <v>155</v>
      </c>
      <c r="G52" t="s">
        <v>3</v>
      </c>
      <c r="H52">
        <v>3</v>
      </c>
      <c r="I52" t="s">
        <v>4</v>
      </c>
      <c r="J52" t="s">
        <v>43</v>
      </c>
    </row>
    <row r="53" spans="1:10">
      <c r="A53" t="s">
        <v>220</v>
      </c>
      <c r="B53">
        <v>119.87</v>
      </c>
      <c r="C53" t="s">
        <v>1</v>
      </c>
      <c r="D53">
        <v>8.0000000000000002E-3</v>
      </c>
      <c r="E53" t="s">
        <v>2</v>
      </c>
      <c r="F53">
        <v>120</v>
      </c>
      <c r="G53" t="s">
        <v>3</v>
      </c>
      <c r="H53">
        <v>4</v>
      </c>
      <c r="I53" t="s">
        <v>4</v>
      </c>
      <c r="J53" t="s">
        <v>43</v>
      </c>
    </row>
    <row r="54" spans="1:10">
      <c r="A54" t="s">
        <v>221</v>
      </c>
      <c r="B54">
        <v>96.96</v>
      </c>
      <c r="C54" t="s">
        <v>1</v>
      </c>
      <c r="D54">
        <v>0.01</v>
      </c>
      <c r="E54" t="s">
        <v>2</v>
      </c>
      <c r="F54">
        <v>97</v>
      </c>
      <c r="G54" t="s">
        <v>3</v>
      </c>
      <c r="H54">
        <v>5</v>
      </c>
      <c r="I54" t="s">
        <v>4</v>
      </c>
      <c r="J54" t="s">
        <v>43</v>
      </c>
    </row>
    <row r="55" spans="1:10">
      <c r="A55" t="s">
        <v>222</v>
      </c>
      <c r="B55">
        <v>80.98</v>
      </c>
      <c r="C55" t="s">
        <v>1</v>
      </c>
      <c r="D55">
        <v>1.2E-2</v>
      </c>
      <c r="E55" t="s">
        <v>2</v>
      </c>
      <c r="F55">
        <v>81</v>
      </c>
      <c r="G55" t="s">
        <v>3</v>
      </c>
      <c r="H55">
        <v>6</v>
      </c>
      <c r="I55" t="s">
        <v>4</v>
      </c>
      <c r="J55" t="s">
        <v>43</v>
      </c>
    </row>
    <row r="56" spans="1:10">
      <c r="A56" t="s">
        <v>223</v>
      </c>
      <c r="B56">
        <v>80.13</v>
      </c>
      <c r="C56" t="s">
        <v>1</v>
      </c>
      <c r="D56">
        <v>1.2E-2</v>
      </c>
      <c r="E56" t="s">
        <v>2</v>
      </c>
      <c r="F56">
        <v>81</v>
      </c>
      <c r="G56" t="s">
        <v>3</v>
      </c>
      <c r="H56">
        <v>7</v>
      </c>
      <c r="I56" t="s">
        <v>4</v>
      </c>
      <c r="J56" t="s">
        <v>43</v>
      </c>
    </row>
    <row r="57" spans="1:10">
      <c r="A57" t="s">
        <v>224</v>
      </c>
      <c r="B57">
        <v>79</v>
      </c>
      <c r="C57" t="s">
        <v>1</v>
      </c>
      <c r="D57">
        <v>1.2999999999999999E-2</v>
      </c>
      <c r="E57" t="s">
        <v>2</v>
      </c>
      <c r="F57">
        <v>79</v>
      </c>
      <c r="G57" t="s">
        <v>3</v>
      </c>
      <c r="H57">
        <v>8</v>
      </c>
      <c r="I57" t="s">
        <v>4</v>
      </c>
      <c r="J57" t="s">
        <v>43</v>
      </c>
    </row>
    <row r="58" spans="1:10">
      <c r="A58" t="s">
        <v>225</v>
      </c>
      <c r="B58">
        <v>78.19</v>
      </c>
      <c r="C58" t="s">
        <v>1</v>
      </c>
      <c r="D58">
        <v>1.2999999999999999E-2</v>
      </c>
      <c r="E58" t="s">
        <v>2</v>
      </c>
      <c r="F58">
        <v>79</v>
      </c>
      <c r="G58" t="s">
        <v>3</v>
      </c>
      <c r="H58">
        <v>9</v>
      </c>
      <c r="I58" t="s">
        <v>4</v>
      </c>
      <c r="J58" t="s">
        <v>43</v>
      </c>
    </row>
    <row r="59" spans="1:10">
      <c r="A59" t="s">
        <v>226</v>
      </c>
      <c r="B59">
        <v>74.98</v>
      </c>
      <c r="C59" t="s">
        <v>1</v>
      </c>
      <c r="D59">
        <v>1.2999999999999999E-2</v>
      </c>
      <c r="E59" t="s">
        <v>2</v>
      </c>
      <c r="F59">
        <v>75</v>
      </c>
      <c r="G59" t="s">
        <v>3</v>
      </c>
      <c r="H59">
        <v>10</v>
      </c>
      <c r="I59" t="s">
        <v>4</v>
      </c>
      <c r="J59" t="s">
        <v>43</v>
      </c>
    </row>
    <row r="60" spans="1:10">
      <c r="A60" t="s">
        <v>227</v>
      </c>
      <c r="B60">
        <v>67.63</v>
      </c>
      <c r="C60" t="s">
        <v>1</v>
      </c>
      <c r="D60">
        <v>1.4999999999999999E-2</v>
      </c>
      <c r="E60" t="s">
        <v>2</v>
      </c>
      <c r="F60">
        <v>68</v>
      </c>
      <c r="G60" t="s">
        <v>3</v>
      </c>
      <c r="H60">
        <v>20</v>
      </c>
      <c r="I60" t="s">
        <v>4</v>
      </c>
      <c r="J60" t="s">
        <v>43</v>
      </c>
    </row>
    <row r="61" spans="1:10">
      <c r="A61" t="s">
        <v>228</v>
      </c>
      <c r="B61">
        <v>61.72</v>
      </c>
      <c r="C61" t="s">
        <v>1</v>
      </c>
      <c r="D61">
        <v>1.6E-2</v>
      </c>
      <c r="E61" t="s">
        <v>2</v>
      </c>
      <c r="F61">
        <v>62</v>
      </c>
      <c r="G61" t="s">
        <v>3</v>
      </c>
      <c r="H61">
        <v>30</v>
      </c>
      <c r="I61" t="s">
        <v>4</v>
      </c>
      <c r="J61" t="s">
        <v>43</v>
      </c>
    </row>
    <row r="62" spans="1:10">
      <c r="A62" t="s">
        <v>229</v>
      </c>
      <c r="B62">
        <v>56.34</v>
      </c>
      <c r="C62" t="s">
        <v>1</v>
      </c>
      <c r="D62">
        <v>1.7999999999999999E-2</v>
      </c>
      <c r="E62" t="s">
        <v>2</v>
      </c>
      <c r="F62">
        <v>57</v>
      </c>
      <c r="G62" t="s">
        <v>3</v>
      </c>
      <c r="H62">
        <v>40</v>
      </c>
      <c r="I62" t="s">
        <v>4</v>
      </c>
      <c r="J62" t="s">
        <v>43</v>
      </c>
    </row>
    <row r="63" spans="1:10">
      <c r="A63" t="s">
        <v>230</v>
      </c>
      <c r="B63">
        <v>51.96</v>
      </c>
      <c r="C63" t="s">
        <v>1</v>
      </c>
      <c r="D63">
        <v>1.9E-2</v>
      </c>
      <c r="E63" t="s">
        <v>2</v>
      </c>
      <c r="F63">
        <v>52</v>
      </c>
      <c r="G63" t="s">
        <v>3</v>
      </c>
      <c r="H63">
        <v>50</v>
      </c>
      <c r="I63" t="s">
        <v>4</v>
      </c>
      <c r="J63" t="s">
        <v>43</v>
      </c>
    </row>
    <row r="64" spans="1:10">
      <c r="A64" t="s">
        <v>231</v>
      </c>
      <c r="B64">
        <v>38.07</v>
      </c>
      <c r="C64" t="s">
        <v>1</v>
      </c>
      <c r="D64">
        <v>2.5999999999999999E-2</v>
      </c>
      <c r="E64" t="s">
        <v>2</v>
      </c>
      <c r="F64">
        <v>39</v>
      </c>
      <c r="G64" t="s">
        <v>3</v>
      </c>
      <c r="H64">
        <v>100</v>
      </c>
      <c r="I64" t="s">
        <v>4</v>
      </c>
      <c r="J64" t="s">
        <v>43</v>
      </c>
    </row>
    <row r="66" spans="1:10">
      <c r="A66" t="s">
        <v>232</v>
      </c>
      <c r="B66">
        <v>293.14999999999998</v>
      </c>
      <c r="C66" t="s">
        <v>1</v>
      </c>
      <c r="D66">
        <v>3.0000000000000001E-3</v>
      </c>
      <c r="E66" t="s">
        <v>2</v>
      </c>
      <c r="F66">
        <v>294</v>
      </c>
      <c r="G66" t="s">
        <v>3</v>
      </c>
      <c r="H66">
        <v>1</v>
      </c>
      <c r="I66" t="s">
        <v>4</v>
      </c>
      <c r="J66" t="s">
        <v>125</v>
      </c>
    </row>
    <row r="67" spans="1:10">
      <c r="A67" t="s">
        <v>233</v>
      </c>
      <c r="B67">
        <v>184.26</v>
      </c>
      <c r="C67" t="s">
        <v>1</v>
      </c>
      <c r="D67">
        <v>5.0000000000000001E-3</v>
      </c>
      <c r="E67" t="s">
        <v>2</v>
      </c>
      <c r="F67">
        <v>185</v>
      </c>
      <c r="G67" t="s">
        <v>3</v>
      </c>
      <c r="H67">
        <v>2</v>
      </c>
      <c r="I67" t="s">
        <v>4</v>
      </c>
      <c r="J67" t="s">
        <v>125</v>
      </c>
    </row>
    <row r="68" spans="1:10">
      <c r="A68" t="s">
        <v>234</v>
      </c>
      <c r="B68">
        <v>175.98</v>
      </c>
      <c r="C68" t="s">
        <v>1</v>
      </c>
      <c r="D68">
        <v>6.0000000000000001E-3</v>
      </c>
      <c r="E68" t="s">
        <v>2</v>
      </c>
      <c r="F68">
        <v>176</v>
      </c>
      <c r="G68" t="s">
        <v>3</v>
      </c>
      <c r="H68">
        <v>3</v>
      </c>
      <c r="I68" t="s">
        <v>4</v>
      </c>
      <c r="J68" t="s">
        <v>125</v>
      </c>
    </row>
    <row r="69" spans="1:10">
      <c r="A69" t="s">
        <v>235</v>
      </c>
      <c r="B69">
        <v>169.94</v>
      </c>
      <c r="C69" t="s">
        <v>1</v>
      </c>
      <c r="D69">
        <v>6.0000000000000001E-3</v>
      </c>
      <c r="E69" t="s">
        <v>2</v>
      </c>
      <c r="F69">
        <v>170</v>
      </c>
      <c r="G69" t="s">
        <v>3</v>
      </c>
      <c r="H69">
        <v>4</v>
      </c>
      <c r="I69" t="s">
        <v>4</v>
      </c>
      <c r="J69" t="s">
        <v>125</v>
      </c>
    </row>
    <row r="70" spans="1:10">
      <c r="A70" t="s">
        <v>236</v>
      </c>
      <c r="B70">
        <v>164.08</v>
      </c>
      <c r="C70" t="s">
        <v>1</v>
      </c>
      <c r="D70">
        <v>6.0000000000000001E-3</v>
      </c>
      <c r="E70" t="s">
        <v>2</v>
      </c>
      <c r="F70">
        <v>165</v>
      </c>
      <c r="G70" t="s">
        <v>3</v>
      </c>
      <c r="H70">
        <v>5</v>
      </c>
      <c r="I70" t="s">
        <v>4</v>
      </c>
      <c r="J70" t="s">
        <v>125</v>
      </c>
    </row>
    <row r="71" spans="1:10">
      <c r="A71" t="s">
        <v>237</v>
      </c>
      <c r="B71">
        <v>157.44999999999999</v>
      </c>
      <c r="C71" t="s">
        <v>1</v>
      </c>
      <c r="D71">
        <v>6.0000000000000001E-3</v>
      </c>
      <c r="E71" t="s">
        <v>2</v>
      </c>
      <c r="F71">
        <v>158</v>
      </c>
      <c r="G71" t="s">
        <v>3</v>
      </c>
      <c r="H71">
        <v>6</v>
      </c>
      <c r="I71" t="s">
        <v>4</v>
      </c>
      <c r="J71" t="s">
        <v>125</v>
      </c>
    </row>
    <row r="72" spans="1:10">
      <c r="A72" t="s">
        <v>238</v>
      </c>
      <c r="B72">
        <v>150.94999999999999</v>
      </c>
      <c r="C72" t="s">
        <v>1</v>
      </c>
      <c r="D72">
        <v>7.0000000000000001E-3</v>
      </c>
      <c r="E72" t="s">
        <v>2</v>
      </c>
      <c r="F72">
        <v>152</v>
      </c>
      <c r="G72" t="s">
        <v>3</v>
      </c>
      <c r="H72">
        <v>7</v>
      </c>
      <c r="I72" t="s">
        <v>4</v>
      </c>
      <c r="J72" t="s">
        <v>125</v>
      </c>
    </row>
    <row r="73" spans="1:10">
      <c r="A73" t="s">
        <v>239</v>
      </c>
      <c r="B73">
        <v>145.79</v>
      </c>
      <c r="C73" t="s">
        <v>1</v>
      </c>
      <c r="D73">
        <v>7.0000000000000001E-3</v>
      </c>
      <c r="E73" t="s">
        <v>2</v>
      </c>
      <c r="F73">
        <v>146</v>
      </c>
      <c r="G73" t="s">
        <v>3</v>
      </c>
      <c r="H73">
        <v>8</v>
      </c>
      <c r="I73" t="s">
        <v>4</v>
      </c>
      <c r="J73" t="s">
        <v>125</v>
      </c>
    </row>
    <row r="74" spans="1:10">
      <c r="A74" t="s">
        <v>240</v>
      </c>
      <c r="B74">
        <v>140.58000000000001</v>
      </c>
      <c r="C74" t="s">
        <v>1</v>
      </c>
      <c r="D74">
        <v>7.0000000000000001E-3</v>
      </c>
      <c r="E74" t="s">
        <v>2</v>
      </c>
      <c r="F74">
        <v>141</v>
      </c>
      <c r="G74" t="s">
        <v>3</v>
      </c>
      <c r="H74">
        <v>9</v>
      </c>
      <c r="I74" t="s">
        <v>4</v>
      </c>
      <c r="J74" t="s">
        <v>125</v>
      </c>
    </row>
    <row r="75" spans="1:10">
      <c r="A75" t="s">
        <v>241</v>
      </c>
      <c r="B75">
        <v>136.94999999999999</v>
      </c>
      <c r="C75" t="s">
        <v>1</v>
      </c>
      <c r="D75">
        <v>7.0000000000000001E-3</v>
      </c>
      <c r="E75" t="s">
        <v>2</v>
      </c>
      <c r="F75">
        <v>137</v>
      </c>
      <c r="G75" t="s">
        <v>3</v>
      </c>
      <c r="H75">
        <v>10</v>
      </c>
      <c r="I75" t="s">
        <v>4</v>
      </c>
      <c r="J75" t="s">
        <v>125</v>
      </c>
    </row>
    <row r="76" spans="1:10">
      <c r="A76" t="s">
        <v>242</v>
      </c>
      <c r="B76">
        <v>102.74</v>
      </c>
      <c r="C76" t="s">
        <v>1</v>
      </c>
      <c r="D76">
        <v>0.01</v>
      </c>
      <c r="E76" t="s">
        <v>2</v>
      </c>
      <c r="F76">
        <v>103</v>
      </c>
      <c r="G76" t="s">
        <v>3</v>
      </c>
      <c r="H76">
        <v>20</v>
      </c>
      <c r="I76" t="s">
        <v>4</v>
      </c>
      <c r="J76" t="s">
        <v>125</v>
      </c>
    </row>
    <row r="77" spans="1:10">
      <c r="A77" t="s">
        <v>243</v>
      </c>
      <c r="B77">
        <v>82.06</v>
      </c>
      <c r="C77" t="s">
        <v>1</v>
      </c>
      <c r="D77">
        <v>1.2E-2</v>
      </c>
      <c r="E77" t="s">
        <v>2</v>
      </c>
      <c r="F77">
        <v>83</v>
      </c>
      <c r="G77" t="s">
        <v>3</v>
      </c>
      <c r="H77">
        <v>30</v>
      </c>
      <c r="I77" t="s">
        <v>4</v>
      </c>
      <c r="J77" t="s">
        <v>125</v>
      </c>
    </row>
    <row r="78" spans="1:10">
      <c r="A78" t="s">
        <v>244</v>
      </c>
      <c r="B78">
        <v>67.430000000000007</v>
      </c>
      <c r="C78" t="s">
        <v>1</v>
      </c>
      <c r="D78">
        <v>1.4999999999999999E-2</v>
      </c>
      <c r="E78" t="s">
        <v>2</v>
      </c>
      <c r="F78">
        <v>68</v>
      </c>
      <c r="G78" t="s">
        <v>3</v>
      </c>
      <c r="H78">
        <v>40</v>
      </c>
      <c r="I78" t="s">
        <v>4</v>
      </c>
      <c r="J78" t="s">
        <v>125</v>
      </c>
    </row>
    <row r="79" spans="1:10">
      <c r="A79" t="s">
        <v>245</v>
      </c>
      <c r="B79">
        <v>58.36</v>
      </c>
      <c r="C79" t="s">
        <v>1</v>
      </c>
      <c r="D79">
        <v>1.7000000000000001E-2</v>
      </c>
      <c r="E79" t="s">
        <v>2</v>
      </c>
      <c r="F79">
        <v>59</v>
      </c>
      <c r="G79" t="s">
        <v>3</v>
      </c>
      <c r="H79">
        <v>50</v>
      </c>
      <c r="I79" t="s">
        <v>4</v>
      </c>
      <c r="J79" t="s">
        <v>125</v>
      </c>
    </row>
    <row r="80" spans="1:10">
      <c r="A80" t="s">
        <v>246</v>
      </c>
      <c r="B80">
        <v>33.92</v>
      </c>
      <c r="C80" t="s">
        <v>1</v>
      </c>
      <c r="D80">
        <v>2.9000000000000001E-2</v>
      </c>
      <c r="E80" t="s">
        <v>2</v>
      </c>
      <c r="F80">
        <v>34</v>
      </c>
      <c r="G80" t="s">
        <v>3</v>
      </c>
      <c r="H80">
        <v>100</v>
      </c>
      <c r="I80" t="s">
        <v>4</v>
      </c>
      <c r="J80" t="s">
        <v>125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UICollectionView</vt:lpstr>
      <vt:lpstr>iPhone 6S</vt:lpstr>
    </vt:vector>
  </TitlesOfParts>
  <Company>BDC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Dion</dc:creator>
  <cp:lastModifiedBy>Luc Dion</cp:lastModifiedBy>
  <dcterms:created xsi:type="dcterms:W3CDTF">2017-06-07T16:07:05Z</dcterms:created>
  <dcterms:modified xsi:type="dcterms:W3CDTF">2017-06-08T00:11:15Z</dcterms:modified>
</cp:coreProperties>
</file>