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<sst xmlns="http://schemas.openxmlformats.org/spreadsheetml/2006/main" count="4" uniqueCount="4">
  <si>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Rate, packets/sec(A)</t>
  </si>
  <si>
    <t>Throughput_1</t>
  </si>
  <si>
    <t>Delay_2</t>
  </si>
  <si>
    <t>Persistent value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</si>
</sst>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P-Per., varying 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0.6</c:v>
          </c:tx>
          <c:marker>
            <c:symbol val="none"/>
          </c:marker>
          <c:cat>
            <c:numRef>
              <c:f>Sheet1!$B$12:$B$21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Sheet1!$C$32:$C$41</c:f>
              <c:numCache>
                <c:formatCode>General</c:formatCode>
                <c:ptCount val="10"/>
                <c:pt idx="0">
                  <c:v>8.64</c:v>
                </c:pt>
                <c:pt idx="1">
                  <c:v>13.92</c:v>
                </c:pt>
                <c:pt idx="2">
                  <c:v>21.36</c:v>
                </c:pt>
                <c:pt idx="3">
                  <c:v>26.4</c:v>
                </c:pt>
                <c:pt idx="4">
                  <c:v>35.52</c:v>
                </c:pt>
                <c:pt idx="5">
                  <c:v>41.16</c:v>
                </c:pt>
                <c:pt idx="6">
                  <c:v>47.88</c:v>
                </c:pt>
                <c:pt idx="7">
                  <c:v>55.44</c:v>
                </c:pt>
                <c:pt idx="8">
                  <c:v>66.0</c:v>
                </c:pt>
                <c:pt idx="9">
                  <c:v>69.12</c:v>
                </c:pt>
              </c:numCache>
            </c:numRef>
          </c:val>
          <c:smooth val="0"/>
        </c:ser>
        <c:ser>
          <c:idx val="1"/>
          <c:order val="1"/>
          <c:tx>
            <c:v>P = 0.01</c:v>
          </c:tx>
          <c:marker>
            <c:symbol val="none"/>
          </c:marker>
          <c:cat>
            <c:numRef>
              <c:f>Sheet1!$B$12:$B$21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6.96</c:v>
                </c:pt>
                <c:pt idx="1">
                  <c:v>13.44</c:v>
                </c:pt>
                <c:pt idx="2">
                  <c:v>21.6</c:v>
                </c:pt>
                <c:pt idx="3">
                  <c:v>28.08</c:v>
                </c:pt>
                <c:pt idx="4">
                  <c:v>34.68</c:v>
                </c:pt>
                <c:pt idx="5">
                  <c:v>40.92</c:v>
                </c:pt>
                <c:pt idx="6">
                  <c:v>50.04</c:v>
                </c:pt>
                <c:pt idx="7">
                  <c:v>54.0</c:v>
                </c:pt>
                <c:pt idx="8">
                  <c:v>61.8</c:v>
                </c:pt>
                <c:pt idx="9">
                  <c:v>68.16</c:v>
                </c:pt>
              </c:numCache>
            </c:numRef>
          </c:val>
          <c:smooth val="0"/>
        </c:ser>
        <c:ser>
          <c:idx val="2"/>
          <c:order val="2"/>
          <c:tx>
            <c:v>P = 0.1</c:v>
          </c:tx>
          <c:marker>
            <c:symbol val="none"/>
          </c:marker>
          <c:cat>
            <c:numRef>
              <c:f>Sheet1!$B$12:$B$21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Sheet1!$C$12:$C$21</c:f>
              <c:numCache>
                <c:formatCode>General</c:formatCode>
                <c:ptCount val="10"/>
                <c:pt idx="0">
                  <c:v>7.68</c:v>
                </c:pt>
                <c:pt idx="1">
                  <c:v>14.16</c:v>
                </c:pt>
                <c:pt idx="2">
                  <c:v>22.44</c:v>
                </c:pt>
                <c:pt idx="3">
                  <c:v>28.68</c:v>
                </c:pt>
                <c:pt idx="4">
                  <c:v>36.84</c:v>
                </c:pt>
                <c:pt idx="5">
                  <c:v>42.48</c:v>
                </c:pt>
                <c:pt idx="6">
                  <c:v>49.56</c:v>
                </c:pt>
                <c:pt idx="7">
                  <c:v>58.44</c:v>
                </c:pt>
                <c:pt idx="8">
                  <c:v>64.56</c:v>
                </c:pt>
                <c:pt idx="9">
                  <c:v>68.64</c:v>
                </c:pt>
              </c:numCache>
            </c:numRef>
          </c:val>
          <c:smooth val="0"/>
        </c:ser>
        <c:ser>
          <c:idx val="3"/>
          <c:order val="3"/>
          <c:tx>
            <c:v>P = 0.3</c:v>
          </c:tx>
          <c:marker>
            <c:symbol val="none"/>
          </c:marker>
          <c:val>
            <c:numRef>
              <c:f>Sheet1!$C$22:$C$31</c:f>
              <c:numCache>
                <c:formatCode>General</c:formatCode>
                <c:ptCount val="10"/>
                <c:pt idx="0">
                  <c:v>6.48</c:v>
                </c:pt>
                <c:pt idx="1">
                  <c:v>13.92</c:v>
                </c:pt>
                <c:pt idx="2">
                  <c:v>20.4</c:v>
                </c:pt>
                <c:pt idx="3">
                  <c:v>26.64</c:v>
                </c:pt>
                <c:pt idx="4">
                  <c:v>34.08</c:v>
                </c:pt>
                <c:pt idx="5">
                  <c:v>42.0</c:v>
                </c:pt>
                <c:pt idx="6">
                  <c:v>48.84</c:v>
                </c:pt>
                <c:pt idx="7">
                  <c:v>59.28</c:v>
                </c:pt>
                <c:pt idx="8">
                  <c:v>63.72</c:v>
                </c:pt>
                <c:pt idx="9">
                  <c:v>71.4</c:v>
                </c:pt>
              </c:numCache>
            </c:numRef>
          </c:val>
          <c:smooth val="0"/>
        </c:ser>
        <c:ser>
          <c:idx val="4"/>
          <c:order val="4"/>
          <c:tx>
            <c:v>P = 1.0</c:v>
          </c:tx>
          <c:marker>
            <c:symbol val="none"/>
          </c:marker>
          <c:val>
            <c:numRef>
              <c:f>Sheet1!$C$42:$C$51</c:f>
              <c:numCache>
                <c:formatCode>General</c:formatCode>
                <c:ptCount val="10"/>
                <c:pt idx="0">
                  <c:v>7.8</c:v>
                </c:pt>
                <c:pt idx="1">
                  <c:v>13.68</c:v>
                </c:pt>
                <c:pt idx="2">
                  <c:v>20.52</c:v>
                </c:pt>
                <c:pt idx="3">
                  <c:v>29.4</c:v>
                </c:pt>
                <c:pt idx="4">
                  <c:v>35.16</c:v>
                </c:pt>
                <c:pt idx="5">
                  <c:v>44.28</c:v>
                </c:pt>
                <c:pt idx="6">
                  <c:v>48.6</c:v>
                </c:pt>
                <c:pt idx="7">
                  <c:v>55.92</c:v>
                </c:pt>
                <c:pt idx="8">
                  <c:v>65.16</c:v>
                </c:pt>
                <c:pt idx="9">
                  <c:v>67.08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45384"/>
        <c:axId val="2139671224"/>
      </c:lineChart>
      <c:catAx>
        <c:axId val="214594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671224"/>
        <c:crosses val="autoZero"/>
        <c:auto val="1"/>
        <c:lblAlgn val="ctr"/>
        <c:lblOffset val="100"/>
        <c:noMultiLvlLbl val="0"/>
      </c:catAx>
      <c:valAx>
        <c:axId val="213967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4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for P-Per., varying 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0.6</c:v>
          </c:tx>
          <c:marker>
            <c:symbol val="none"/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Sheet1!$D$32:$D$41</c:f>
              <c:numCache>
                <c:formatCode>General</c:formatCode>
                <c:ptCount val="10"/>
                <c:pt idx="0">
                  <c:v>306149.805556</c:v>
                </c:pt>
                <c:pt idx="1">
                  <c:v>411893.956897</c:v>
                </c:pt>
                <c:pt idx="2">
                  <c:v>399379.921348</c:v>
                </c:pt>
                <c:pt idx="3">
                  <c:v>453533.772727</c:v>
                </c:pt>
                <c:pt idx="4">
                  <c:v>453624.780405</c:v>
                </c:pt>
                <c:pt idx="5">
                  <c:v>456738.921283</c:v>
                </c:pt>
                <c:pt idx="6">
                  <c:v>457213.674185</c:v>
                </c:pt>
                <c:pt idx="7">
                  <c:v>480637.324675</c:v>
                </c:pt>
                <c:pt idx="8">
                  <c:v>480155.863636</c:v>
                </c:pt>
                <c:pt idx="9">
                  <c:v>486248.201389</c:v>
                </c:pt>
              </c:numCache>
            </c:numRef>
          </c:val>
          <c:smooth val="0"/>
        </c:ser>
        <c:ser>
          <c:idx val="1"/>
          <c:order val="1"/>
          <c:tx>
            <c:v>P = 0.01</c:v>
          </c:tx>
          <c:marker>
            <c:symbol val="none"/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247504.5</c:v>
                </c:pt>
                <c:pt idx="1">
                  <c:v>436864.491071</c:v>
                </c:pt>
                <c:pt idx="2">
                  <c:v>439096.038889</c:v>
                </c:pt>
                <c:pt idx="3">
                  <c:v>437659.547009</c:v>
                </c:pt>
                <c:pt idx="4">
                  <c:v>458496.155709</c:v>
                </c:pt>
                <c:pt idx="5">
                  <c:v>461148.504399</c:v>
                </c:pt>
                <c:pt idx="6">
                  <c:v>469800.153477</c:v>
                </c:pt>
                <c:pt idx="7">
                  <c:v>479186.873333</c:v>
                </c:pt>
                <c:pt idx="8">
                  <c:v>477472.605825</c:v>
                </c:pt>
                <c:pt idx="9">
                  <c:v>488558.125</c:v>
                </c:pt>
              </c:numCache>
            </c:numRef>
          </c:val>
          <c:smooth val="0"/>
        </c:ser>
        <c:ser>
          <c:idx val="2"/>
          <c:order val="2"/>
          <c:tx>
            <c:v>P = 0.1</c:v>
          </c:tx>
          <c:marker>
            <c:symbol val="none"/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Sheet1!$D$12:$D$21</c:f>
              <c:numCache>
                <c:formatCode>General</c:formatCode>
                <c:ptCount val="10"/>
                <c:pt idx="0">
                  <c:v>215196.90625</c:v>
                </c:pt>
                <c:pt idx="1">
                  <c:v>397046.050847</c:v>
                </c:pt>
                <c:pt idx="2">
                  <c:v>438044.989305</c:v>
                </c:pt>
                <c:pt idx="3">
                  <c:v>423940.627615</c:v>
                </c:pt>
                <c:pt idx="4">
                  <c:v>473015.234528</c:v>
                </c:pt>
                <c:pt idx="5">
                  <c:v>468841.748588</c:v>
                </c:pt>
                <c:pt idx="6">
                  <c:v>463746.27845</c:v>
                </c:pt>
                <c:pt idx="7">
                  <c:v>490530.876797</c:v>
                </c:pt>
                <c:pt idx="8">
                  <c:v>467093.907063</c:v>
                </c:pt>
                <c:pt idx="9">
                  <c:v>477422.243007</c:v>
                </c:pt>
              </c:numCache>
            </c:numRef>
          </c:val>
          <c:smooth val="0"/>
        </c:ser>
        <c:ser>
          <c:idx val="3"/>
          <c:order val="3"/>
          <c:tx>
            <c:v>P = 0.3</c:v>
          </c:tx>
          <c:marker>
            <c:symbol val="none"/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Sheet1!$D$22:$D$31</c:f>
              <c:numCache>
                <c:formatCode>General</c:formatCode>
                <c:ptCount val="10"/>
                <c:pt idx="0">
                  <c:v>210039.796296</c:v>
                </c:pt>
                <c:pt idx="1">
                  <c:v>371774.784483</c:v>
                </c:pt>
                <c:pt idx="2">
                  <c:v>452682.964706</c:v>
                </c:pt>
                <c:pt idx="3">
                  <c:v>444140.463964</c:v>
                </c:pt>
                <c:pt idx="4">
                  <c:v>462634.397887</c:v>
                </c:pt>
                <c:pt idx="5">
                  <c:v>483247.18</c:v>
                </c:pt>
                <c:pt idx="6">
                  <c:v>468920.36855</c:v>
                </c:pt>
                <c:pt idx="7">
                  <c:v>472225.91498</c:v>
                </c:pt>
                <c:pt idx="8">
                  <c:v>479927.299435</c:v>
                </c:pt>
                <c:pt idx="9">
                  <c:v>488228.215126</c:v>
                </c:pt>
              </c:numCache>
            </c:numRef>
          </c:val>
          <c:smooth val="0"/>
        </c:ser>
        <c:ser>
          <c:idx val="4"/>
          <c:order val="4"/>
          <c:tx>
            <c:v>P = 1.0</c:v>
          </c:tx>
          <c:marker>
            <c:symbol val="none"/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216813.353846</c:v>
                </c:pt>
                <c:pt idx="1">
                  <c:v>407316.184211</c:v>
                </c:pt>
                <c:pt idx="2">
                  <c:v>423702.426901</c:v>
                </c:pt>
                <c:pt idx="3">
                  <c:v>439580.118367</c:v>
                </c:pt>
                <c:pt idx="4">
                  <c:v>448440.627986</c:v>
                </c:pt>
                <c:pt idx="5">
                  <c:v>475121.723577</c:v>
                </c:pt>
                <c:pt idx="6">
                  <c:v>477189.320988</c:v>
                </c:pt>
                <c:pt idx="7">
                  <c:v>484498.300429</c:v>
                </c:pt>
                <c:pt idx="8">
                  <c:v>477870.548803</c:v>
                </c:pt>
                <c:pt idx="9">
                  <c:v>481034.11449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72568"/>
        <c:axId val="2139444728"/>
      </c:lineChart>
      <c:catAx>
        <c:axId val="214247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44728"/>
        <c:crosses val="autoZero"/>
        <c:auto val="1"/>
        <c:lblAlgn val="ctr"/>
        <c:lblOffset val="100"/>
        <c:noMultiLvlLbl val="0"/>
      </c:catAx>
      <c:valAx>
        <c:axId val="2139444728"/>
        <c:scaling>
          <c:orientation val="minMax"/>
          <c:min val="2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47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363538</xdr:colOff>
      <xdr:row>1</xdr:row>
      <xdr:rowOff>101600</xdr:rowOff>
    </xdr:from>
    <xdr:to>
      <xdr:col>11</xdr:col>
      <xdr:colOff>808038</xdr:colOff>
      <xdr:row>15</xdr:row>
      <xdr:rowOff>175420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96838</xdr:colOff>
      <xdr:row>1</xdr:row>
      <xdr:rowOff>135759</xdr:rowOff>
    </xdr:from>
    <xdr:to>
      <xdr:col>17</xdr:col>
      <xdr:colOff>541338</xdr:colOff>
      <xdr:row>17</xdr:row>
      <xdr:rowOff>42069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G1" zoomScale="160" zoomScaleNormal="160" zoomScalePageLayoutView="160" workbookViewId="0">
      <selection activeCell="E42" sqref="E42"/>
    </sheetView>
  </sheetViews>
  <sheetFormatPr baseColWidth="10" defaultRowHeight="15" x14ac:dyDescent="0"/>
  <cols>
    <col min="1" max="1" width="17.83203125" bestFit="1" customWidth="1"/>
    <col min="2" max="2" width="18.33203125" bestFit="1" customWidth="1"/>
    <col min="3" max="3" width="12.832031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2">
        <v>0.01</v>
      </c>
      <c r="B2" s="1">
        <v>1</v>
      </c>
      <c r="C2" s="1">
        <v>6.96</v>
      </c>
      <c r="D2" s="1">
        <v>247504.5</v>
      </c>
    </row>
    <row r="3" spans="1:4">
      <c r="B3">
        <v>2</v>
      </c>
      <c r="C3">
        <v>13.44</v>
      </c>
      <c r="D3">
        <v>436864.491071</v>
      </c>
    </row>
    <row r="4" spans="1:4">
      <c r="B4">
        <v>3</v>
      </c>
      <c r="C4">
        <v>21.6</v>
      </c>
      <c r="D4">
        <v>439096.03888900002</v>
      </c>
    </row>
    <row r="5" spans="1:4">
      <c r="B5" s="3">
        <v>4</v>
      </c>
      <c r="C5">
        <v>28.08</v>
      </c>
      <c r="D5">
        <v>437659.54700899997</v>
      </c>
    </row>
    <row r="6" spans="1:4">
      <c r="B6">
        <v>5</v>
      </c>
      <c r="C6">
        <v>34.68</v>
      </c>
      <c r="D6">
        <v>458496.15570900001</v>
      </c>
    </row>
    <row r="7" spans="1:4">
      <c r="B7">
        <v>6</v>
      </c>
      <c r="C7">
        <v>40.92</v>
      </c>
      <c r="D7">
        <v>461148.50439900003</v>
      </c>
    </row>
    <row r="8" spans="1:4">
      <c r="B8" s="3">
        <v>7</v>
      </c>
      <c r="C8">
        <v>50.04</v>
      </c>
      <c r="D8">
        <v>469800.15347700001</v>
      </c>
    </row>
    <row r="9" spans="1:4">
      <c r="B9">
        <v>8</v>
      </c>
      <c r="C9">
        <v>54</v>
      </c>
      <c r="D9">
        <v>479186.873333</v>
      </c>
    </row>
    <row r="10" spans="1:4">
      <c r="B10">
        <v>9</v>
      </c>
      <c r="C10">
        <v>61.8</v>
      </c>
      <c r="D10">
        <v>477472.60582499998</v>
      </c>
    </row>
    <row r="11" spans="1:4">
      <c r="B11" s="3">
        <v>10</v>
      </c>
      <c r="C11">
        <v>68.16</v>
      </c>
      <c r="D11">
        <v>488558.125</v>
      </c>
    </row>
    <row r="12" spans="1:4">
      <c r="A12" s="2">
        <v>0.1</v>
      </c>
      <c r="B12" s="1">
        <v>1</v>
      </c>
      <c r="C12" s="1">
        <v>7.68</v>
      </c>
      <c r="D12" s="1">
        <v>215196.90625</v>
      </c>
    </row>
    <row r="13" spans="1:4">
      <c r="B13">
        <v>2</v>
      </c>
      <c r="C13">
        <v>14.16</v>
      </c>
      <c r="D13">
        <v>397046.05084699998</v>
      </c>
    </row>
    <row r="14" spans="1:4">
      <c r="B14">
        <v>3</v>
      </c>
      <c r="C14">
        <v>22.44</v>
      </c>
      <c r="D14">
        <v>438044.989305</v>
      </c>
    </row>
    <row r="15" spans="1:4">
      <c r="B15" s="3">
        <v>4</v>
      </c>
      <c r="C15">
        <v>28.68</v>
      </c>
      <c r="D15">
        <v>423940.627615</v>
      </c>
    </row>
    <row r="16" spans="1:4">
      <c r="B16">
        <v>5</v>
      </c>
      <c r="C16">
        <v>36.840000000000003</v>
      </c>
      <c r="D16">
        <v>473015.234528</v>
      </c>
    </row>
    <row r="17" spans="1:6">
      <c r="B17">
        <v>6</v>
      </c>
      <c r="C17">
        <v>42.48</v>
      </c>
      <c r="D17">
        <v>468841.74858800002</v>
      </c>
    </row>
    <row r="18" spans="1:6">
      <c r="B18" s="3">
        <v>7</v>
      </c>
      <c r="C18">
        <v>49.56</v>
      </c>
      <c r="D18">
        <v>463746.27844999998</v>
      </c>
    </row>
    <row r="19" spans="1:6">
      <c r="B19">
        <v>8</v>
      </c>
      <c r="C19">
        <v>58.44</v>
      </c>
      <c r="D19">
        <v>490530.876797</v>
      </c>
    </row>
    <row r="20" spans="1:6">
      <c r="B20">
        <v>9</v>
      </c>
      <c r="C20">
        <v>64.56</v>
      </c>
      <c r="D20">
        <v>467093.90706300002</v>
      </c>
    </row>
    <row r="21" spans="1:6">
      <c r="B21" s="3">
        <v>10</v>
      </c>
      <c r="C21">
        <v>68.64</v>
      </c>
      <c r="D21">
        <v>477422.24300700001</v>
      </c>
    </row>
    <row r="22" spans="1:6">
      <c r="A22" s="4">
        <v>0.3</v>
      </c>
      <c r="B22" s="5">
        <v>1</v>
      </c>
      <c r="C22" s="1">
        <v>6.48</v>
      </c>
      <c r="D22" s="1">
        <v>210039.79629599999</v>
      </c>
    </row>
    <row r="23" spans="1:6">
      <c r="A23" s="6"/>
      <c r="B23" s="6">
        <v>2</v>
      </c>
      <c r="C23">
        <v>13.92</v>
      </c>
      <c r="D23">
        <v>371774.784483</v>
      </c>
    </row>
    <row r="24" spans="1:6">
      <c r="A24" s="6"/>
      <c r="B24" s="6">
        <v>3</v>
      </c>
      <c r="C24">
        <v>20.399999999999999</v>
      </c>
      <c r="D24">
        <v>452682.964706</v>
      </c>
    </row>
    <row r="25" spans="1:6">
      <c r="A25" s="6"/>
      <c r="B25" s="6">
        <v>4</v>
      </c>
      <c r="C25">
        <v>26.64</v>
      </c>
      <c r="D25">
        <v>444140.463964</v>
      </c>
    </row>
    <row r="26" spans="1:6">
      <c r="A26" s="6"/>
      <c r="B26" s="6">
        <v>5</v>
      </c>
      <c r="C26">
        <v>34.08</v>
      </c>
      <c r="D26">
        <v>462634.397887</v>
      </c>
    </row>
    <row r="27" spans="1:6">
      <c r="A27" s="6"/>
      <c r="B27" s="6">
        <v>6</v>
      </c>
      <c r="C27">
        <v>42</v>
      </c>
      <c r="D27">
        <v>483247.18</v>
      </c>
    </row>
    <row r="28" spans="1:6">
      <c r="A28" s="6"/>
      <c r="B28" s="6">
        <v>7</v>
      </c>
      <c r="C28">
        <v>48.84</v>
      </c>
      <c r="D28">
        <v>468920.36855000001</v>
      </c>
    </row>
    <row r="29" spans="1:6">
      <c r="A29" s="6"/>
      <c r="B29" s="6">
        <v>8</v>
      </c>
      <c r="C29">
        <v>59.28</v>
      </c>
      <c r="D29">
        <v>472225.91498</v>
      </c>
    </row>
    <row r="30" spans="1:6">
      <c r="A30" s="6"/>
      <c r="B30" s="6">
        <v>9</v>
      </c>
      <c r="C30">
        <v>63.72</v>
      </c>
      <c r="D30">
        <v>479927.29943499999</v>
      </c>
    </row>
    <row r="31" spans="1:6">
      <c r="A31" s="6"/>
      <c r="B31" s="6">
        <v>10</v>
      </c>
      <c r="C31">
        <v>71.400000000000006</v>
      </c>
      <c r="D31">
        <v>488228.215126</v>
      </c>
    </row>
    <row r="32" spans="1:6">
      <c r="A32" s="2">
        <v>0.6</v>
      </c>
      <c r="B32" s="1">
        <v>1</v>
      </c>
      <c r="C32" s="1">
        <v>8.64</v>
      </c>
      <c r="D32" s="1">
        <v>306149.80555599998</v>
      </c>
      <c r="E32">
        <v>7.68</v>
      </c>
      <c r="F32">
        <v>303769.703125</v>
      </c>
    </row>
    <row r="33" spans="1:6">
      <c r="B33">
        <v>2</v>
      </c>
      <c r="C33">
        <v>13.92</v>
      </c>
      <c r="D33">
        <v>411893.95689700003</v>
      </c>
      <c r="E33">
        <v>13.68</v>
      </c>
      <c r="F33">
        <v>422658.84210499999</v>
      </c>
    </row>
    <row r="34" spans="1:6">
      <c r="B34">
        <v>3</v>
      </c>
      <c r="C34">
        <v>21.36</v>
      </c>
      <c r="D34">
        <v>399379.921348</v>
      </c>
      <c r="E34">
        <v>19.8</v>
      </c>
      <c r="F34">
        <v>404839.85454500001</v>
      </c>
    </row>
    <row r="35" spans="1:6">
      <c r="B35" s="3">
        <v>4</v>
      </c>
      <c r="C35">
        <v>26.4</v>
      </c>
      <c r="D35">
        <v>453533.772727</v>
      </c>
      <c r="E35">
        <v>27.48</v>
      </c>
      <c r="F35">
        <v>461375.17030599999</v>
      </c>
    </row>
    <row r="36" spans="1:6">
      <c r="B36">
        <v>5</v>
      </c>
      <c r="C36">
        <v>35.520000000000003</v>
      </c>
      <c r="D36">
        <v>453624.78040500003</v>
      </c>
      <c r="E36">
        <v>37.200000000000003</v>
      </c>
      <c r="F36">
        <v>468233.92580600001</v>
      </c>
    </row>
    <row r="37" spans="1:6">
      <c r="B37">
        <v>6</v>
      </c>
      <c r="C37">
        <v>41.16</v>
      </c>
      <c r="D37">
        <v>456738.92128299997</v>
      </c>
      <c r="E37">
        <v>41.4</v>
      </c>
      <c r="F37">
        <v>468102.05507200002</v>
      </c>
    </row>
    <row r="38" spans="1:6">
      <c r="B38" s="3">
        <v>7</v>
      </c>
      <c r="C38">
        <v>47.88</v>
      </c>
      <c r="D38">
        <v>457213.67418500001</v>
      </c>
      <c r="E38">
        <v>50.64</v>
      </c>
      <c r="F38">
        <v>469867.33649299998</v>
      </c>
    </row>
    <row r="39" spans="1:6">
      <c r="B39">
        <v>8</v>
      </c>
      <c r="C39">
        <v>55.44</v>
      </c>
      <c r="D39">
        <v>480637.32467499998</v>
      </c>
      <c r="E39">
        <v>57.84</v>
      </c>
      <c r="F39">
        <v>483227.49170100002</v>
      </c>
    </row>
    <row r="40" spans="1:6">
      <c r="B40">
        <v>9</v>
      </c>
      <c r="C40">
        <v>66</v>
      </c>
      <c r="D40">
        <v>480155.86363600002</v>
      </c>
      <c r="E40">
        <v>61.08</v>
      </c>
      <c r="F40">
        <v>478224.71316300001</v>
      </c>
    </row>
    <row r="41" spans="1:6">
      <c r="B41" s="3">
        <v>10</v>
      </c>
      <c r="C41">
        <v>69.12</v>
      </c>
      <c r="D41">
        <v>486248.20138899999</v>
      </c>
      <c r="E41">
        <v>71.16</v>
      </c>
      <c r="F41">
        <v>483271.98650900001</v>
      </c>
    </row>
    <row r="42" spans="1:6">
      <c r="A42" s="4">
        <v>1</v>
      </c>
      <c r="B42" s="5">
        <v>1</v>
      </c>
      <c r="C42" s="1">
        <v>7.8</v>
      </c>
      <c r="D42" s="1">
        <v>216813.35384600001</v>
      </c>
    </row>
    <row r="43" spans="1:6">
      <c r="A43" s="6"/>
      <c r="B43" s="6">
        <v>2</v>
      </c>
      <c r="C43">
        <v>13.68</v>
      </c>
      <c r="D43">
        <v>407316.18421099999</v>
      </c>
    </row>
    <row r="44" spans="1:6">
      <c r="A44" s="6"/>
      <c r="B44" s="6">
        <v>3</v>
      </c>
      <c r="C44">
        <v>20.52</v>
      </c>
      <c r="D44">
        <v>423702.42690100003</v>
      </c>
    </row>
    <row r="45" spans="1:6">
      <c r="A45" s="6"/>
      <c r="B45" s="6">
        <v>4</v>
      </c>
      <c r="C45">
        <v>29.4</v>
      </c>
      <c r="D45">
        <v>439580.11836700002</v>
      </c>
    </row>
    <row r="46" spans="1:6">
      <c r="A46" s="6"/>
      <c r="B46" s="6">
        <v>5</v>
      </c>
      <c r="C46">
        <v>35.159999999999997</v>
      </c>
      <c r="D46">
        <v>448440.62798599998</v>
      </c>
    </row>
    <row r="47" spans="1:6">
      <c r="A47" s="6"/>
      <c r="B47" s="6">
        <v>6</v>
      </c>
      <c r="C47">
        <v>44.28</v>
      </c>
      <c r="D47">
        <v>475121.72357700003</v>
      </c>
    </row>
    <row r="48" spans="1:6">
      <c r="A48" s="6"/>
      <c r="B48" s="6">
        <v>7</v>
      </c>
      <c r="C48">
        <v>48.6</v>
      </c>
      <c r="D48">
        <v>477189.32098800002</v>
      </c>
    </row>
    <row r="49" spans="1:4">
      <c r="A49" s="6"/>
      <c r="B49" s="6">
        <v>8</v>
      </c>
      <c r="C49">
        <v>55.92</v>
      </c>
      <c r="D49">
        <v>484498.300429</v>
      </c>
    </row>
    <row r="50" spans="1:4">
      <c r="A50" s="6"/>
      <c r="B50" s="6">
        <v>9</v>
      </c>
      <c r="C50">
        <v>65.16</v>
      </c>
      <c r="D50">
        <v>477870.54880300001</v>
      </c>
    </row>
    <row r="51" spans="1:4">
      <c r="A51" s="6"/>
      <c r="B51" s="6">
        <v>10</v>
      </c>
      <c r="C51">
        <v>67.08</v>
      </c>
      <c r="D51">
        <v>481034.11449000001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</dc:creator>
  <cp:lastModifiedBy>Avie S</cp:lastModifiedBy>
  <dcterms:created xsi:type="dcterms:W3CDTF">2015-11-23T21:51:26Z</dcterms:created>
  <dcterms:modified xsi:type="dcterms:W3CDTF">2015-11-23T22:49:45Z</dcterms:modified>
</cp:coreProperties>
</file>