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<sst xmlns="http://schemas.openxmlformats.org/spreadsheetml/2006/main" count="12" uniqueCount="6">
  <si>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Number of nodes (N)</t>
  </si>
  <si>
    <t>Rate, packets/sec(A)</t>
  </si>
  <si>
    <t>Throughput_1</t>
  </si>
  <si>
    <t>Throughput_2</t>
  </si>
  <si>
    <t>Delay_2</t>
  </si>
  <si>
    <t>Delay_1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</si>
</sst>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22.8</c:v>
                </c:pt>
                <c:pt idx="1">
                  <c:v>45.48</c:v>
                </c:pt>
                <c:pt idx="2">
                  <c:v>69.48</c:v>
                </c:pt>
                <c:pt idx="3">
                  <c:v>93.72</c:v>
                </c:pt>
                <c:pt idx="4">
                  <c:v>117.24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33.36</c:v>
                </c:pt>
                <c:pt idx="1">
                  <c:v>55.8</c:v>
                </c:pt>
                <c:pt idx="2">
                  <c:v>80.28</c:v>
                </c:pt>
                <c:pt idx="3">
                  <c:v>113.04</c:v>
                </c:pt>
                <c:pt idx="4">
                  <c:v>132.36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30.84</c:v>
                </c:pt>
                <c:pt idx="1">
                  <c:v>64.32</c:v>
                </c:pt>
                <c:pt idx="2">
                  <c:v>96.96</c:v>
                </c:pt>
                <c:pt idx="3">
                  <c:v>128.88</c:v>
                </c:pt>
                <c:pt idx="4">
                  <c:v>154.56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55608"/>
        <c:axId val="364457016"/>
      </c:lineChart>
      <c:catAx>
        <c:axId val="36445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457016"/>
        <c:crosses val="autoZero"/>
        <c:auto val="1"/>
        <c:lblAlgn val="ctr"/>
        <c:lblOffset val="100"/>
        <c:noMultiLvlLbl val="0"/>
      </c:catAx>
      <c:valAx>
        <c:axId val="36445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45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  <a:r>
              <a:rPr lang="en-US" baseline="0"/>
              <a:t> for varying 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5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460235.552632</c:v>
                </c:pt>
                <c:pt idx="1">
                  <c:v>464609.883905</c:v>
                </c:pt>
                <c:pt idx="2">
                  <c:v>468212.708117</c:v>
                </c:pt>
                <c:pt idx="3">
                  <c:v>472881.133163</c:v>
                </c:pt>
                <c:pt idx="4">
                  <c:v>459679.492323</c:v>
                </c:pt>
              </c:numCache>
            </c:numRef>
          </c:val>
          <c:smooth val="0"/>
        </c:ser>
        <c:ser>
          <c:idx val="1"/>
          <c:order val="1"/>
          <c:tx>
            <c:v>A = 6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Sheet1!$E$7:$E$11</c:f>
              <c:numCache>
                <c:formatCode>General</c:formatCode>
                <c:ptCount val="5"/>
                <c:pt idx="0">
                  <c:v>468461.266187</c:v>
                </c:pt>
                <c:pt idx="1">
                  <c:v>470468.705376</c:v>
                </c:pt>
                <c:pt idx="2">
                  <c:v>485059.892377</c:v>
                </c:pt>
                <c:pt idx="3">
                  <c:v>470073.940552</c:v>
                </c:pt>
                <c:pt idx="4">
                  <c:v>471441.261106</c:v>
                </c:pt>
              </c:numCache>
            </c:numRef>
          </c:val>
          <c:smooth val="0"/>
        </c:ser>
        <c:ser>
          <c:idx val="2"/>
          <c:order val="2"/>
          <c:tx>
            <c:v>A = 7</c:v>
          </c:tx>
          <c:marker>
            <c:symbol val="none"/>
          </c:marker>
          <c:cat>
            <c:numRef>
              <c:f>Sheet1!$B$12:$B$16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451218.626459</c:v>
                </c:pt>
                <c:pt idx="1">
                  <c:v>475690.669776</c:v>
                </c:pt>
                <c:pt idx="2">
                  <c:v>487431.055693</c:v>
                </c:pt>
                <c:pt idx="3">
                  <c:v>474182.888268</c:v>
                </c:pt>
                <c:pt idx="4">
                  <c:v>484451.771739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30152"/>
        <c:axId val="424618296"/>
      </c:lineChart>
      <c:catAx>
        <c:axId val="48523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 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618296"/>
        <c:crosses val="autoZero"/>
        <c:auto val="1"/>
        <c:lblAlgn val="ctr"/>
        <c:lblOffset val="100"/>
        <c:noMultiLvlLbl val="0"/>
      </c:catAx>
      <c:valAx>
        <c:axId val="42461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23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for varying 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18.12</c:v>
                </c:pt>
                <c:pt idx="1">
                  <c:v>36.72</c:v>
                </c:pt>
                <c:pt idx="2">
                  <c:v>60.12</c:v>
                </c:pt>
                <c:pt idx="3">
                  <c:v>75.12</c:v>
                </c:pt>
                <c:pt idx="4">
                  <c:v>89.16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27.96</c:v>
                </c:pt>
                <c:pt idx="1">
                  <c:v>55.2</c:v>
                </c:pt>
                <c:pt idx="2">
                  <c:v>81.12</c:v>
                </c:pt>
                <c:pt idx="3">
                  <c:v>110.88</c:v>
                </c:pt>
                <c:pt idx="4">
                  <c:v>138.12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39.72</c:v>
                </c:pt>
                <c:pt idx="1">
                  <c:v>73.32</c:v>
                </c:pt>
                <c:pt idx="2">
                  <c:v>110.88</c:v>
                </c:pt>
                <c:pt idx="3">
                  <c:v>141.6</c:v>
                </c:pt>
                <c:pt idx="4">
                  <c:v>170.16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0536"/>
        <c:axId val="486170344"/>
      </c:lineChart>
      <c:catAx>
        <c:axId val="48725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</a:t>
                </a:r>
                <a:r>
                  <a:rPr lang="en-US" baseline="0"/>
                  <a:t> Rate, A (packets/second)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170344"/>
        <c:crosses val="autoZero"/>
        <c:auto val="1"/>
        <c:lblAlgn val="ctr"/>
        <c:lblOffset val="100"/>
        <c:noMultiLvlLbl val="0"/>
      </c:catAx>
      <c:valAx>
        <c:axId val="48617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25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Delay for varying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20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468820.264901</c:v>
                </c:pt>
                <c:pt idx="1">
                  <c:v>501809.343137</c:v>
                </c:pt>
                <c:pt idx="2">
                  <c:v>485758.556886</c:v>
                </c:pt>
                <c:pt idx="3">
                  <c:v>489340.889776</c:v>
                </c:pt>
                <c:pt idx="4">
                  <c:v>498481.483176</c:v>
                </c:pt>
              </c:numCache>
            </c:numRef>
          </c:val>
          <c:smooth val="0"/>
        </c:ser>
        <c:ser>
          <c:idx val="1"/>
          <c:order val="1"/>
          <c:tx>
            <c:v>N = 30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444805.042918</c:v>
                </c:pt>
                <c:pt idx="1">
                  <c:v>489640.41087</c:v>
                </c:pt>
                <c:pt idx="2">
                  <c:v>490069.198225</c:v>
                </c:pt>
                <c:pt idx="3">
                  <c:v>487602.008658</c:v>
                </c:pt>
                <c:pt idx="4">
                  <c:v>508393.59861</c:v>
                </c:pt>
              </c:numCache>
            </c:numRef>
          </c:val>
          <c:smooth val="0"/>
        </c:ser>
        <c:ser>
          <c:idx val="2"/>
          <c:order val="2"/>
          <c:tx>
            <c:v>N = 40</c:v>
          </c:tx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464118.033233</c:v>
                </c:pt>
                <c:pt idx="1">
                  <c:v>477664.090016</c:v>
                </c:pt>
                <c:pt idx="2">
                  <c:v>497298.042208</c:v>
                </c:pt>
                <c:pt idx="3">
                  <c:v>495738.574576</c:v>
                </c:pt>
                <c:pt idx="4">
                  <c:v>494869.557828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61832"/>
        <c:axId val="486496088"/>
      </c:lineChart>
      <c:catAx>
        <c:axId val="48756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Rate, A (packets/second)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496088"/>
        <c:crosses val="autoZero"/>
        <c:auto val="1"/>
        <c:lblAlgn val="ctr"/>
        <c:lblOffset val="100"/>
        <c:noMultiLvlLbl val="0"/>
      </c:catAx>
      <c:valAx>
        <c:axId val="48649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56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507999</xdr:colOff>
      <xdr:row>0</xdr:row>
      <xdr:rowOff>188118</xdr:rowOff>
    </xdr:from>
    <xdr:to>
      <xdr:col>12</xdr:col>
      <xdr:colOff>126999</xdr:colOff>
      <xdr:row>15</xdr:row>
      <xdr:rowOff>73818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1</xdr:row>
      <xdr:rowOff>69056</xdr:rowOff>
    </xdr:from>
    <xdr:to>
      <xdr:col>17</xdr:col>
      <xdr:colOff>666750</xdr:colOff>
      <xdr:row>15</xdr:row>
      <xdr:rowOff>145256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396874</xdr:colOff>
      <xdr:row>17</xdr:row>
      <xdr:rowOff>140494</xdr:rowOff>
    </xdr:from>
    <xdr:to>
      <xdr:col>12</xdr:col>
      <xdr:colOff>15874</xdr:colOff>
      <xdr:row>32</xdr:row>
      <xdr:rowOff>26194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238124</xdr:colOff>
      <xdr:row>17</xdr:row>
      <xdr:rowOff>148431</xdr:rowOff>
    </xdr:from>
    <xdr:to>
      <xdr:col>17</xdr:col>
      <xdr:colOff>682624</xdr:colOff>
      <xdr:row>32</xdr:row>
      <xdr:rowOff>34131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G10" zoomScale="160" zoomScaleNormal="160" zoomScalePageLayoutView="160" workbookViewId="0">
      <selection activeCell="T22" sqref="T22"/>
    </sheetView>
  </sheetViews>
  <sheetFormatPr baseColWidth="10" defaultRowHeight="15" x14ac:dyDescent="0"/>
  <cols>
    <col min="1" max="1" width="18.33203125" bestFit="1" customWidth="1"/>
    <col min="2" max="2" width="17.83203125" bestFit="1" customWidth="1"/>
    <col min="3" max="4" width="12.83203125" bestFit="1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</row>
    <row r="2" spans="1:6">
      <c r="A2" s="1">
        <v>5</v>
      </c>
      <c r="B2" s="2">
        <v>20</v>
      </c>
      <c r="C2" s="2">
        <v>22.8</v>
      </c>
      <c r="D2" s="2">
        <v>24</v>
      </c>
      <c r="E2" s="2">
        <v>460235.55263200001</v>
      </c>
      <c r="F2" s="2">
        <v>459424.02500000002</v>
      </c>
    </row>
    <row r="3" spans="1:6">
      <c r="B3">
        <v>40</v>
      </c>
      <c r="C3">
        <v>45.48</v>
      </c>
      <c r="D3">
        <v>46.08</v>
      </c>
      <c r="E3">
        <v>464609.883905</v>
      </c>
      <c r="F3">
        <v>459099.710938</v>
      </c>
    </row>
    <row r="4" spans="1:6">
      <c r="B4">
        <v>60</v>
      </c>
      <c r="C4">
        <v>69.48</v>
      </c>
      <c r="D4">
        <v>70.2</v>
      </c>
      <c r="E4">
        <v>468212.708117</v>
      </c>
      <c r="F4">
        <v>463671.60512800002</v>
      </c>
    </row>
    <row r="5" spans="1:6">
      <c r="B5">
        <v>80</v>
      </c>
      <c r="C5">
        <v>93.72</v>
      </c>
      <c r="D5">
        <v>91.68</v>
      </c>
      <c r="E5">
        <v>472881.13316299999</v>
      </c>
      <c r="F5">
        <v>470111.44502599997</v>
      </c>
    </row>
    <row r="6" spans="1:6">
      <c r="B6">
        <v>100</v>
      </c>
      <c r="C6">
        <v>117.24</v>
      </c>
      <c r="D6">
        <v>114.12</v>
      </c>
      <c r="E6">
        <v>459679.49232299998</v>
      </c>
      <c r="F6">
        <v>478877.22292299999</v>
      </c>
    </row>
    <row r="7" spans="1:6">
      <c r="A7" s="1">
        <v>6</v>
      </c>
      <c r="B7" s="2">
        <v>20</v>
      </c>
      <c r="C7" s="2">
        <v>33.36</v>
      </c>
      <c r="D7" s="2">
        <v>28.68</v>
      </c>
      <c r="E7" s="2">
        <v>468461.26618699997</v>
      </c>
      <c r="F7" s="2">
        <v>470033.29288700002</v>
      </c>
    </row>
    <row r="8" spans="1:6">
      <c r="B8">
        <v>40</v>
      </c>
      <c r="C8">
        <v>55.8</v>
      </c>
      <c r="D8">
        <v>58.08</v>
      </c>
      <c r="E8">
        <v>470468.70537600003</v>
      </c>
      <c r="F8">
        <v>477924.73347099999</v>
      </c>
    </row>
    <row r="9" spans="1:6">
      <c r="B9">
        <v>60</v>
      </c>
      <c r="C9">
        <v>80.28</v>
      </c>
      <c r="D9">
        <v>85.2</v>
      </c>
      <c r="E9">
        <v>485059.89237700001</v>
      </c>
      <c r="F9">
        <v>473310.24225399998</v>
      </c>
    </row>
    <row r="10" spans="1:6">
      <c r="B10">
        <v>80</v>
      </c>
      <c r="C10">
        <v>113.04</v>
      </c>
      <c r="D10">
        <v>108.12</v>
      </c>
      <c r="E10">
        <v>470073.94055200001</v>
      </c>
      <c r="F10">
        <v>472367.87458399998</v>
      </c>
    </row>
    <row r="11" spans="1:6">
      <c r="B11">
        <v>100</v>
      </c>
      <c r="C11">
        <v>132.36000000000001</v>
      </c>
      <c r="D11">
        <v>134.16</v>
      </c>
      <c r="E11">
        <v>471441.26110599999</v>
      </c>
      <c r="F11">
        <v>472948.32379200001</v>
      </c>
    </row>
    <row r="12" spans="1:6">
      <c r="A12" s="1">
        <v>7</v>
      </c>
      <c r="B12" s="2">
        <v>20</v>
      </c>
      <c r="C12" s="2">
        <v>30.84</v>
      </c>
      <c r="D12" s="2">
        <v>33.840000000000003</v>
      </c>
      <c r="E12" s="2">
        <v>451218.62645899999</v>
      </c>
      <c r="F12" s="2">
        <v>459703.19503499998</v>
      </c>
    </row>
    <row r="13" spans="1:6">
      <c r="B13">
        <v>40</v>
      </c>
      <c r="C13">
        <v>64.319999999999993</v>
      </c>
      <c r="D13">
        <v>67.2</v>
      </c>
      <c r="E13">
        <v>475690.66977600002</v>
      </c>
      <c r="F13">
        <v>476965.169643</v>
      </c>
    </row>
    <row r="14" spans="1:6">
      <c r="B14">
        <v>60</v>
      </c>
      <c r="C14">
        <v>96.96</v>
      </c>
      <c r="D14">
        <v>99.48</v>
      </c>
      <c r="E14">
        <v>487431.05569299997</v>
      </c>
      <c r="F14">
        <v>479787.505428</v>
      </c>
    </row>
    <row r="15" spans="1:6">
      <c r="B15">
        <v>80</v>
      </c>
      <c r="C15">
        <v>128.88</v>
      </c>
      <c r="D15">
        <v>125.28</v>
      </c>
      <c r="E15">
        <v>474182.88826799998</v>
      </c>
      <c r="F15">
        <v>481519.66091999999</v>
      </c>
    </row>
    <row r="16" spans="1:6">
      <c r="B16">
        <v>100</v>
      </c>
      <c r="C16">
        <v>154.56</v>
      </c>
      <c r="D16">
        <v>156.6</v>
      </c>
      <c r="E16">
        <v>484451.77173899999</v>
      </c>
      <c r="F16">
        <v>484112.718008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5</v>
      </c>
      <c r="F18" t="s">
        <v>4</v>
      </c>
    </row>
    <row r="19" spans="1:6">
      <c r="A19" s="3">
        <v>20</v>
      </c>
      <c r="B19" s="2">
        <v>4</v>
      </c>
      <c r="C19" s="2">
        <v>18.12</v>
      </c>
      <c r="D19" s="2">
        <v>19.8</v>
      </c>
      <c r="E19" s="2">
        <v>468820.26490100002</v>
      </c>
      <c r="F19" s="2">
        <v>439995.98181799997</v>
      </c>
    </row>
    <row r="20" spans="1:6">
      <c r="B20">
        <v>8</v>
      </c>
      <c r="C20">
        <v>36.72</v>
      </c>
      <c r="D20">
        <v>36</v>
      </c>
      <c r="E20">
        <v>501809.34313699999</v>
      </c>
      <c r="F20">
        <v>478329.28666699998</v>
      </c>
    </row>
    <row r="21" spans="1:6">
      <c r="B21">
        <v>12</v>
      </c>
      <c r="C21">
        <v>60.12</v>
      </c>
      <c r="D21">
        <v>56.64</v>
      </c>
      <c r="E21">
        <v>485758.55688599998</v>
      </c>
      <c r="F21">
        <v>489184.26059299998</v>
      </c>
    </row>
    <row r="22" spans="1:6">
      <c r="B22">
        <v>16</v>
      </c>
      <c r="C22">
        <v>75.12</v>
      </c>
      <c r="D22">
        <v>75.84</v>
      </c>
      <c r="E22">
        <v>489340.889776</v>
      </c>
      <c r="F22">
        <v>489729.496835</v>
      </c>
    </row>
    <row r="23" spans="1:6">
      <c r="B23">
        <v>20</v>
      </c>
      <c r="C23">
        <v>89.16</v>
      </c>
      <c r="D23">
        <v>89.88</v>
      </c>
      <c r="E23">
        <v>498481.48317600001</v>
      </c>
      <c r="F23">
        <v>481546.51935900003</v>
      </c>
    </row>
    <row r="24" spans="1:6">
      <c r="A24" s="3">
        <v>30</v>
      </c>
      <c r="B24" s="2">
        <v>4</v>
      </c>
      <c r="C24" s="2">
        <v>27.96</v>
      </c>
      <c r="D24" s="2">
        <v>28.44</v>
      </c>
      <c r="E24" s="2">
        <v>444805.04291800002</v>
      </c>
      <c r="F24" s="2">
        <v>467119.860759</v>
      </c>
    </row>
    <row r="25" spans="1:6">
      <c r="B25">
        <v>8</v>
      </c>
      <c r="C25">
        <v>55.2</v>
      </c>
      <c r="D25">
        <v>54</v>
      </c>
      <c r="E25">
        <v>489640.41087000002</v>
      </c>
      <c r="F25">
        <v>476871.41333299997</v>
      </c>
    </row>
    <row r="26" spans="1:6">
      <c r="B26">
        <v>12</v>
      </c>
      <c r="C26">
        <v>81.12</v>
      </c>
      <c r="D26">
        <v>81.599999999999994</v>
      </c>
      <c r="E26">
        <v>490069.198225</v>
      </c>
      <c r="F26">
        <v>476127.41617600003</v>
      </c>
    </row>
    <row r="27" spans="1:6">
      <c r="B27">
        <v>16</v>
      </c>
      <c r="C27">
        <v>110.88</v>
      </c>
      <c r="D27">
        <v>112.56</v>
      </c>
      <c r="E27">
        <v>487602.00865799998</v>
      </c>
      <c r="F27">
        <v>495736.86140699999</v>
      </c>
    </row>
    <row r="28" spans="1:6">
      <c r="B28">
        <v>20</v>
      </c>
      <c r="C28">
        <v>138.12</v>
      </c>
      <c r="D28">
        <v>133.44</v>
      </c>
      <c r="E28">
        <v>508393.59860999999</v>
      </c>
      <c r="F28">
        <v>488990.25719400001</v>
      </c>
    </row>
    <row r="29" spans="1:6">
      <c r="A29" s="3">
        <v>40</v>
      </c>
      <c r="B29" s="2">
        <v>4</v>
      </c>
      <c r="C29" s="2">
        <v>39.72</v>
      </c>
      <c r="D29" s="2">
        <v>33.96</v>
      </c>
      <c r="E29" s="2">
        <v>464118.03323300002</v>
      </c>
      <c r="F29" s="2">
        <v>465654.49116600002</v>
      </c>
    </row>
    <row r="30" spans="1:6">
      <c r="B30">
        <v>8</v>
      </c>
      <c r="C30">
        <v>73.319999999999993</v>
      </c>
      <c r="D30">
        <v>75.239999999999995</v>
      </c>
      <c r="E30">
        <v>477664.09001599997</v>
      </c>
      <c r="F30">
        <v>477918.27113200002</v>
      </c>
    </row>
    <row r="31" spans="1:6">
      <c r="B31">
        <v>12</v>
      </c>
      <c r="C31">
        <v>110.88</v>
      </c>
      <c r="D31">
        <v>113.04</v>
      </c>
      <c r="E31">
        <v>497298.04220800003</v>
      </c>
      <c r="F31">
        <v>486030.79936300003</v>
      </c>
    </row>
    <row r="32" spans="1:6">
      <c r="B32">
        <v>16</v>
      </c>
      <c r="C32">
        <v>141.6</v>
      </c>
      <c r="D32">
        <v>142.19999999999999</v>
      </c>
      <c r="E32">
        <v>495738.57457599998</v>
      </c>
      <c r="F32">
        <v>482466.15189899999</v>
      </c>
    </row>
    <row r="33" spans="2:6">
      <c r="B33">
        <v>20</v>
      </c>
      <c r="C33">
        <v>170.16</v>
      </c>
      <c r="D33">
        <v>174.24</v>
      </c>
      <c r="E33">
        <v>494869.55782799999</v>
      </c>
      <c r="F33">
        <v>501971.86983500002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 S</dc:creator>
  <cp:lastModifiedBy>Avie S</cp:lastModifiedBy>
  <dcterms:created xsi:type="dcterms:W3CDTF">2015-11-20T03:07:10Z</dcterms:created>
  <dcterms:modified xsi:type="dcterms:W3CDTF">2015-11-20T03:48:53Z</dcterms:modified>
</cp:coreProperties>
</file>