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Sheet1" sheetId="1" r:id="rId1"/>
    <sheet name="ID22 CH1 350" sheetId="2" r:id="rId2"/>
    <sheet name="ID22 CH6 350" sheetId="4" r:id="rId3"/>
    <sheet name="CH1 120" sheetId="5" r:id="rId4"/>
  </sheets>
  <calcPr calcId="144525"/>
</workbook>
</file>

<file path=xl/sharedStrings.xml><?xml version="1.0" encoding="utf-8"?>
<sst xmlns="http://schemas.openxmlformats.org/spreadsheetml/2006/main" count="5">
  <si>
    <t>AD转换值</t>
  </si>
  <si>
    <t>实际应变</t>
  </si>
  <si>
    <t>标定后测量</t>
  </si>
  <si>
    <t>&lt;=3000</t>
  </si>
  <si>
    <t>&lt;=2500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</si>
</sst>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delete val="1"/>
          </c:dLbls>
          <c:trendline>
            <c:trendlineType val="linear"/>
            <c:dispRSqr val="1"/>
            <c:dispEq val="1"/>
            <c:trendlineLbl>
              <c:layout/>
              <c:numFmt formatCode="0.000000_);[Red]\(0.000000\)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Sheet1!$A$10:$A$18</c:f>
              <c:numCache>
                <c:formatCode>General</c:formatCode>
                <c:ptCount val="9"/>
                <c:pt idx="0">
                  <c:v>-734</c:v>
                </c:pt>
                <c:pt idx="1">
                  <c:v>-649</c:v>
                </c:pt>
                <c:pt idx="2">
                  <c:v>-565</c:v>
                </c:pt>
                <c:pt idx="3">
                  <c:v>-309</c:v>
                </c:pt>
                <c:pt idx="4">
                  <c:v>116</c:v>
                </c:pt>
                <c:pt idx="5">
                  <c:v>1389</c:v>
                </c:pt>
                <c:pt idx="6">
                  <c:v>3510</c:v>
                </c:pt>
                <c:pt idx="7">
                  <c:v>6057</c:v>
                </c:pt>
                <c:pt idx="8">
                  <c:v>7751</c:v>
                </c:pt>
              </c:numCache>
            </c:numRef>
          </c:xVal>
          <c:yVal>
            <c:numRef>
              <c:f>Sheet1!$B$10:$B$18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250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40544"/>
        <c:axId val="111339008"/>
      </c:scatterChart>
      <c:valAx>
        <c:axId val="11134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1339008"/>
        <c:crosses val="autoZero"/>
        <c:crossBetween val="midCat"/>
      </c:valAx>
      <c:valAx>
        <c:axId val="11133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1340544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delete val="1"/>
          </c:dLbls>
          <c:trendline>
            <c:trendlineType val="linear"/>
            <c:dispRSqr val="1"/>
            <c:dispEq val="1"/>
            <c:trendlineLbl>
              <c:layout/>
              <c:numFmt formatCode="0.000000_);[Red]\(0.000000\)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'ID22 CH1 350'!$A$2:$A$15</c:f>
              <c:numCache>
                <c:formatCode>General</c:formatCode>
                <c:ptCount val="14"/>
                <c:pt idx="0">
                  <c:v>-737</c:v>
                </c:pt>
                <c:pt idx="1">
                  <c:v>-653</c:v>
                </c:pt>
                <c:pt idx="2">
                  <c:v>-567</c:v>
                </c:pt>
                <c:pt idx="3">
                  <c:v>-314</c:v>
                </c:pt>
                <c:pt idx="4">
                  <c:v>111</c:v>
                </c:pt>
                <c:pt idx="5">
                  <c:v>1384</c:v>
                </c:pt>
                <c:pt idx="6">
                  <c:v>3505</c:v>
                </c:pt>
                <c:pt idx="7">
                  <c:v>6051</c:v>
                </c:pt>
                <c:pt idx="8">
                  <c:v>7746</c:v>
                </c:pt>
                <c:pt idx="9">
                  <c:v>11988</c:v>
                </c:pt>
                <c:pt idx="10">
                  <c:v>16225</c:v>
                </c:pt>
                <c:pt idx="11">
                  <c:v>20422</c:v>
                </c:pt>
                <c:pt idx="13">
                  <c:v>24433</c:v>
                </c:pt>
              </c:numCache>
            </c:numRef>
          </c:xVal>
          <c:yVal>
            <c:numRef>
              <c:f>'ID22 CH1 350'!$B$2:$B$15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250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3">
                  <c:v>3000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1648"/>
        <c:axId val="152345216"/>
      </c:scatterChart>
      <c:valAx>
        <c:axId val="16753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345216"/>
        <c:crosses val="autoZero"/>
        <c:crossBetween val="midCat"/>
      </c:valAx>
      <c:valAx>
        <c:axId val="15234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531648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delete val="1"/>
          </c:dLbls>
          <c:trendline>
            <c:trendlineType val="linear"/>
            <c:dispRSqr val="1"/>
            <c:dispEq val="1"/>
            <c:trendlineLbl>
              <c:layout/>
              <c:numFmt formatCode="0.000000_);[Red]\(0.000000\)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'ID22 CH1 350'!$A$2:$A$13</c:f>
              <c:numCache>
                <c:formatCode>General</c:formatCode>
                <c:ptCount val="12"/>
                <c:pt idx="0">
                  <c:v>-737</c:v>
                </c:pt>
                <c:pt idx="1">
                  <c:v>-653</c:v>
                </c:pt>
                <c:pt idx="2">
                  <c:v>-567</c:v>
                </c:pt>
                <c:pt idx="3">
                  <c:v>-314</c:v>
                </c:pt>
                <c:pt idx="4">
                  <c:v>111</c:v>
                </c:pt>
                <c:pt idx="5">
                  <c:v>1384</c:v>
                </c:pt>
                <c:pt idx="6">
                  <c:v>3505</c:v>
                </c:pt>
                <c:pt idx="7">
                  <c:v>6051</c:v>
                </c:pt>
                <c:pt idx="8">
                  <c:v>7746</c:v>
                </c:pt>
                <c:pt idx="9">
                  <c:v>11988</c:v>
                </c:pt>
                <c:pt idx="10">
                  <c:v>16225</c:v>
                </c:pt>
                <c:pt idx="11">
                  <c:v>20422</c:v>
                </c:pt>
              </c:numCache>
            </c:numRef>
          </c:xVal>
          <c:yVal>
            <c:numRef>
              <c:f>'ID22 CH1 350'!$B$2:$B$13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250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48032"/>
        <c:axId val="114746496"/>
      </c:scatterChart>
      <c:valAx>
        <c:axId val="11474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4746496"/>
        <c:crosses val="autoZero"/>
        <c:crossBetween val="midCat"/>
      </c:valAx>
      <c:valAx>
        <c:axId val="11474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474803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delete val="1"/>
          </c:dLbls>
          <c:trendline>
            <c:trendlineType val="linear"/>
            <c:dispRSqr val="1"/>
            <c:dispEq val="1"/>
            <c:trendlineLbl>
              <c:layout/>
              <c:numFmt formatCode="0.000000_);[Red]\(0.000000\)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'ID22 CH6 350'!$A$2:$A$15</c:f>
              <c:numCache>
                <c:formatCode>General</c:formatCode>
                <c:ptCount val="14"/>
                <c:pt idx="0">
                  <c:v>-734</c:v>
                </c:pt>
                <c:pt idx="1">
                  <c:v>-649</c:v>
                </c:pt>
                <c:pt idx="2">
                  <c:v>-564</c:v>
                </c:pt>
                <c:pt idx="3">
                  <c:v>-308</c:v>
                </c:pt>
                <c:pt idx="4">
                  <c:v>117</c:v>
                </c:pt>
                <c:pt idx="5">
                  <c:v>969</c:v>
                </c:pt>
                <c:pt idx="6">
                  <c:v>3521</c:v>
                </c:pt>
                <c:pt idx="7">
                  <c:v>6075</c:v>
                </c:pt>
                <c:pt idx="8">
                  <c:v>7774</c:v>
                </c:pt>
                <c:pt idx="9">
                  <c:v>12028</c:v>
                </c:pt>
                <c:pt idx="10">
                  <c:v>16280</c:v>
                </c:pt>
                <c:pt idx="11">
                  <c:v>20523</c:v>
                </c:pt>
                <c:pt idx="13">
                  <c:v>24707</c:v>
                </c:pt>
              </c:numCache>
            </c:numRef>
          </c:xVal>
          <c:yVal>
            <c:numRef>
              <c:f>'ID22 CH6 350'!$B$2:$B$15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3">
                  <c:v>3000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25472"/>
        <c:axId val="144023936"/>
      </c:scatterChart>
      <c:valAx>
        <c:axId val="14402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4023936"/>
        <c:crosses val="autoZero"/>
        <c:crossBetween val="midCat"/>
      </c:valAx>
      <c:valAx>
        <c:axId val="14402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402547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delete val="1"/>
          </c:dLbls>
          <c:trendline>
            <c:trendlineType val="linear"/>
            <c:dispRSqr val="1"/>
            <c:dispEq val="1"/>
            <c:trendlineLbl>
              <c:layout/>
              <c:numFmt formatCode="0.000000_);[Red]\(0.000000\)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'ID22 CH6 350'!$A$2:$A$13</c:f>
              <c:numCache>
                <c:formatCode>General</c:formatCode>
                <c:ptCount val="12"/>
                <c:pt idx="0">
                  <c:v>-734</c:v>
                </c:pt>
                <c:pt idx="1">
                  <c:v>-649</c:v>
                </c:pt>
                <c:pt idx="2">
                  <c:v>-564</c:v>
                </c:pt>
                <c:pt idx="3">
                  <c:v>-308</c:v>
                </c:pt>
                <c:pt idx="4">
                  <c:v>117</c:v>
                </c:pt>
                <c:pt idx="5">
                  <c:v>969</c:v>
                </c:pt>
                <c:pt idx="6">
                  <c:v>3521</c:v>
                </c:pt>
                <c:pt idx="7">
                  <c:v>6075</c:v>
                </c:pt>
                <c:pt idx="8">
                  <c:v>7774</c:v>
                </c:pt>
                <c:pt idx="9">
                  <c:v>12028</c:v>
                </c:pt>
                <c:pt idx="10">
                  <c:v>16280</c:v>
                </c:pt>
                <c:pt idx="11">
                  <c:v>20523</c:v>
                </c:pt>
              </c:numCache>
            </c:numRef>
          </c:xVal>
          <c:yVal>
            <c:numRef>
              <c:f>'ID22 CH6 350'!$B$2:$B$13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46560"/>
        <c:axId val="167743872"/>
      </c:scatterChart>
      <c:valAx>
        <c:axId val="16774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743872"/>
        <c:crosses val="autoZero"/>
        <c:crossBetween val="midCat"/>
      </c:valAx>
      <c:valAx>
        <c:axId val="16774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746560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delete val="1"/>
          </c:dLbls>
          <c:trendline>
            <c:trendlineType val="linear"/>
            <c:dispRSqr val="1"/>
            <c:dispEq val="1"/>
            <c:trendlineLbl>
              <c:layout/>
              <c:numFmt formatCode="0.000000_);[Red]\(0.000000\)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'CH1 120'!$A$1:$A$12</c:f>
              <c:numCache>
                <c:formatCode>General</c:formatCode>
                <c:ptCount val="12"/>
                <c:pt idx="0">
                  <c:v>-81</c:v>
                </c:pt>
                <c:pt idx="1">
                  <c:v>-52</c:v>
                </c:pt>
                <c:pt idx="2">
                  <c:v>-23</c:v>
                </c:pt>
                <c:pt idx="3">
                  <c:v>64</c:v>
                </c:pt>
                <c:pt idx="4">
                  <c:v>210</c:v>
                </c:pt>
                <c:pt idx="5">
                  <c:v>502</c:v>
                </c:pt>
                <c:pt idx="6">
                  <c:v>1376</c:v>
                </c:pt>
                <c:pt idx="7">
                  <c:v>2250</c:v>
                </c:pt>
                <c:pt idx="8">
                  <c:v>2832</c:v>
                </c:pt>
                <c:pt idx="9">
                  <c:v>4290</c:v>
                </c:pt>
                <c:pt idx="10">
                  <c:v>5747</c:v>
                </c:pt>
                <c:pt idx="11">
                  <c:v>7204</c:v>
                </c:pt>
              </c:numCache>
            </c:numRef>
          </c:xVal>
          <c:yVal>
            <c:numRef>
              <c:f>'CH1 120'!$B$1:$B$12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29024"/>
        <c:axId val="166835712"/>
      </c:scatterChart>
      <c:valAx>
        <c:axId val="16772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6835712"/>
        <c:crosses val="autoZero"/>
        <c:crossBetween val="midCat"/>
      </c:valAx>
      <c:valAx>
        <c:axId val="16683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729024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219075</xdr:colOff>
      <xdr:row>6</xdr:row>
      <xdr:rowOff>0</xdr:rowOff>
    </xdr:from>
    <xdr:to>
      <xdr:col>11</xdr:col>
      <xdr:colOff>676275</xdr:colOff>
      <xdr:row>22</xdr:row>
      <xdr:rowOff>0</xdr:rowOff>
    </xdr:to>
    <xdr:graphicFrame>
      <xdr:nvGraphicFramePr>
        <xdr:cNvPr id="2" name="图表 1"/>
        <xdr:cNvGraphicFramePr/>
      </xdr:nvGraphicFramePr>
      <xdr:xfrm>
        <a:off x="4143375" y="1028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28575</xdr:colOff>
      <xdr:row>6</xdr:row>
      <xdr:rowOff>0</xdr:rowOff>
    </xdr:from>
    <xdr:to>
      <xdr:col>12</xdr:col>
      <xdr:colOff>485775</xdr:colOff>
      <xdr:row>22</xdr:row>
      <xdr:rowOff>0</xdr:rowOff>
    </xdr:to>
    <xdr:graphicFrame>
      <xdr:nvGraphicFramePr>
        <xdr:cNvPr id="2" name="图表 1"/>
        <xdr:cNvGraphicFramePr/>
      </xdr:nvGraphicFramePr>
      <xdr:xfrm>
        <a:off x="4229100" y="1028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666750</xdr:colOff>
      <xdr:row>5</xdr:row>
      <xdr:rowOff>85725</xdr:rowOff>
    </xdr:from>
    <xdr:to>
      <xdr:col>18</xdr:col>
      <xdr:colOff>438150</xdr:colOff>
      <xdr:row>21</xdr:row>
      <xdr:rowOff>85725</xdr:rowOff>
    </xdr:to>
    <xdr:graphicFrame>
      <xdr:nvGraphicFramePr>
        <xdr:cNvPr id="3" name="图表 2"/>
        <xdr:cNvGraphicFramePr/>
      </xdr:nvGraphicFramePr>
      <xdr:xfrm>
        <a:off x="8296275" y="942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381000</xdr:colOff>
      <xdr:row>6</xdr:row>
      <xdr:rowOff>66675</xdr:rowOff>
    </xdr:from>
    <xdr:to>
      <xdr:col>11</xdr:col>
      <xdr:colOff>152400</xdr:colOff>
      <xdr:row>22</xdr:row>
      <xdr:rowOff>66675</xdr:rowOff>
    </xdr:to>
    <xdr:graphicFrame>
      <xdr:nvGraphicFramePr>
        <xdr:cNvPr id="2" name="图表 1"/>
        <xdr:cNvGraphicFramePr/>
      </xdr:nvGraphicFramePr>
      <xdr:xfrm>
        <a:off x="3124200" y="10953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6</xdr:row>
      <xdr:rowOff>57150</xdr:rowOff>
    </xdr:from>
    <xdr:to>
      <xdr:col>17</xdr:col>
      <xdr:colOff>371475</xdr:colOff>
      <xdr:row>22</xdr:row>
      <xdr:rowOff>57150</xdr:rowOff>
    </xdr:to>
    <xdr:graphicFrame>
      <xdr:nvGraphicFramePr>
        <xdr:cNvPr id="3" name="图表 2"/>
        <xdr:cNvGraphicFramePr/>
      </xdr:nvGraphicFramePr>
      <xdr:xfrm>
        <a:off x="7458075" y="10858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28575</xdr:colOff>
      <xdr:row>6</xdr:row>
      <xdr:rowOff>0</xdr:rowOff>
    </xdr:from>
    <xdr:to>
      <xdr:col>12</xdr:col>
      <xdr:colOff>485775</xdr:colOff>
      <xdr:row>22</xdr:row>
      <xdr:rowOff>0</xdr:rowOff>
    </xdr:to>
    <xdr:graphicFrame>
      <xdr:nvGraphicFramePr>
        <xdr:cNvPr id="2" name="图表 1"/>
        <xdr:cNvGraphicFramePr/>
      </xdr:nvGraphicFramePr>
      <xdr:xfrm>
        <a:off x="4143375" y="1028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10" sqref="B10:B22"/>
    </sheetView>
  </sheetViews>
  <sheetFormatPr defaultColWidth="9" defaultRowHeight="13.5" outlineLevelCol="2"/>
  <cols>
    <col min="4" max="4" width="15.5" customWidth="1"/>
  </cols>
  <sheetData>
    <row r="1" spans="2:2">
      <c r="B1">
        <v>0</v>
      </c>
    </row>
    <row r="2" spans="2:2">
      <c r="B2">
        <v>10</v>
      </c>
    </row>
    <row r="3" spans="2:2">
      <c r="B3">
        <v>50</v>
      </c>
    </row>
    <row r="4" spans="2:2">
      <c r="B4">
        <v>100</v>
      </c>
    </row>
    <row r="5" spans="2:2">
      <c r="B5">
        <v>500</v>
      </c>
    </row>
    <row r="6" spans="2:2">
      <c r="B6">
        <v>1000</v>
      </c>
    </row>
    <row r="10" spans="1:2">
      <c r="A10">
        <v>-734</v>
      </c>
      <c r="B10">
        <v>0</v>
      </c>
    </row>
    <row r="11" spans="1:2">
      <c r="A11">
        <v>-649</v>
      </c>
      <c r="B11">
        <v>10</v>
      </c>
    </row>
    <row r="12" spans="1:2">
      <c r="A12">
        <v>-565</v>
      </c>
      <c r="B12">
        <v>20</v>
      </c>
    </row>
    <row r="13" spans="1:2">
      <c r="A13">
        <v>-309</v>
      </c>
      <c r="B13">
        <v>50</v>
      </c>
    </row>
    <row r="14" spans="1:2">
      <c r="A14">
        <v>116</v>
      </c>
      <c r="B14">
        <v>100</v>
      </c>
    </row>
    <row r="15" spans="1:2">
      <c r="A15">
        <v>1389</v>
      </c>
      <c r="B15">
        <v>250</v>
      </c>
    </row>
    <row r="16" spans="1:2">
      <c r="A16">
        <v>3510</v>
      </c>
      <c r="B16">
        <v>500</v>
      </c>
    </row>
    <row r="17" spans="1:2">
      <c r="A17">
        <v>6057</v>
      </c>
      <c r="B17">
        <v>800</v>
      </c>
    </row>
    <row r="18" spans="1:2">
      <c r="A18">
        <v>7751</v>
      </c>
      <c r="B18">
        <v>1000</v>
      </c>
    </row>
    <row r="19" spans="2:3">
      <c r="B19">
        <v>2000</v>
      </c>
      <c r="C19">
        <v>1998</v>
      </c>
    </row>
    <row r="20" spans="2:3">
      <c r="B20">
        <v>2200</v>
      </c>
      <c r="C20">
        <v>2198</v>
      </c>
    </row>
    <row r="21" spans="2:3">
      <c r="B21">
        <v>2500</v>
      </c>
      <c r="C21">
        <v>2493</v>
      </c>
    </row>
    <row r="22" spans="2:3">
      <c r="B22">
        <v>3000</v>
      </c>
      <c r="C22">
        <v>2966</v>
      </c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5"/>
  <sheetViews>
    <sheetView tabSelected="1" workbookViewId="0">
      <selection activeCell="A17" sqref="A17"/>
    </sheetView>
  </sheetViews>
  <sheetFormatPr defaultColWidth="9" defaultRowHeight="13.5"/>
  <cols>
    <col min="3" max="3" width="1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-737</v>
      </c>
      <c r="B2">
        <v>0</v>
      </c>
      <c r="C2">
        <v>0</v>
      </c>
    </row>
    <row r="3" spans="1:3">
      <c r="A3">
        <v>-653</v>
      </c>
      <c r="B3">
        <v>10</v>
      </c>
      <c r="C3">
        <v>10</v>
      </c>
    </row>
    <row r="4" spans="1:3">
      <c r="A4">
        <v>-567</v>
      </c>
      <c r="B4">
        <v>20</v>
      </c>
      <c r="C4">
        <v>20</v>
      </c>
    </row>
    <row r="5" spans="1:16">
      <c r="A5">
        <v>-314</v>
      </c>
      <c r="B5">
        <v>50</v>
      </c>
      <c r="C5">
        <v>50</v>
      </c>
      <c r="I5" t="s">
        <v>3</v>
      </c>
      <c r="P5" t="s">
        <v>4</v>
      </c>
    </row>
    <row r="6" spans="1:3">
      <c r="A6">
        <v>111</v>
      </c>
      <c r="B6">
        <v>100</v>
      </c>
      <c r="C6">
        <v>100</v>
      </c>
    </row>
    <row r="7" spans="1:2">
      <c r="A7">
        <v>1384</v>
      </c>
      <c r="B7">
        <v>250</v>
      </c>
    </row>
    <row r="8" spans="1:3">
      <c r="A8">
        <v>3505</v>
      </c>
      <c r="B8">
        <v>500</v>
      </c>
      <c r="C8">
        <v>501</v>
      </c>
    </row>
    <row r="9" spans="1:2">
      <c r="A9">
        <v>6051</v>
      </c>
      <c r="B9">
        <v>800</v>
      </c>
    </row>
    <row r="10" spans="1:3">
      <c r="A10">
        <v>7746</v>
      </c>
      <c r="B10">
        <v>1000</v>
      </c>
      <c r="C10">
        <v>1001</v>
      </c>
    </row>
    <row r="11" spans="1:2">
      <c r="A11">
        <v>11988</v>
      </c>
      <c r="B11">
        <v>1500</v>
      </c>
    </row>
    <row r="12" spans="1:3">
      <c r="A12">
        <v>16225</v>
      </c>
      <c r="B12">
        <v>2000</v>
      </c>
      <c r="C12">
        <v>2002</v>
      </c>
    </row>
    <row r="13" spans="1:3">
      <c r="A13">
        <v>20422</v>
      </c>
      <c r="B13">
        <v>2500</v>
      </c>
      <c r="C13">
        <v>2498</v>
      </c>
    </row>
    <row r="15" spans="1:2">
      <c r="A15">
        <v>24433</v>
      </c>
      <c r="B15">
        <v>3000</v>
      </c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D27" sqref="D27"/>
    </sheetView>
  </sheetViews>
  <sheetFormatPr defaultColWidth="9" defaultRowHeight="13.5"/>
  <sheetData>
    <row r="1" spans="1:2">
      <c r="A1" t="s">
        <v>0</v>
      </c>
      <c r="B1" t="s">
        <v>1</v>
      </c>
    </row>
    <row r="2" spans="1:2">
      <c r="A2">
        <v>-734</v>
      </c>
      <c r="B2">
        <v>0</v>
      </c>
    </row>
    <row r="3" spans="1:2">
      <c r="A3">
        <v>-649</v>
      </c>
      <c r="B3">
        <v>10</v>
      </c>
    </row>
    <row r="4" spans="1:2">
      <c r="A4">
        <v>-564</v>
      </c>
      <c r="B4">
        <v>20</v>
      </c>
    </row>
    <row r="5" spans="1:15">
      <c r="A5">
        <v>-308</v>
      </c>
      <c r="B5">
        <v>50</v>
      </c>
      <c r="H5" t="s">
        <v>3</v>
      </c>
      <c r="O5" t="s">
        <v>4</v>
      </c>
    </row>
    <row r="6" spans="1:2">
      <c r="A6">
        <v>117</v>
      </c>
      <c r="B6">
        <v>100</v>
      </c>
    </row>
    <row r="7" spans="1:2">
      <c r="A7">
        <v>969</v>
      </c>
      <c r="B7">
        <v>200</v>
      </c>
    </row>
    <row r="8" spans="1:2">
      <c r="A8">
        <v>3521</v>
      </c>
      <c r="B8">
        <v>500</v>
      </c>
    </row>
    <row r="9" spans="1:2">
      <c r="A9">
        <v>6075</v>
      </c>
      <c r="B9">
        <v>800</v>
      </c>
    </row>
    <row r="10" spans="1:2">
      <c r="A10">
        <v>7774</v>
      </c>
      <c r="B10">
        <v>1000</v>
      </c>
    </row>
    <row r="11" spans="1:2">
      <c r="A11">
        <v>12028</v>
      </c>
      <c r="B11">
        <v>1500</v>
      </c>
    </row>
    <row r="12" spans="1:2">
      <c r="A12">
        <v>16280</v>
      </c>
      <c r="B12">
        <v>2000</v>
      </c>
    </row>
    <row r="13" spans="1:2">
      <c r="A13">
        <v>20523</v>
      </c>
      <c r="B13">
        <v>2500</v>
      </c>
    </row>
    <row r="15" spans="1:2">
      <c r="A15">
        <v>24707</v>
      </c>
      <c r="B15">
        <v>3000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E15" sqref="E15"/>
    </sheetView>
  </sheetViews>
  <sheetFormatPr defaultColWidth="9" defaultRowHeight="13.5" outlineLevelCol="1"/>
  <sheetData>
    <row r="1" spans="1:2">
      <c r="A1">
        <v>-81</v>
      </c>
      <c r="B1">
        <v>0</v>
      </c>
    </row>
    <row r="2" spans="1:2">
      <c r="A2">
        <v>-52</v>
      </c>
      <c r="B2">
        <v>10</v>
      </c>
    </row>
    <row r="3" spans="1:2">
      <c r="A3">
        <v>-23</v>
      </c>
      <c r="B3">
        <v>20</v>
      </c>
    </row>
    <row r="4" spans="1:2">
      <c r="A4">
        <v>64</v>
      </c>
      <c r="B4">
        <v>50</v>
      </c>
    </row>
    <row r="5" spans="1:2">
      <c r="A5">
        <v>210</v>
      </c>
      <c r="B5">
        <v>100</v>
      </c>
    </row>
    <row r="6" spans="1:2">
      <c r="A6">
        <v>502</v>
      </c>
      <c r="B6">
        <v>200</v>
      </c>
    </row>
    <row r="7" spans="1:2">
      <c r="A7">
        <v>1376</v>
      </c>
      <c r="B7">
        <v>500</v>
      </c>
    </row>
    <row r="8" spans="1:2">
      <c r="A8">
        <v>2250</v>
      </c>
      <c r="B8">
        <v>800</v>
      </c>
    </row>
    <row r="9" spans="1:2">
      <c r="A9">
        <v>2832</v>
      </c>
      <c r="B9">
        <v>1000</v>
      </c>
    </row>
    <row r="10" spans="1:2">
      <c r="A10">
        <v>4290</v>
      </c>
      <c r="B10">
        <v>1500</v>
      </c>
    </row>
    <row r="11" spans="1:2">
      <c r="A11">
        <v>5747</v>
      </c>
      <c r="B11">
        <v>2000</v>
      </c>
    </row>
    <row r="12" spans="1:2">
      <c r="A12">
        <v>7204</v>
      </c>
      <c r="B12">
        <v>2500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ID22 CH1 350</vt:lpstr>
      <vt:lpstr>ID22 CH6 350</vt:lpstr>
      <vt:lpstr>CH1 120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2017-06-13T01:12:08Z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