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ver &amp; Setup" sheetId="1" r:id="rId4"/>
    <sheet name="1. Admin Panel" sheetId="2" r:id="rId5"/>
    <sheet name="2. Starter Plan" sheetId="3" r:id="rId6"/>
    <sheet name="3. Business Plan" sheetId="4" r:id="rId7"/>
    <sheet name="4. Enterprise Plan" sheetId="5" r:id="rId8"/>
    <sheet name="5. Client Portal" sheetId="6" r:id="rId9"/>
    <sheet name="6. Cross-Cutting" sheetId="7" r:id="rId10"/>
    <sheet name="Summary" sheetId="8" r:id="rId1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<sst xmlns="http://schemas.openxmlformats.org/spreadsheetml/2006/main" uniqueCount="1076">
  <si>
    <t>SYSTEM TESTING FORM — TICKETING PLATFORM</t>
  </si>
  <si>
    <t>Tester:</t>
  </si>
  <si>
    <t>Date:</t>
  </si>
  <si>
    <t>Environment:</t>
  </si>
  <si>
    <t>Browser:</t>
  </si>
  <si>
    <t>Legend:</t>
  </si>
  <si>
    <t>P</t>
  </si>
  <si>
    <t>Pass</t>
  </si>
  <si>
    <t>F</t>
  </si>
  <si>
    <t>Fail</t>
  </si>
  <si>
    <t>S</t>
  </si>
  <si>
    <t>Skip</t>
  </si>
  <si>
    <t>B</t>
  </si>
  <si>
    <t>Blocked</t>
  </si>
  <si>
    <t>PRE-TEST SETUP CHECKLIST</t>
  </si>
  <si>
    <t>#</t>
  </si>
  <si>
    <t>Setup Step</t>
  </si>
  <si>
    <t>Status</t>
  </si>
  <si>
    <t>Notes</t>
  </si>
  <si>
    <t>Database migrated and seeded (php artisan migrate:fresh --seed)</t>
  </si>
  <si>
    <t>3 Plans exist: Start (5 users, 100 tickets/mo), Business (25 users, 500 tickets/mo), Enterprise (unlimited)</t>
  </si>
  <si>
    <t>Admin user created (admin@example.com)</t>
  </si>
  <si>
    <t>Test user created (test@example.com)</t>
  </si>
  <si>
    <t>Demo Distributor exists with active license</t>
  </si>
  <si>
    <t>Demo Tenant exists with license activated</t>
  </si>
  <si>
    <t>Default departments seeded (General, Technical, Sales, Billing)</t>
  </si>
  <si>
    <t>Roles and permissions seeded</t>
  </si>
  <si>
    <t>Frontend assets built (npm run build)</t>
  </si>
  <si>
    <t>Queue worker running (for notifications)</t>
  </si>
  <si>
    <t>1. ADMIN PANEL</t>
  </si>
  <si>
    <t>1.1 Admin Authentication</t>
  </si>
  <si>
    <t>Test Case</t>
  </si>
  <si>
    <t>Expected Result</t>
  </si>
  <si>
    <t>1.1.1</t>
  </si>
  <si>
    <t>Navigate to /admin/login</t>
  </si>
  <si>
    <t>Admin login form displayed</t>
  </si>
  <si>
    <t>1.1.2</t>
  </si>
  <si>
    <t>Login with non-admin credentials</t>
  </si>
  <si>
    <t>Access denied (403 or redirect)</t>
  </si>
  <si>
    <t>1.1.3</t>
  </si>
  <si>
    <t>Login with admin credentials</t>
  </si>
  <si>
    <t>Redirected to admin dashboard</t>
  </si>
  <si>
    <t>1.1.4</t>
  </si>
  <si>
    <t>Logout from admin panel</t>
  </si>
  <si>
    <t>Session ended, redirected to login</t>
  </si>
  <si>
    <t>1.2 Admin Dashboard</t>
  </si>
  <si>
    <t>1.2.1</t>
  </si>
  <si>
    <t>View admin dashboard (/admin/)</t>
  </si>
  <si>
    <t>Dashboard loads with all stat cards</t>
  </si>
  <si>
    <t>1.2.2</t>
  </si>
  <si>
    <t>Verify tenant stats</t>
  </si>
  <si>
    <t>Shows total, active, and suspended tenant counts</t>
  </si>
  <si>
    <t>1.2.3</t>
  </si>
  <si>
    <t>Verify license stats</t>
  </si>
  <si>
    <t>Shows total, active, and pending license counts</t>
  </si>
  <si>
    <t>1.2.4</t>
  </si>
  <si>
    <t>Verify distributor and plan counts</t>
  </si>
  <si>
    <t>Correct counts displayed</t>
  </si>
  <si>
    <t>1.2.5</t>
  </si>
  <si>
    <t>Verify total ticket count</t>
  </si>
  <si>
    <t>Shows tickets across all tenants</t>
  </si>
  <si>
    <t>1.2.6</t>
  </si>
  <si>
    <t>Verify tickets this month</t>
  </si>
  <si>
    <t>Shows count of tickets created this month</t>
  </si>
  <si>
    <t>1.2.7</t>
  </si>
  <si>
    <t>Verify expiring licenses list</t>
  </si>
  <si>
    <t>Shows active licenses expiring within 30 days</t>
  </si>
  <si>
    <t>1.2.8</t>
  </si>
  <si>
    <t>Verify expired licenses list</t>
  </si>
  <si>
    <t>Shows active licenses that have expired</t>
  </si>
  <si>
    <t>1.2.9</t>
  </si>
  <si>
    <t>Verify plan distribution</t>
  </si>
  <si>
    <t>Shows count of licenses per plan</t>
  </si>
  <si>
    <t>1.2.10</t>
  </si>
  <si>
    <t>Verify top tenants</t>
  </si>
  <si>
    <t>Shows 5 tenants by user count with ticket counts</t>
  </si>
  <si>
    <t>1.2.11</t>
  </si>
  <si>
    <t>Verify recent tenants</t>
  </si>
  <si>
    <t>Shows 5 most recently created tenants</t>
  </si>
  <si>
    <t>1.3 Distributor Management</t>
  </si>
  <si>
    <t>1.3.1</t>
  </si>
  <si>
    <t>Navigate to distributors index</t>
  </si>
  <si>
    <t>List of distributors displayed</t>
  </si>
  <si>
    <t>1.3.2</t>
  </si>
  <si>
    <t>Create a new distributor</t>
  </si>
  <si>
    <t>Distributor created with auto-generated API key</t>
  </si>
  <si>
    <t>1.3.3</t>
  </si>
  <si>
    <t>View distributor details</t>
  </si>
  <si>
    <t>Shows name, email, contact, API key, status</t>
  </si>
  <si>
    <t>1.3.4</t>
  </si>
  <si>
    <t>Edit a distributor</t>
  </si>
  <si>
    <t>Fields updated correctly</t>
  </si>
  <si>
    <t>1.3.5</t>
  </si>
  <si>
    <t>Delete a distributor</t>
  </si>
  <si>
    <t>Distributor removed from list</t>
  </si>
  <si>
    <t>1.4 Plan Management</t>
  </si>
  <si>
    <t>1.4.1</t>
  </si>
  <si>
    <t>Navigate to plans index</t>
  </si>
  <si>
    <t>All plans listed (Start, Business, Enterprise)</t>
  </si>
  <si>
    <t>1.4.2</t>
  </si>
  <si>
    <t>Create a new plan</t>
  </si>
  <si>
    <t>Plan created with name, slug, limits, features</t>
  </si>
  <si>
    <t>1.4.3</t>
  </si>
  <si>
    <t>Edit an existing plan</t>
  </si>
  <si>
    <t>Features and limits updated correctly</t>
  </si>
  <si>
    <t>1.4.4</t>
  </si>
  <si>
    <t>Verify Start plan has no features</t>
  </si>
  <si>
    <t>Empty features array confirmed</t>
  </si>
  <si>
    <t>1.4.5</t>
  </si>
  <si>
    <t>Verify Business plan has 12 features</t>
  </si>
  <si>
    <t>AuditLogs, Billing, Spam, ServiceReports, Attachments, AgentSchedule, SLA, SlaReport, EmailNotif, DetailedReporting, KB, CannedResponses</t>
  </si>
  <si>
    <t>1.4.6</t>
  </si>
  <si>
    <t>Verify Enterprise plan has 18 features</t>
  </si>
  <si>
    <t>All Business + TicketMerging, Reopening, CustomRoles, DeptMgmt, Escalation, ClientComments</t>
  </si>
  <si>
    <t>1.5 License Management</t>
  </si>
  <si>
    <t>1.5.1</t>
  </si>
  <si>
    <t>Navigate to licenses index</t>
  </si>
  <si>
    <t>All licenses listed with status badges</t>
  </si>
  <si>
    <t>1.5.2</t>
  </si>
  <si>
    <t>Create a new license</t>
  </si>
  <si>
    <t>License created with auto key (XXXX-XXXX-XXXX-XXXX-XXXX)</t>
  </si>
  <si>
    <t>1.5.3</t>
  </si>
  <si>
    <t>Assign license to distributor and plan</t>
  </si>
  <si>
    <t>Foreign keys set correctly</t>
  </si>
  <si>
    <t>1.5.4</t>
  </si>
  <si>
    <t>View license details</t>
  </si>
  <si>
    <t>Shows key, plan, distributor, status, dates</t>
  </si>
  <si>
    <t>1.5.5</t>
  </si>
  <si>
    <t>Edit a license (change seats, expiry)</t>
  </si>
  <si>
    <t>1.5.6</t>
  </si>
  <si>
    <t>Revoke an active license</t>
  </si>
  <si>
    <t>Status changes to "revoked"</t>
  </si>
  <si>
    <t>1.5.7</t>
  </si>
  <si>
    <t>Verify grace period logic</t>
  </si>
  <si>
    <t>License valid during 7-day grace period</t>
  </si>
  <si>
    <t>1.6 Tenant Management</t>
  </si>
  <si>
    <t>1.6.1</t>
  </si>
  <si>
    <t>Navigate to tenants index</t>
  </si>
  <si>
    <t>All tenants listed with status indicators</t>
  </si>
  <si>
    <t>1.6.2</t>
  </si>
  <si>
    <t>View tenant details</t>
  </si>
  <si>
    <t>Shows name, slug, users, license info, stats</t>
  </si>
  <si>
    <t>1.6.3</t>
  </si>
  <si>
    <t>Suspend a tenant</t>
  </si>
  <si>
    <t>Tenant marked suspended, suspended_at set</t>
  </si>
  <si>
    <t>1.6.4</t>
  </si>
  <si>
    <t>Verify suspended tenant cannot be accessed</t>
  </si>
  <si>
    <t>Users blocked from access</t>
  </si>
  <si>
    <t>1.6.5</t>
  </si>
  <si>
    <t>Unsuspend a tenant</t>
  </si>
  <si>
    <t>Tenant reactivated, suspended_at cleared</t>
  </si>
  <si>
    <t>1.6.6</t>
  </si>
  <si>
    <t>Change tenant plan (Start to Business)</t>
  </si>
  <si>
    <t>Plan updated, features become available</t>
  </si>
  <si>
    <t>1.6.7</t>
  </si>
  <si>
    <t>Impersonate a tenant</t>
  </si>
  <si>
    <t>Admin sees tenant dashboard as that tenant</t>
  </si>
  <si>
    <t>1.6.8</t>
  </si>
  <si>
    <t>Stop impersonation</t>
  </si>
  <si>
    <t>Admin returned to admin panel</t>
  </si>
  <si>
    <t>2. STARTER PLAN FEATURES</t>
  </si>
  <si>
    <t>PRE-CONDITION: Ensure the test tenant is on the Start plan before running these tests.</t>
  </si>
  <si>
    <t>2.1 User Registration &amp; Tenant Setup</t>
  </si>
  <si>
    <t>2.1.1</t>
  </si>
  <si>
    <t>Navigate to /register</t>
  </si>
  <si>
    <t>Registration form with license key field shown</t>
  </si>
  <si>
    <t>2.1.2</t>
  </si>
  <si>
    <t>Enter a valid license key</t>
  </si>
  <si>
    <t>License validated, additional fields appear</t>
  </si>
  <si>
    <t>2.1.3</t>
  </si>
  <si>
    <t>Enter an invalid/used license key</t>
  </si>
  <si>
    <t>Validation error displayed</t>
  </si>
  <si>
    <t>2.1.4</t>
  </si>
  <si>
    <t>Fill company name, check slug availability</t>
  </si>
  <si>
    <t>Slug generated, availability confirmed via AJAX</t>
  </si>
  <si>
    <t>2.1.5</t>
  </si>
  <si>
    <t>Enter a duplicate slug</t>
  </si>
  <si>
    <t>"Slug already taken" error shown</t>
  </si>
  <si>
    <t>2.1.6</t>
  </si>
  <si>
    <t>Complete registration</t>
  </si>
  <si>
    <t>User created, tenant created, license activated</t>
  </si>
  <si>
    <t>2.1.7</t>
  </si>
  <si>
    <t>Verify tenant slug in URL</t>
  </si>
  <si>
    <t>Tenant accessible at /{slug}/dashboard</t>
  </si>
  <si>
    <t>2.2 Tenant Selection &amp; Switching</t>
  </si>
  <si>
    <t>2.2.1</t>
  </si>
  <si>
    <t>Login as user with one tenant</t>
  </si>
  <si>
    <t>Auto-selected, redirected to dashboard</t>
  </si>
  <si>
    <t>2.2.2</t>
  </si>
  <si>
    <t>Login as user with multiple tenants</t>
  </si>
  <si>
    <t>Tenant selection page shown</t>
  </si>
  <si>
    <t>2.2.3</t>
  </si>
  <si>
    <t>Select a tenant</t>
  </si>
  <si>
    <t>Session updated, redirected to tenant dashboard</t>
  </si>
  <si>
    <t>2.2.4</t>
  </si>
  <si>
    <t>Switch tenant (/tenant/switch)</t>
  </si>
  <si>
    <t>Session updated to new tenant</t>
  </si>
  <si>
    <t>2.2.5</t>
  </si>
  <si>
    <t>Login as user with no tenants</t>
  </si>
  <si>
    <t>Redirected to /no-tenant page</t>
  </si>
  <si>
    <t>2.3 Personal Dashboard</t>
  </si>
  <si>
    <t>2.3.1</t>
  </si>
  <si>
    <t>Navigate to /{slug}/dashboard</t>
  </si>
  <si>
    <t>Dashboard loads with all widgets</t>
  </si>
  <si>
    <t>2.3.2</t>
  </si>
  <si>
    <t>Verify stat cards</t>
  </si>
  <si>
    <t>Open, In Progress, On Hold, Closed, Total, Unassigned, Overdue counts correct</t>
  </si>
  <si>
    <t>2.3.3</t>
  </si>
  <si>
    <t>Verify priority breakdown</t>
  </si>
  <si>
    <t>Critical, High, Medium, Low counts shown</t>
  </si>
  <si>
    <t>2.3.4</t>
  </si>
  <si>
    <t>Verify ticket trends chart</t>
  </si>
  <si>
    <t>30-day area chart renders with daily counts</t>
  </si>
  <si>
    <t>2.3.5</t>
  </si>
  <si>
    <t>Verify status distribution chart</t>
  </si>
  <si>
    <t>Donut chart shows ticket status breakdown</t>
  </si>
  <si>
    <t>2.3.6</t>
  </si>
  <si>
    <t>Verify priority distribution chart</t>
  </si>
  <si>
    <t>Donut chart shows priority breakdown</t>
  </si>
  <si>
    <t>2.3.7</t>
  </si>
  <si>
    <t>Verify department chart</t>
  </si>
  <si>
    <t>Horizontal bar chart shows top 10 departments</t>
  </si>
  <si>
    <t>2.3.8</t>
  </si>
  <si>
    <t>Verify calendar widget</t>
  </si>
  <si>
    <t>Month view with deadline dots, clickable dates</t>
  </si>
  <si>
    <t>2.3.9</t>
  </si>
  <si>
    <t>Verify "My Tickets" section</t>
  </si>
  <si>
    <t>Shows current user's 5 open assigned tickets</t>
  </si>
  <si>
    <t>2.3.10</t>
  </si>
  <si>
    <t>Verify agent workloads (owner/admin only)</t>
  </si>
  <si>
    <t>Shows agent open ticket counts</t>
  </si>
  <si>
    <t>2.3.11</t>
  </si>
  <si>
    <t>Verify recent tickets table</t>
  </si>
  <si>
    <t>Shows latest 10 tickets</t>
  </si>
  <si>
    <t>2.3.12</t>
  </si>
  <si>
    <t>Verify 30-second auto-refresh</t>
  </si>
  <si>
    <t>Stats and charts refresh via polling</t>
  </si>
  <si>
    <t>2.3.13</t>
  </si>
  <si>
    <t>Verify notification bell</t>
  </si>
  <si>
    <t>Shows unread count, dropdown lists recent notifications</t>
  </si>
  <si>
    <t>2.4 Ticket Creation &amp; Management</t>
  </si>
  <si>
    <t>2.4.1</t>
  </si>
  <si>
    <t>Navigate to create ticket form</t>
  </si>
  <si>
    <t>Form with subject, description, priority, client, dept, category, product, assignee</t>
  </si>
  <si>
    <t>2.4.2</t>
  </si>
  <si>
    <t>Submit ticket with all required fields</t>
  </si>
  <si>
    <t>Ticket created with auto-generated ticket_number</t>
  </si>
  <si>
    <t>2.4.3</t>
  </si>
  <si>
    <t>Submit with missing required fields</t>
  </si>
  <si>
    <t>Validation errors for subject, description, priority</t>
  </si>
  <si>
    <t>2.4.4</t>
  </si>
  <si>
    <t>View ticket list (/{slug}/tickets)</t>
  </si>
  <si>
    <t>All tickets listed with filters</t>
  </si>
  <si>
    <t>2.4.5</t>
  </si>
  <si>
    <t>Filter tickets by status</t>
  </si>
  <si>
    <t>List shows only matching status</t>
  </si>
  <si>
    <t>2.4.6</t>
  </si>
  <si>
    <t>Filter tickets by priority</t>
  </si>
  <si>
    <t>List shows only matching priority</t>
  </si>
  <si>
    <t>2.4.7</t>
  </si>
  <si>
    <t>Filter tickets by department</t>
  </si>
  <si>
    <t>List updates correctly</t>
  </si>
  <si>
    <t>2.4.8</t>
  </si>
  <si>
    <t>Filter tickets by assigned agent</t>
  </si>
  <si>
    <t>2.4.9</t>
  </si>
  <si>
    <t>Search tickets by keyword</t>
  </si>
  <si>
    <t>Matching tickets shown</t>
  </si>
  <si>
    <t>2.4.10</t>
  </si>
  <si>
    <t>View ticket details</t>
  </si>
  <si>
    <t>Full ticket info with client, dept, product, creator, assignee, tasks, history</t>
  </si>
  <si>
    <t>2.4.11</t>
  </si>
  <si>
    <t>Edit ticket</t>
  </si>
  <si>
    <t>Fields updated, changes saved</t>
  </si>
  <si>
    <t>2.4.12</t>
  </si>
  <si>
    <t>Delete ticket (soft delete)</t>
  </si>
  <si>
    <t>Soft-deleted with reason and deleted_by recorded</t>
  </si>
  <si>
    <t>2.4.13</t>
  </si>
  <si>
    <t>Assign ticket to agent</t>
  </si>
  <si>
    <t>Assigned, assignment recorded, notification sent</t>
  </si>
  <si>
    <t>2.4.14</t>
  </si>
  <si>
    <t>Self-assign ticket</t>
  </si>
  <si>
    <t>Current user becomes assignee</t>
  </si>
  <si>
    <t>2.4.15</t>
  </si>
  <si>
    <t>Change status to "In Progress"</t>
  </si>
  <si>
    <t>Status updated, history recorded</t>
  </si>
  <si>
    <t>2.4.16</t>
  </si>
  <si>
    <t>Change status to "On Hold"</t>
  </si>
  <si>
    <t>Status updated, hold_started_at set</t>
  </si>
  <si>
    <t>2.4.17</t>
  </si>
  <si>
    <t>Change from "On Hold" to "Open"</t>
  </si>
  <si>
    <t>Hold time calculated, added to total_hold_time_minutes</t>
  </si>
  <si>
    <t>2.4.18</t>
  </si>
  <si>
    <t>Change status to "Closed"</t>
  </si>
  <si>
    <t>Status updated, closed_at set, notification sent</t>
  </si>
  <si>
    <t>2.4.19</t>
  </si>
  <si>
    <t>Change status to "Cancelled"</t>
  </si>
  <si>
    <t>2.4.20</t>
  </si>
  <si>
    <t>Verify overdue tickets highlight</t>
  </si>
  <si>
    <t>Tickets past resolution_due_at shown with visual indicator</t>
  </si>
  <si>
    <t>2.5 Ticket Task Creation &amp; Management</t>
  </si>
  <si>
    <t>2.5.1</t>
  </si>
  <si>
    <t>Add a task to a ticket</t>
  </si>
  <si>
    <t>Task created with auto task_number (T1, T2, ...)</t>
  </si>
  <si>
    <t>2.5.2</t>
  </si>
  <si>
    <t>Assign task to an agent</t>
  </si>
  <si>
    <t>assigned_to field set</t>
  </si>
  <si>
    <t>2.5.3</t>
  </si>
  <si>
    <t>Update task description/notes</t>
  </si>
  <si>
    <t>Changes saved</t>
  </si>
  <si>
    <t>2.5.4</t>
  </si>
  <si>
    <t>Change task status to "In Progress"</t>
  </si>
  <si>
    <t>Status updated</t>
  </si>
  <si>
    <t>2.5.5</t>
  </si>
  <si>
    <t>Change task status to "Completed"</t>
  </si>
  <si>
    <t>completed_at and completed_by set</t>
  </si>
  <si>
    <t>2.5.6</t>
  </si>
  <si>
    <t>Change task status to "Cancelled"</t>
  </si>
  <si>
    <t>2.5.7</t>
  </si>
  <si>
    <t>Delete a task</t>
  </si>
  <si>
    <t>Task removed</t>
  </si>
  <si>
    <t>2.5.8</t>
  </si>
  <si>
    <t>Verify task sort order</t>
  </si>
  <si>
    <t>Tasks displayed in correct order</t>
  </si>
  <si>
    <t>2.6 Product/Services Management</t>
  </si>
  <si>
    <t>2.6.1</t>
  </si>
  <si>
    <t>Navigate to products index</t>
  </si>
  <si>
    <t>All products listed</t>
  </si>
  <si>
    <t>2.6.2</t>
  </si>
  <si>
    <t>Create a new product</t>
  </si>
  <si>
    <t>Product created with name, description, SKU, price</t>
  </si>
  <si>
    <t>2.6.3</t>
  </si>
  <si>
    <t>Edit a product</t>
  </si>
  <si>
    <t>2.6.4</t>
  </si>
  <si>
    <t>Delete a product</t>
  </si>
  <si>
    <t>Product removed from list</t>
  </si>
  <si>
    <t>2.6.5</t>
  </si>
  <si>
    <t>Toggle product active/inactive</t>
  </si>
  <si>
    <t>is_active toggled</t>
  </si>
  <si>
    <t>2.6.6</t>
  </si>
  <si>
    <t>Assign product to a category</t>
  </si>
  <si>
    <t>category_id set correctly</t>
  </si>
  <si>
    <t>2.6.7</t>
  </si>
  <si>
    <t>Verify product in ticket creation form</t>
  </si>
  <si>
    <t>Product listed in dropdown</t>
  </si>
  <si>
    <t>2.7 Category Management</t>
  </si>
  <si>
    <t>2.7.1</t>
  </si>
  <si>
    <t>Navigate to categories index</t>
  </si>
  <si>
    <t>All categories listed</t>
  </si>
  <si>
    <t>2.7.2</t>
  </si>
  <si>
    <t>Create a new category</t>
  </si>
  <si>
    <t>Category with name, description, department, color, priority_default</t>
  </si>
  <si>
    <t>2.7.3</t>
  </si>
  <si>
    <t>Assign category to a department</t>
  </si>
  <si>
    <t>department_id set correctly</t>
  </si>
  <si>
    <t>2.7.4</t>
  </si>
  <si>
    <t>Edit a category</t>
  </si>
  <si>
    <t>2.7.5</t>
  </si>
  <si>
    <t>Delete a category</t>
  </si>
  <si>
    <t>Category removed</t>
  </si>
  <si>
    <t>2.7.6</t>
  </si>
  <si>
    <t>Toggle category active/inactive</t>
  </si>
  <si>
    <t>2.7.7</t>
  </si>
  <si>
    <t>Verify category in ticket creation form</t>
  </si>
  <si>
    <t>Category listed, scoped to selected department</t>
  </si>
  <si>
    <t>2.8 User Roles (Fixed: Admin, Manager, Agents)</t>
  </si>
  <si>
    <t>2.8.1</t>
  </si>
  <si>
    <t>Verify tenant owner has full access</t>
  </si>
  <si>
    <t>Owner can access all features and manage users</t>
  </si>
  <si>
    <t>2.8.2</t>
  </si>
  <si>
    <t>Verify admin role permissions</t>
  </si>
  <si>
    <t>Admin can manage tickets, clients, settings</t>
  </si>
  <si>
    <t>2.8.3</t>
  </si>
  <si>
    <t>Verify agent role has limited access</t>
  </si>
  <si>
    <t>Agent can view/manage assigned tickets only</t>
  </si>
  <si>
    <t>2.8.4</t>
  </si>
  <si>
    <t>Verify workloads visible to owner/admin only</t>
  </si>
  <si>
    <t>Non-owner/admin don't see agent workloads</t>
  </si>
  <si>
    <t>2.8.5</t>
  </si>
  <si>
    <t>Verify role on tenant_user pivot</t>
  </si>
  <si>
    <t>User-tenant relationship has correct role</t>
  </si>
  <si>
    <t>2.9 Departments (Fixed / Seeded)</t>
  </si>
  <si>
    <t>2.9.1</t>
  </si>
  <si>
    <t>Verify 4 default departments exist</t>
  </si>
  <si>
    <t>General Support, Technical Support, Sales, Billing</t>
  </si>
  <si>
    <t>2.9.2</t>
  </si>
  <si>
    <t>Verify department codes</t>
  </si>
  <si>
    <t>GEN, TECH, SALES, BILL</t>
  </si>
  <si>
    <t>2.9.3</t>
  </si>
  <si>
    <t>Verify department colors</t>
  </si>
  <si>
    <t>#6366f1, #8b5cf6, #10b981, #f59e0b</t>
  </si>
  <si>
    <t>2.9.4</t>
  </si>
  <si>
    <t>Verify departments in ticket form</t>
  </si>
  <si>
    <t>All active departments in dropdown</t>
  </si>
  <si>
    <t>2.9.5</t>
  </si>
  <si>
    <t>Verify dept CRUD blocked on Start plan</t>
  </si>
  <si>
    <t>Feature gate department_management returns 403</t>
  </si>
  <si>
    <t>2.10 Basic Reporting &amp; Export</t>
  </si>
  <si>
    <t>2.10.1</t>
  </si>
  <si>
    <t>Navigate to reports overview</t>
  </si>
  <si>
    <t>Report page loads with volume and department data</t>
  </si>
  <si>
    <t>2.10.2</t>
  </si>
  <si>
    <t>Verify default date range (30 days)</t>
  </si>
  <si>
    <t>Data covers last 30 days</t>
  </si>
  <si>
    <t>2.10.3</t>
  </si>
  <si>
    <t>Change date range using from/to</t>
  </si>
  <si>
    <t>Report data updates to custom range</t>
  </si>
  <si>
    <t>2.10.4</t>
  </si>
  <si>
    <t>Export volume report as CSV</t>
  </si>
  <si>
    <t>CSV with Total, Open, Closed, by Priority columns</t>
  </si>
  <si>
    <t>2.10.5</t>
  </si>
  <si>
    <t>Export department report as CSV</t>
  </si>
  <si>
    <t>CSV with Department, Total, Open, Closed columns</t>
  </si>
  <si>
    <t>2.10.6</t>
  </si>
  <si>
    <t>Verify SLA Compliance report blocked</t>
  </si>
  <si>
    <t>Feature gate sla_report returns 403</t>
  </si>
  <si>
    <t>2.10.7</t>
  </si>
  <si>
    <t>Verify Agent Performance report blocked</t>
  </si>
  <si>
    <t>Feature gate detailed_reporting returns 403</t>
  </si>
  <si>
    <t>2.11 Feature Gating Verification (Start Plan)</t>
  </si>
  <si>
    <t>2.11.1</t>
  </si>
  <si>
    <t>Access billing route</t>
  </si>
  <si>
    <t>403 — feature billing not available</t>
  </si>
  <si>
    <t>2.11.2</t>
  </si>
  <si>
    <t>Access attachment download route</t>
  </si>
  <si>
    <t>403 — feature attachments not available</t>
  </si>
  <si>
    <t>2.11.3</t>
  </si>
  <si>
    <t>Access spam management routes</t>
  </si>
  <si>
    <t>403 — feature spam_management not available</t>
  </si>
  <si>
    <t>2.11.4</t>
  </si>
  <si>
    <t>Access SLA management routes</t>
  </si>
  <si>
    <t>403 — feature sla_management not available</t>
  </si>
  <si>
    <t>2.11.5</t>
  </si>
  <si>
    <t>Access agent schedule routes</t>
  </si>
  <si>
    <t>403 — feature agent_schedule not available</t>
  </si>
  <si>
    <t>2.11.6</t>
  </si>
  <si>
    <t>Access service report routes</t>
  </si>
  <si>
    <t>403 — feature service_reports not available</t>
  </si>
  <si>
    <t>2.11.7</t>
  </si>
  <si>
    <t>Access knowledge base routes</t>
  </si>
  <si>
    <t>403 — feature knowledge_base not available</t>
  </si>
  <si>
    <t>2.11.8</t>
  </si>
  <si>
    <t>Access canned responses routes</t>
  </si>
  <si>
    <t>403 — feature canned_responses not available</t>
  </si>
  <si>
    <t>2.11.9</t>
  </si>
  <si>
    <t>Access ticket merging route</t>
  </si>
  <si>
    <t>403 — feature ticket_merging not available</t>
  </si>
  <si>
    <t>2.11.10</t>
  </si>
  <si>
    <t>Access ticket reopen route</t>
  </si>
  <si>
    <t>403 — feature ticket_reopening not available</t>
  </si>
  <si>
    <t>2.11.11</t>
  </si>
  <si>
    <t>Access custom roles routes</t>
  </si>
  <si>
    <t>403 — feature custom_roles not available</t>
  </si>
  <si>
    <t>2.11.12</t>
  </si>
  <si>
    <t>Access department management routes</t>
  </si>
  <si>
    <t>403 — feature department_management not available</t>
  </si>
  <si>
    <t>2.11.13</t>
  </si>
  <si>
    <t>Access escalation route</t>
  </si>
  <si>
    <t>403 — feature agent_escalation not available</t>
  </si>
  <si>
    <t>2.11.14</t>
  </si>
  <si>
    <t>Access ticket comments routes</t>
  </si>
  <si>
    <t>403 — feature client_comments not available</t>
  </si>
  <si>
    <t>2.11.15</t>
  </si>
  <si>
    <t>Verify Business/Enterprise sidebar items hidden</t>
  </si>
  <si>
    <t>Feature-gated nav items not visible</t>
  </si>
  <si>
    <t>2.12 Public Ticket Submission &amp; Tracking</t>
  </si>
  <si>
    <t>2.12.1</t>
  </si>
  <si>
    <t>Navigate to /{slug}/submit-ticket (no auth)</t>
  </si>
  <si>
    <t>Guest ticket submission form displayed</t>
  </si>
  <si>
    <t>2.12.2</t>
  </si>
  <si>
    <t>Submit a ticket as guest</t>
  </si>
  <si>
    <t>Ticket created, tracking token returned</t>
  </si>
  <si>
    <t>2.12.3</t>
  </si>
  <si>
    <t>Navigate to /{slug}/track-ticket</t>
  </si>
  <si>
    <t>Tracking form (ticket number + email)</t>
  </si>
  <si>
    <t>2.12.4</t>
  </si>
  <si>
    <t>Track ticket by number and email</t>
  </si>
  <si>
    <t>Ticket details shown</t>
  </si>
  <si>
    <t>2.12.5</t>
  </si>
  <si>
    <t>Track ticket by token</t>
  </si>
  <si>
    <t>2.12.6</t>
  </si>
  <si>
    <t>Track with invalid number/email</t>
  </si>
  <si>
    <t>Error message displayed</t>
  </si>
  <si>
    <t>2.13 Settings</t>
  </si>
  <si>
    <t>2.13.1</t>
  </si>
  <si>
    <t>Navigate to general settings</t>
  </si>
  <si>
    <t>Settings form loads</t>
  </si>
  <si>
    <t>2.13.2</t>
  </si>
  <si>
    <t>Update company name</t>
  </si>
  <si>
    <t>Saved and reflected in UI</t>
  </si>
  <si>
    <t>2.13.3</t>
  </si>
  <si>
    <t>Navigate to ticket settings</t>
  </si>
  <si>
    <t>Ticket settings form loads</t>
  </si>
  <si>
    <t>2.13.4</t>
  </si>
  <si>
    <t>Update ticket settings</t>
  </si>
  <si>
    <t>2.13.5</t>
  </si>
  <si>
    <t>Navigate to branding settings</t>
  </si>
  <si>
    <t>Branding form loads (logo, colors)</t>
  </si>
  <si>
    <t>2.13.6</t>
  </si>
  <si>
    <t>Update branding</t>
  </si>
  <si>
    <t>Saved, reflected in client portal</t>
  </si>
  <si>
    <t>2.13.7</t>
  </si>
  <si>
    <t>Verify notification settings blocked</t>
  </si>
  <si>
    <t>Feature gate email_notifications returns 403</t>
  </si>
  <si>
    <t>2.14 Notifications (Basic)</t>
  </si>
  <si>
    <t>2.14.1</t>
  </si>
  <si>
    <t>Verify bell displays unread count</t>
  </si>
  <si>
    <t>Count matches actual unread notifications</t>
  </si>
  <si>
    <t>2.14.2</t>
  </si>
  <si>
    <t>Click bell to show recent</t>
  </si>
  <si>
    <t>Dropdown lists recent notifications</t>
  </si>
  <si>
    <t>2.14.3</t>
  </si>
  <si>
    <t>Mark single notification as read</t>
  </si>
  <si>
    <t>Notification removed from unread</t>
  </si>
  <si>
    <t>2.14.4</t>
  </si>
  <si>
    <t>Mark all as read</t>
  </si>
  <si>
    <t>Unread count resets to 0</t>
  </si>
  <si>
    <t>2.14.5</t>
  </si>
  <si>
    <t>Notification on ticket creation</t>
  </si>
  <si>
    <t>Creator gets notification</t>
  </si>
  <si>
    <t>2.14.6</t>
  </si>
  <si>
    <t>Notification on ticket assignment</t>
  </si>
  <si>
    <t>Assigned agent gets notification</t>
  </si>
  <si>
    <t>2.14.7</t>
  </si>
  <si>
    <t>Notification on status change</t>
  </si>
  <si>
    <t>Relevant users get notification</t>
  </si>
  <si>
    <t>2.15 Client Management</t>
  </si>
  <si>
    <t>2.15.1</t>
  </si>
  <si>
    <t>Navigate to clients index</t>
  </si>
  <si>
    <t>All clients listed</t>
  </si>
  <si>
    <t>2.15.2</t>
  </si>
  <si>
    <t>Create a new client</t>
  </si>
  <si>
    <t>Client with name, email, phone, tier, status</t>
  </si>
  <si>
    <t>2.15.3</t>
  </si>
  <si>
    <t>Create client with linked user account</t>
  </si>
  <si>
    <t>user_id set, portal access enabled</t>
  </si>
  <si>
    <t>2.15.4</t>
  </si>
  <si>
    <t>Edit a client</t>
  </si>
  <si>
    <t>Fields updated</t>
  </si>
  <si>
    <t>2.15.5</t>
  </si>
  <si>
    <t>Delete a client</t>
  </si>
  <si>
    <t>Client removed</t>
  </si>
  <si>
    <t>2.15.6</t>
  </si>
  <si>
    <t>Set client tier (basic/premium/enterprise)</t>
  </si>
  <si>
    <t>Tier saved correctly</t>
  </si>
  <si>
    <t>2.15.7</t>
  </si>
  <si>
    <t>Toggle client status (active/inactive)</t>
  </si>
  <si>
    <t>Status toggled</t>
  </si>
  <si>
    <t>2.16 Profile Management</t>
  </si>
  <si>
    <t>2.16.1</t>
  </si>
  <si>
    <t>View profile page</t>
  </si>
  <si>
    <t>Current user info displayed</t>
  </si>
  <si>
    <t>2.16.2</t>
  </si>
  <si>
    <t>Update name and email</t>
  </si>
  <si>
    <t>2.16.3</t>
  </si>
  <si>
    <t>Delete account</t>
  </si>
  <si>
    <t>Account removed, session ended</t>
  </si>
  <si>
    <t>3. BUSINESS PLAN FEATURES</t>
  </si>
  <si>
    <t>PRE-CONDITION: Change the test tenant to the Business plan. Confirm all Starter tests still pass.</t>
  </si>
  <si>
    <t>3.1 Ticket Activity History / Audit Logs</t>
  </si>
  <si>
    <t>3.1.1</t>
  </si>
  <si>
    <t>Create a ticket</t>
  </si>
  <si>
    <t>History entry logged: action=created</t>
  </si>
  <si>
    <t>3.1.2</t>
  </si>
  <si>
    <t>Update ticket fields</t>
  </si>
  <si>
    <t>History entries for each change with field_name, old_value, new_value</t>
  </si>
  <si>
    <t>3.1.3</t>
  </si>
  <si>
    <t>View ticket activity history</t>
  </si>
  <si>
    <t>Full chronological audit trail visible</t>
  </si>
  <si>
    <t>3.1.4</t>
  </si>
  <si>
    <t>Verify history captures acting user</t>
  </si>
  <si>
    <t>user_id set on each history entry</t>
  </si>
  <si>
    <t>3.1.5</t>
  </si>
  <si>
    <t>Verify history metadata</t>
  </si>
  <si>
    <t>metadata JSON populated where applicable</t>
  </si>
  <si>
    <t>3.2 Billing</t>
  </si>
  <si>
    <t>3.2.1</t>
  </si>
  <si>
    <t>Access billing section on ticket</t>
  </si>
  <si>
    <t>Billing fields visible</t>
  </si>
  <si>
    <t>3.2.2</t>
  </si>
  <si>
    <t>Mark ticket as billable</t>
  </si>
  <si>
    <t>is_billable set to true</t>
  </si>
  <si>
    <t>3.2.3</t>
  </si>
  <si>
    <t>Set billable amount</t>
  </si>
  <si>
    <t>billable_amount saved (decimal)</t>
  </si>
  <si>
    <t>3.2.4</t>
  </si>
  <si>
    <t>Add billing description</t>
  </si>
  <si>
    <t>billable_description saved</t>
  </si>
  <si>
    <t>3.2.5</t>
  </si>
  <si>
    <t>Mark ticket as billed</t>
  </si>
  <si>
    <t>billed_at timestamp set</t>
  </si>
  <si>
    <t>3.2.6</t>
  </si>
  <si>
    <t>Remove billable flag</t>
  </si>
  <si>
    <t>is_billable set to false</t>
  </si>
  <si>
    <t>3.2.7</t>
  </si>
  <si>
    <t>Verify billing blocked on Start plan</t>
  </si>
  <si>
    <t>Returns 403</t>
  </si>
  <si>
    <t>3.3 Mark as Spam</t>
  </si>
  <si>
    <t>3.3.1</t>
  </si>
  <si>
    <t>Mark a ticket as spam</t>
  </si>
  <si>
    <t>is_spam=true, marked_spam_by set, spam_reason saved</t>
  </si>
  <si>
    <t>3.3.2</t>
  </si>
  <si>
    <t>Verify spam tickets filterable</t>
  </si>
  <si>
    <t>Spam tickets excluded from default list</t>
  </si>
  <si>
    <t>3.3.3</t>
  </si>
  <si>
    <t>Unmark a ticket as spam</t>
  </si>
  <si>
    <t>is_spam=false, spam fields cleared</t>
  </si>
  <si>
    <t>3.3.4</t>
  </si>
  <si>
    <t>Verify spam routes blocked on Start plan</t>
  </si>
  <si>
    <t>3.4 Auto Generated Service Reports</t>
  </si>
  <si>
    <t>3.4.1</t>
  </si>
  <si>
    <t>Navigate to service reports index</t>
  </si>
  <si>
    <t>Report list displayed</t>
  </si>
  <si>
    <t>3.4.2</t>
  </si>
  <si>
    <t>Generate report from a ticket</t>
  </si>
  <si>
    <t>Report with auto report_number created</t>
  </si>
  <si>
    <t>3.4.3</t>
  </si>
  <si>
    <t>Verify report contains ticket/client data</t>
  </si>
  <si>
    <t>report_data JSON populated correctly</t>
  </si>
  <si>
    <t>3.4.4</t>
  </si>
  <si>
    <t>Download a service report</t>
  </si>
  <si>
    <t>File downloads correctly</t>
  </si>
  <si>
    <t>3.4.5</t>
  </si>
  <si>
    <t>Verify report status lifecycle</t>
  </si>
  <si>
    <t>generated → sent → superseded</t>
  </si>
  <si>
    <t>3.4.6</t>
  </si>
  <si>
    <t>Verify routes blocked on Start plan</t>
  </si>
  <si>
    <t>3.5 Attachments</t>
  </si>
  <si>
    <t>3.5.1</t>
  </si>
  <si>
    <t>Create ticket with file attachments</t>
  </si>
  <si>
    <t>Files uploaded, attachments JSON saved</t>
  </si>
  <si>
    <t>3.5.2</t>
  </si>
  <si>
    <t>Verify attachment limit (max 5)</t>
  </si>
  <si>
    <t>Validation error when exceeding 5</t>
  </si>
  <si>
    <t>3.5.3</t>
  </si>
  <si>
    <t>Verify file size limit (10MB)</t>
  </si>
  <si>
    <t>Validation error for oversized files</t>
  </si>
  <si>
    <t>3.5.4</t>
  </si>
  <si>
    <t>Verify allowed MIME types</t>
  </si>
  <si>
    <t>Only allowed file types accepted</t>
  </si>
  <si>
    <t>3.5.5</t>
  </si>
  <si>
    <t>Download an attachment</t>
  </si>
  <si>
    <t>File streams correctly</t>
  </si>
  <si>
    <t>3.5.6</t>
  </si>
  <si>
    <t>Update ticket with new attachments</t>
  </si>
  <si>
    <t>Attachments updated</t>
  </si>
  <si>
    <t>3.5.7</t>
  </si>
  <si>
    <t>Verify attachment routes blocked on Start</t>
  </si>
  <si>
    <t>3.6 Agent Availability Schedule</t>
  </si>
  <si>
    <t>3.6.1</t>
  </si>
  <si>
    <t>Navigate to schedules index</t>
  </si>
  <si>
    <t>Agent's own schedule displayed</t>
  </si>
  <si>
    <t>3.6.2</t>
  </si>
  <si>
    <t>Create a schedule entry</t>
  </si>
  <si>
    <t>Entry with day_of_week, start_time, end_time</t>
  </si>
  <si>
    <t>3.6.3</t>
  </si>
  <si>
    <t>Set availability for each day (0-6)</t>
  </si>
  <si>
    <t>All 7 days configurable</t>
  </si>
  <si>
    <t>3.6.4</t>
  </si>
  <si>
    <t>Mark a day as unavailable</t>
  </si>
  <si>
    <t>is_available=false for that entry</t>
  </si>
  <si>
    <t>3.6.5</t>
  </si>
  <si>
    <t>Set effective date and end date</t>
  </si>
  <si>
    <t>Schedule bounded by date range</t>
  </si>
  <si>
    <t>3.6.6</t>
  </si>
  <si>
    <t>Edit a schedule entry</t>
  </si>
  <si>
    <t>3.6.7</t>
  </si>
  <si>
    <t>Delete a schedule entry</t>
  </si>
  <si>
    <t>Entry removed</t>
  </si>
  <si>
    <t>3.6.8</t>
  </si>
  <si>
    <t>View team schedule</t>
  </si>
  <si>
    <t>All agents' schedules visible</t>
  </si>
  <si>
    <t>3.6.9</t>
  </si>
  <si>
    <t>Verify schedule routes blocked on Start</t>
  </si>
  <si>
    <t>3.7 SLA Management</t>
  </si>
  <si>
    <t>3.7.1</t>
  </si>
  <si>
    <t>Navigate to SLA policies index</t>
  </si>
  <si>
    <t>All policies listed</t>
  </si>
  <si>
    <t>3.7.2</t>
  </si>
  <si>
    <t>Create an SLA policy</t>
  </si>
  <si>
    <t>Policy with name, client_tier, priority, response/resolution hours</t>
  </si>
  <si>
    <t>3.7.3</t>
  </si>
  <si>
    <t>Create SLA with tier + priority combo</t>
  </si>
  <si>
    <t>Policy matched correctly</t>
  </si>
  <si>
    <t>3.7.4</t>
  </si>
  <si>
    <t>Edit an SLA policy</t>
  </si>
  <si>
    <t>3.7.5</t>
  </si>
  <si>
    <t>Delete an SLA policy</t>
  </si>
  <si>
    <t>Policy removed</t>
  </si>
  <si>
    <t>3.7.6</t>
  </si>
  <si>
    <t>Toggle SLA policy active/inactive</t>
  </si>
  <si>
    <t>3.7.7</t>
  </si>
  <si>
    <t>Verify SLA auto-assigned on ticket creation</t>
  </si>
  <si>
    <t>sla_policy_id, response_due_at, resolution_due_at set</t>
  </si>
  <si>
    <t>3.7.8</t>
  </si>
  <si>
    <t>Verify SLA matching logic</t>
  </si>
  <si>
    <t>Correct policy found via findForTicket()</t>
  </si>
  <si>
    <t>3.7.9</t>
  </si>
  <si>
    <t>Verify SLA routes blocked on Start</t>
  </si>
  <si>
    <t>3.8 SLA Compliance Report</t>
  </si>
  <si>
    <t>3.8.1</t>
  </si>
  <si>
    <t>Navigate to SLA compliance report</t>
  </si>
  <si>
    <t>Report page loads with compliance data</t>
  </si>
  <si>
    <t>3.8.2</t>
  </si>
  <si>
    <t>Verify compliance metrics</t>
  </si>
  <si>
    <t>Response and resolution compliance percentages</t>
  </si>
  <si>
    <t>3.8.3</t>
  </si>
  <si>
    <t>Filter by date range</t>
  </si>
  <si>
    <t>Report updates to custom range</t>
  </si>
  <si>
    <t>3.8.4</t>
  </si>
  <si>
    <t>Verify breach warning command runs</t>
  </si>
  <si>
    <t>sla:send-breach-warnings finds approaching-breach tickets</t>
  </si>
  <si>
    <t>3.8.5</t>
  </si>
  <si>
    <t>Verify breach notification sent</t>
  </si>
  <si>
    <t>SlaBreachWarningNotification received by assigned agent</t>
  </si>
  <si>
    <t>3.8.6</t>
  </si>
  <si>
    <t>Verify sla_breach_notified_at updated</t>
  </si>
  <si>
    <t>Timestamp set after notification sent</t>
  </si>
  <si>
    <t>3.8.7</t>
  </si>
  <si>
    <t>Verify no duplicate breach notifications</t>
  </si>
  <si>
    <t>Already-notified tickets not re-notified</t>
  </si>
  <si>
    <t>3.8.8</t>
  </si>
  <si>
    <t>Verify SLA report blocked on Start</t>
  </si>
  <si>
    <t>3.9 Email Notifications</t>
  </si>
  <si>
    <t>3.9.1</t>
  </si>
  <si>
    <t>Navigate to notification settings</t>
  </si>
  <si>
    <t>3.9.2</t>
  </si>
  <si>
    <t>Configure notification preferences</t>
  </si>
  <si>
    <t>Settings saved</t>
  </si>
  <si>
    <t>3.9.3</t>
  </si>
  <si>
    <t>Create ticket — verify email sent</t>
  </si>
  <si>
    <t>TicketCreatedNotification via email</t>
  </si>
  <si>
    <t>3.9.4</t>
  </si>
  <si>
    <t>Assign ticket — verify email sent</t>
  </si>
  <si>
    <t>TicketAssignedNotification via email</t>
  </si>
  <si>
    <t>3.9.5</t>
  </si>
  <si>
    <t>Change status — verify email sent</t>
  </si>
  <si>
    <t>TicketStatusChangedNotification via email</t>
  </si>
  <si>
    <t>3.9.6</t>
  </si>
  <si>
    <t>SLA breach — verify email sent</t>
  </si>
  <si>
    <t>SlaBreachWarningNotification via email</t>
  </si>
  <si>
    <t>3.9.7</t>
  </si>
  <si>
    <t>Verify notification settings blocked on Start</t>
  </si>
  <si>
    <t>3.10 Detailed Reporting &amp; Export</t>
  </si>
  <si>
    <t>3.10.1</t>
  </si>
  <si>
    <t>Navigate to agent performance report</t>
  </si>
  <si>
    <t>Report loads with per-agent data</t>
  </si>
  <si>
    <t>3.10.2</t>
  </si>
  <si>
    <t>Verify agent metrics</t>
  </si>
  <si>
    <t>Total, Open, Closed, Avg Resolution per agent</t>
  </si>
  <si>
    <t>3.10.3</t>
  </si>
  <si>
    <t>Report updates</t>
  </si>
  <si>
    <t>3.10.4</t>
  </si>
  <si>
    <t>Export agent performance CSV</t>
  </si>
  <si>
    <t>CSV with Agent, Total, Open, Closed, Avg Resolution</t>
  </si>
  <si>
    <t>3.10.5</t>
  </si>
  <si>
    <t>Verify agent report blocked on Start</t>
  </si>
  <si>
    <t>3.11 Knowledge Base</t>
  </si>
  <si>
    <t>3.11.1</t>
  </si>
  <si>
    <t>Navigate to KB categories index</t>
  </si>
  <si>
    <t>Categories listed</t>
  </si>
  <si>
    <t>3.11.2</t>
  </si>
  <si>
    <t>Create a KB category</t>
  </si>
  <si>
    <t>Category with name, auto-slug, icon, sort_order</t>
  </si>
  <si>
    <t>3.11.3</t>
  </si>
  <si>
    <t>Edit a KB category</t>
  </si>
  <si>
    <t>3.11.4</t>
  </si>
  <si>
    <t>Delete a KB category</t>
  </si>
  <si>
    <t>3.11.5</t>
  </si>
  <si>
    <t>Create a KB article</t>
  </si>
  <si>
    <t>Article with title, slug, content, excerpt, category</t>
  </si>
  <si>
    <t>3.11.6</t>
  </si>
  <si>
    <t>Publish a KB article</t>
  </si>
  <si>
    <t>is_published=true, published_at set</t>
  </si>
  <si>
    <t>3.11.7</t>
  </si>
  <si>
    <t>Save article as draft</t>
  </si>
  <si>
    <t>is_published=false</t>
  </si>
  <si>
    <t>3.11.8</t>
  </si>
  <si>
    <t>Edit a KB article</t>
  </si>
  <si>
    <t>3.11.9</t>
  </si>
  <si>
    <t>Delete a KB article</t>
  </si>
  <si>
    <t>Article removed</t>
  </si>
  <si>
    <t>3.11.10</t>
  </si>
  <si>
    <t>Search KB articles</t>
  </si>
  <si>
    <t>Matching articles returned</t>
  </si>
  <si>
    <t>3.11.11</t>
  </si>
  <si>
    <t>Verify views_count increments</t>
  </si>
  <si>
    <t>Count increases on each view</t>
  </si>
  <si>
    <t>3.11.12</t>
  </si>
  <si>
    <t>Verify KB in client portal (public)</t>
  </si>
  <si>
    <t>Published articles visible at portal</t>
  </si>
  <si>
    <t>3.11.13</t>
  </si>
  <si>
    <t>Verify KB routes blocked on Start</t>
  </si>
  <si>
    <t>3.12 Canned Responses</t>
  </si>
  <si>
    <t>3.12.1</t>
  </si>
  <si>
    <t>Navigate to canned responses index</t>
  </si>
  <si>
    <t>Responses listed</t>
  </si>
  <si>
    <t>3.12.2</t>
  </si>
  <si>
    <t>Create a canned response</t>
  </si>
  <si>
    <t>Response with name, content, shortcut, category</t>
  </si>
  <si>
    <t>3.12.3</t>
  </si>
  <si>
    <t>Edit a canned response</t>
  </si>
  <si>
    <t>3.12.4</t>
  </si>
  <si>
    <t>Delete a canned response</t>
  </si>
  <si>
    <t>Response removed</t>
  </si>
  <si>
    <t>3.12.5</t>
  </si>
  <si>
    <t>List canned responses (API)</t>
  </si>
  <si>
    <t>/canned-responses/list returns responses</t>
  </si>
  <si>
    <t>3.12.6</t>
  </si>
  <si>
    <t>Filter by category</t>
  </si>
  <si>
    <t>Only matching category returned</t>
  </si>
  <si>
    <t>3.12.7</t>
  </si>
  <si>
    <t>Verify routes blocked on Start</t>
  </si>
  <si>
    <t>4. ENTERPRISE PLAN FEATURES</t>
  </si>
  <si>
    <t>PRE-CONDITION: Change the test tenant to the Enterprise plan. Confirm all Starter and Business tests still pass.</t>
  </si>
  <si>
    <t>4.1 Ticket Merging</t>
  </si>
  <si>
    <t>4.1.1</t>
  </si>
  <si>
    <t>Create two related tickets</t>
  </si>
  <si>
    <t>Both tickets exist</t>
  </si>
  <si>
    <t>4.1.2</t>
  </si>
  <si>
    <t>Merge ticket A into ticket B</t>
  </si>
  <si>
    <t>A: is_merged=true, merged_into_ticket_id=B, merged_at set</t>
  </si>
  <si>
    <t>4.1.3</t>
  </si>
  <si>
    <t>Verify merged ticket is marked</t>
  </si>
  <si>
    <t>Merged indicator visible on ticket A</t>
  </si>
  <si>
    <t>4.1.4</t>
  </si>
  <si>
    <t>Verify target ticket references</t>
  </si>
  <si>
    <t>Ticket B shows merge history</t>
  </si>
  <si>
    <t>4.1.5</t>
  </si>
  <si>
    <t>Verify merged ticket not in active list</t>
  </si>
  <si>
    <t>Merged tickets excluded or flagged</t>
  </si>
  <si>
    <t>4.1.6</t>
  </si>
  <si>
    <t>Verify merge blocked on Business plan</t>
  </si>
  <si>
    <t>4.2 Ticket Re-Opening</t>
  </si>
  <si>
    <t>4.2.1</t>
  </si>
  <si>
    <t>Close a ticket</t>
  </si>
  <si>
    <t>Status = closed, closed_at set</t>
  </si>
  <si>
    <t>4.2.2</t>
  </si>
  <si>
    <t>Reopen the closed ticket</t>
  </si>
  <si>
    <t>Status → open, closed_at cleared</t>
  </si>
  <si>
    <t>4.2.3</t>
  </si>
  <si>
    <t>Verify reopened_count incremented</t>
  </si>
  <si>
    <t>Count goes from 0 to 1</t>
  </si>
  <si>
    <t>4.2.4</t>
  </si>
  <si>
    <t>Reopen same ticket again</t>
  </si>
  <si>
    <t>reopened_count increments to 2</t>
  </si>
  <si>
    <t>4.2.5</t>
  </si>
  <si>
    <t>Verify reopen blocked on Business plan</t>
  </si>
  <si>
    <t>4.3 Customized Roles &amp; Permissions</t>
  </si>
  <si>
    <t>4.3.1</t>
  </si>
  <si>
    <t>Navigate to roles index</t>
  </si>
  <si>
    <t>Existing roles listed (scoped to tenant)</t>
  </si>
  <si>
    <t>4.3.2</t>
  </si>
  <si>
    <t>Create a new custom role</t>
  </si>
  <si>
    <t>Role created with name and permissions</t>
  </si>
  <si>
    <t>4.3.3</t>
  </si>
  <si>
    <t>Assign permissions to role</t>
  </si>
  <si>
    <t>Permissions synced via Spatie</t>
  </si>
  <si>
    <t>4.3.4</t>
  </si>
  <si>
    <t>Edit a custom role</t>
  </si>
  <si>
    <t>Name and permissions updated</t>
  </si>
  <si>
    <t>4.3.5</t>
  </si>
  <si>
    <t>Remove permissions from role</t>
  </si>
  <si>
    <t>Permissions removed, access revoked</t>
  </si>
  <si>
    <t>4.3.6</t>
  </si>
  <si>
    <t>Delete a custom role</t>
  </si>
  <si>
    <t>Role removed</t>
  </si>
  <si>
    <t>4.3.7</t>
  </si>
  <si>
    <t>Assign custom role to a user</t>
  </si>
  <si>
    <t>User gains role-based permissions</t>
  </si>
  <si>
    <t>4.3.8</t>
  </si>
  <si>
    <t>Verify role is tenant-scoped</t>
  </si>
  <si>
    <t>Roles isolated per tenant (team_id)</t>
  </si>
  <si>
    <t>4.3.9</t>
  </si>
  <si>
    <t>Verify roles blocked on Business plan</t>
  </si>
  <si>
    <t>4.4 Department Management</t>
  </si>
  <si>
    <t>4.4.1</t>
  </si>
  <si>
    <t>Navigate to departments index</t>
  </si>
  <si>
    <t>All departments listed</t>
  </si>
  <si>
    <t>4.4.2</t>
  </si>
  <si>
    <t>Create a new department</t>
  </si>
  <si>
    <t>Dept with name, code, email, color, sort_order</t>
  </si>
  <si>
    <t>4.4.3</t>
  </si>
  <si>
    <t>Set a department as default</t>
  </si>
  <si>
    <t>is_default=true, only one default</t>
  </si>
  <si>
    <t>4.4.4</t>
  </si>
  <si>
    <t>Edit a department</t>
  </si>
  <si>
    <t>4.4.5</t>
  </si>
  <si>
    <t>Delete a department</t>
  </si>
  <si>
    <t>Department removed</t>
  </si>
  <si>
    <t>4.4.6</t>
  </si>
  <si>
    <t>Toggle department active/inactive</t>
  </si>
  <si>
    <t>4.4.7</t>
  </si>
  <si>
    <t>Verify dept CRUD blocked on Business</t>
  </si>
  <si>
    <t>Returns 403 (department_management)</t>
  </si>
  <si>
    <t>4.5 Agent Tiering and Escalation</t>
  </si>
  <si>
    <t>4.5.1</t>
  </si>
  <si>
    <t>View ticket at tier_1</t>
  </si>
  <si>
    <t>Ticket shows current_tier = tier_1</t>
  </si>
  <si>
    <t>4.5.2</t>
  </si>
  <si>
    <t>Escalate ticket tier_1 → tier_2</t>
  </si>
  <si>
    <t>current_tier updated, escalation_count++, last_escalated_at set</t>
  </si>
  <si>
    <t>4.5.3</t>
  </si>
  <si>
    <t>Escalate ticket tier_2 → tier_3</t>
  </si>
  <si>
    <t>Tier updated again</t>
  </si>
  <si>
    <t>4.5.4</t>
  </si>
  <si>
    <t>Verify escalation record created</t>
  </si>
  <si>
    <t>Entry with from_tier, to_tier, escalated_by, trigger_type</t>
  </si>
  <si>
    <t>4.5.5</t>
  </si>
  <si>
    <t>Manual escalation (trigger: manual)</t>
  </si>
  <si>
    <t>trigger_type=manual, reason captured</t>
  </si>
  <si>
    <t>4.5.6</t>
  </si>
  <si>
    <t>Verify escalation assigns to new user</t>
  </si>
  <si>
    <t>escalated_to_user_id set, ticket reassigned</t>
  </si>
  <si>
    <t>4.5.7</t>
  </si>
  <si>
    <t>Verify escalation history on ticket</t>
  </si>
  <si>
    <t>All escalations listed chronologically</t>
  </si>
  <si>
    <t>4.5.8</t>
  </si>
  <si>
    <t>Verify escalation blocked on Business</t>
  </si>
  <si>
    <t>4.6 Comments &amp; Updates (Client-Agent)</t>
  </si>
  <si>
    <t>4.6.1</t>
  </si>
  <si>
    <t>Add a public comment to a ticket</t>
  </si>
  <si>
    <t>type=public, is_public=true</t>
  </si>
  <si>
    <t>4.6.2</t>
  </si>
  <si>
    <t>Add an internal comment</t>
  </si>
  <si>
    <t>type=internal, is_public=false</t>
  </si>
  <si>
    <t>4.6.3</t>
  </si>
  <si>
    <t>Verify client reply type</t>
  </si>
  <si>
    <t>type=client_reply when client submits</t>
  </si>
  <si>
    <t>4.6.4</t>
  </si>
  <si>
    <t>Verify status update type</t>
  </si>
  <si>
    <t>type=status_update on status changes</t>
  </si>
  <si>
    <t>4.6.5</t>
  </si>
  <si>
    <t>Edit a comment</t>
  </si>
  <si>
    <t>Content updated, edited_at and edited_by set</t>
  </si>
  <si>
    <t>4.6.6</t>
  </si>
  <si>
    <t>Delete a comment</t>
  </si>
  <si>
    <t>Comment removed</t>
  </si>
  <si>
    <t>4.6.7</t>
  </si>
  <si>
    <t>Verify internal comments hidden from clients</t>
  </si>
  <si>
    <t>Only is_public=true visible in portal</t>
  </si>
  <si>
    <t>4.6.8</t>
  </si>
  <si>
    <t>Add comment with attachment</t>
  </si>
  <si>
    <t>attachments JSON saved on comment</t>
  </si>
  <si>
    <t>4.6.9</t>
  </si>
  <si>
    <t>Verify comment routes blocked on Business</t>
  </si>
  <si>
    <t>5. CLIENT PORTAL</t>
  </si>
  <si>
    <t>5.1 Portal Public Access</t>
  </si>
  <si>
    <t>5.1.1</t>
  </si>
  <si>
    <t>Navigate to /portal/{slug}</t>
  </si>
  <si>
    <t>Portal landing page with tenant branding</t>
  </si>
  <si>
    <t>5.1.2</t>
  </si>
  <si>
    <t>Verify custom branding</t>
  </si>
  <si>
    <t>Portal uses tenant logo, primary_color, accent_color</t>
  </si>
  <si>
    <t>5.1.3</t>
  </si>
  <si>
    <t>Navigate to portal login</t>
  </si>
  <si>
    <t>Login form displayed</t>
  </si>
  <si>
    <t>5.1.4</t>
  </si>
  <si>
    <t>Navigate to portal registration</t>
  </si>
  <si>
    <t>Registration form displayed</t>
  </si>
  <si>
    <t>5.1.5</t>
  </si>
  <si>
    <t>Access KB from portal (Business+)</t>
  </si>
  <si>
    <t>Published articles visible without login</t>
  </si>
  <si>
    <t>5.1.6</t>
  </si>
  <si>
    <t>Search KB from portal</t>
  </si>
  <si>
    <t>Search results returned</t>
  </si>
  <si>
    <t>5.1.7</t>
  </si>
  <si>
    <t>View KB category</t>
  </si>
  <si>
    <t>Articles in category listed</t>
  </si>
  <si>
    <t>5.1.8</t>
  </si>
  <si>
    <t>View KB article</t>
  </si>
  <si>
    <t>Full article content displayed</t>
  </si>
  <si>
    <t>5.2 Portal Authentication</t>
  </si>
  <si>
    <t>5.2.1</t>
  </si>
  <si>
    <t>Register as a new portal client</t>
  </si>
  <si>
    <t>Client account created, user linked</t>
  </si>
  <si>
    <t>5.2.2</t>
  </si>
  <si>
    <t>Login to portal</t>
  </si>
  <si>
    <t>Authenticated, redirected to dashboard</t>
  </si>
  <si>
    <t>5.2.3</t>
  </si>
  <si>
    <t>Login with invalid credentials</t>
  </si>
  <si>
    <t>Error message shown</t>
  </si>
  <si>
    <t>5.2.4</t>
  </si>
  <si>
    <t>Verify portal auth is separate from main auth</t>
  </si>
  <si>
    <t>Different session/guards</t>
  </si>
  <si>
    <t>5.2.5</t>
  </si>
  <si>
    <t>Logout from portal</t>
  </si>
  <si>
    <t>Session ended, redirected to portal home</t>
  </si>
  <si>
    <t>5.3 Portal Dashboard &amp; Tickets</t>
  </si>
  <si>
    <t>5.3.1</t>
  </si>
  <si>
    <t>View portal dashboard</t>
  </si>
  <si>
    <t>Welcome, stats (Open, Closed, Total), recent tickets</t>
  </si>
  <si>
    <t>5.3.2</t>
  </si>
  <si>
    <t>Create a ticket from portal</t>
  </si>
  <si>
    <t>Ticket created, linked to client</t>
  </si>
  <si>
    <t>5.3.3</t>
  </si>
  <si>
    <t>View own ticket details</t>
  </si>
  <si>
    <t>Ticket info displayed</t>
  </si>
  <si>
    <t>5.3.4</t>
  </si>
  <si>
    <t>Verify client cannot see internal comments</t>
  </si>
  <si>
    <t>Only public comments visible</t>
  </si>
  <si>
    <t>5.3.5</t>
  </si>
  <si>
    <t>Verify client cannot see other tickets</t>
  </si>
  <si>
    <t>Scoped to own tickets only</t>
  </si>
  <si>
    <t>5.3.6</t>
  </si>
  <si>
    <t>Verify suspended tenant portal blocked</t>
  </si>
  <si>
    <t>Portal returns error</t>
  </si>
  <si>
    <t>6. CROSS-CUTTING CONCERNS</t>
  </si>
  <si>
    <t>6.1 Multi-Tenancy Isolation</t>
  </si>
  <si>
    <t>6.1.1</t>
  </si>
  <si>
    <t>Create data in Tenant A</t>
  </si>
  <si>
    <t>Data exists only in Tenant A</t>
  </si>
  <si>
    <t>6.1.2</t>
  </si>
  <si>
    <t>Switch to Tenant B</t>
  </si>
  <si>
    <t>Tenant A data not visible</t>
  </si>
  <si>
    <t>6.1.3</t>
  </si>
  <si>
    <t>Verify URL slug matches session tenant</t>
  </si>
  <si>
    <t>Mismatch handled gracefully</t>
  </si>
  <si>
    <t>6.1.4</t>
  </si>
  <si>
    <t>Verify tenant_id on all scoped records</t>
  </si>
  <si>
    <t>Foreign key populated</t>
  </si>
  <si>
    <t>6.2 Plan Limits</t>
  </si>
  <si>
    <t>6.2.1</t>
  </si>
  <si>
    <t>Verify Start plan max 5 users</t>
  </si>
  <si>
    <t>6th user blocked</t>
  </si>
  <si>
    <t>6.2.2</t>
  </si>
  <si>
    <t>Verify Business plan max 25 users</t>
  </si>
  <si>
    <t>26th user blocked</t>
  </si>
  <si>
    <t>6.2.3</t>
  </si>
  <si>
    <t>Verify Enterprise plan unlimited users</t>
  </si>
  <si>
    <t>No user limit</t>
  </si>
  <si>
    <t>6.2.4</t>
  </si>
  <si>
    <t>Verify Start plan max 100 tickets/month</t>
  </si>
  <si>
    <t>101st ticket blocked</t>
  </si>
  <si>
    <t>6.2.5</t>
  </si>
  <si>
    <t>Verify Business plan max 500 tickets/month</t>
  </si>
  <si>
    <t>501st ticket blocked</t>
  </si>
  <si>
    <t>6.2.6</t>
  </si>
  <si>
    <t>Verify Enterprise unlimited tickets</t>
  </si>
  <si>
    <t>No ticket limit</t>
  </si>
  <si>
    <t>6.3 Security &amp; Authorization</t>
  </si>
  <si>
    <t>6.3.1</t>
  </si>
  <si>
    <t>Access tenant routes without auth</t>
  </si>
  <si>
    <t>Redirected to login</t>
  </si>
  <si>
    <t>6.3.2</t>
  </si>
  <si>
    <t>Access admin panel as non-admin</t>
  </si>
  <si>
    <t>403 Forbidden</t>
  </si>
  <si>
    <t>6.3.3</t>
  </si>
  <si>
    <t>Access another tenant URL slug</t>
  </si>
  <si>
    <t>Blocked or redirected</t>
  </si>
  <si>
    <t>6.3.4</t>
  </si>
  <si>
    <t>CSRF token validation</t>
  </si>
  <si>
    <t>Forms without token rejected (419)</t>
  </si>
  <si>
    <t>6.3.5</t>
  </si>
  <si>
    <t>Email verification required</t>
  </si>
  <si>
    <t>Unverified users blocked from tenant routes</t>
  </si>
  <si>
    <t>6.4 Health &amp; Infrastructure</t>
  </si>
  <si>
    <t>6.4.1</t>
  </si>
  <si>
    <t>Hit /health endpoint</t>
  </si>
  <si>
    <t>Returns 200 OK</t>
  </si>
  <si>
    <t>6.4.2</t>
  </si>
  <si>
    <t>Homepage loads (/)</t>
  </si>
  <si>
    <t>Welcome page with plans displayed</t>
  </si>
  <si>
    <t>6.4.3</t>
  </si>
  <si>
    <t>Verify queue worker processes jobs</t>
  </si>
  <si>
    <t>Notifications/jobs processed</t>
  </si>
  <si>
    <t>6.4.4</t>
  </si>
  <si>
    <t>Verify scheduled command runs</t>
  </si>
  <si>
    <t>sla:send-breach-warnings every 15 min</t>
  </si>
  <si>
    <t>TEST EXECUTION SUMMARY</t>
  </si>
  <si>
    <t>Section</t>
  </si>
  <si>
    <t>Total Tests</t>
  </si>
  <si>
    <t>TOTAL</t>
  </si>
  <si>
    <t>Overall Result:</t>
  </si>
  <si>
    <t>Tested By:</t>
  </si>
  <si>
    <t>Sign-off Date:</t>
  </si>
  <si>
    <t>Notes:</t>
  </si>
</sst>
</file>

<file path=xl/styles.xml><?xml version="1.0" encoding="utf-8"?>
<styleSheet xmlns="http://schemas.openxmlformats.org/spreadsheetml/2006/main">
  <numFmts count="0"/>
  <fonts count="10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312E81"/>
      <name val="Calibri"/>
    </font>
    <font>
      <b val="0"/>
      <i val="1"/>
      <strike val="0"/>
      <u val="none"/>
      <sz val="10"/>
      <color rgb="FF92400E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2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DCFCE7"/>
        <bgColor rgb="FF000000"/>
      </patternFill>
    </fill>
    <fill>
      <patternFill patternType="solid">
        <fgColor rgb="FFFEE2E2"/>
        <bgColor rgb="FF000000"/>
      </patternFill>
    </fill>
    <fill>
      <patternFill patternType="solid">
        <fgColor rgb="FFFEF3C7"/>
        <bgColor rgb="FF000000"/>
      </patternFill>
    </fill>
    <fill>
      <patternFill patternType="solid">
        <fgColor rgb="FFE5E7EB"/>
        <bgColor rgb="FF000000"/>
      </patternFill>
    </fill>
    <fill>
      <patternFill patternType="solid">
        <fgColor rgb="FF1E293B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E0E7FF"/>
        <bgColor rgb="FF000000"/>
      </patternFill>
    </fill>
    <fill>
      <patternFill patternType="solid">
        <fgColor rgb="FF059669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7C3AED"/>
        <bgColor rgb="FF000000"/>
      </patternFill>
    </fill>
    <fill>
      <patternFill patternType="solid">
        <fgColor rgb="FFEC4899"/>
        <bgColor rgb="FF000000"/>
      </patternFill>
    </fill>
    <fill>
      <patternFill patternType="solid">
        <fgColor rgb="FFEA580C"/>
        <bgColor rgb="FF000000"/>
      </patternFill>
    </fill>
  </fills>
  <borders count="5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3" borderId="2" applyFont="0" applyNumberFormat="0" applyFill="1" applyBorder="1" applyAlignment="0"/>
    <xf xfId="0" fontId="0" numFmtId="0" fillId="4" borderId="2" applyFont="0" applyNumberFormat="0" applyFill="1" applyBorder="1" applyAlignment="0"/>
    <xf xfId="0" fontId="0" numFmtId="0" fillId="5" borderId="2" applyFont="0" applyNumberFormat="0" applyFill="1" applyBorder="1" applyAlignment="0"/>
    <xf xfId="0" fontId="0" numFmtId="0" fillId="6" borderId="2" applyFont="0" applyNumberFormat="0" applyFill="1" applyBorder="1" applyAlignment="0"/>
    <xf xfId="0" fontId="3" numFmtId="0" fillId="7" borderId="0" applyFont="1" applyNumberFormat="0" applyFill="1" applyBorder="0" applyAlignment="1">
      <alignment vertical="center" textRotation="0" wrapText="fals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0" numFmtId="0" fillId="8" borderId="3" applyFont="0" applyNumberFormat="0" applyFill="1" applyBorder="1" applyAlignment="1">
      <alignment horizontal="center" vertical="center" textRotation="0" wrapText="true" shrinkToFit="false"/>
    </xf>
    <xf xfId="0" fontId="0" numFmtId="0" fillId="8" borderId="3" applyFont="0" applyNumberFormat="0" applyFill="1" applyBorder="1" applyAlignment="1">
      <alignment vertical="center" textRotation="0" wrapText="true" shrinkToFit="false"/>
    </xf>
    <xf xfId="0" fontId="0" numFmtId="0" fillId="9" borderId="3" applyFont="0" applyNumberFormat="0" applyFill="1" applyBorder="1" applyAlignment="1">
      <alignment horizontal="center" vertical="center" textRotation="0" wrapText="true" shrinkToFit="false"/>
    </xf>
    <xf xfId="0" fontId="0" numFmtId="0" fillId="9" borderId="3" applyFont="0" applyNumberFormat="0" applyFill="1" applyBorder="1" applyAlignment="1">
      <alignment vertical="center" textRotation="0" wrapText="true" shrinkToFit="false"/>
    </xf>
    <xf xfId="0" fontId="5" numFmtId="0" fillId="7" borderId="0" applyFont="1" applyNumberFormat="0" applyFill="1" applyBorder="0" applyAlignment="1">
      <alignment horizontal="left" vertical="center" textRotation="0" wrapText="false" shrinkToFit="false"/>
    </xf>
    <xf xfId="0" fontId="6" numFmtId="0" fillId="10" borderId="0" applyFont="1" applyNumberFormat="0" applyFill="1" applyBorder="0" applyAlignment="1">
      <alignment vertical="center" textRotation="0" wrapText="false" shrinkToFit="false"/>
    </xf>
    <xf xfId="0" fontId="5" numFmtId="0" fillId="11" borderId="0" applyFont="1" applyNumberFormat="0" applyFill="1" applyBorder="0" applyAlignment="1">
      <alignment horizontal="left" vertical="center" textRotation="0" wrapText="false" shrinkToFit="false"/>
    </xf>
    <xf xfId="0" fontId="7" numFmtId="0" fillId="5" borderId="0" applyFont="1" applyNumberFormat="0" applyFill="1" applyBorder="0" applyAlignment="1">
      <alignment vertical="center" textRotation="0" wrapText="false" shrinkToFit="false"/>
    </xf>
    <xf xfId="0" fontId="5" numFmtId="0" fillId="12" borderId="0" applyFont="1" applyNumberFormat="0" applyFill="1" applyBorder="0" applyAlignment="1">
      <alignment horizontal="left" vertical="center" textRotation="0" wrapText="false" shrinkToFit="false"/>
    </xf>
    <xf xfId="0" fontId="5" numFmtId="0" fillId="13" borderId="0" applyFont="1" applyNumberFormat="0" applyFill="1" applyBorder="0" applyAlignment="1">
      <alignment horizontal="left" vertical="center" textRotation="0" wrapText="false" shrinkToFit="false"/>
    </xf>
    <xf xfId="0" fontId="5" numFmtId="0" fillId="14" borderId="0" applyFont="1" applyNumberFormat="0" applyFill="1" applyBorder="0" applyAlignment="1">
      <alignment horizontal="left" vertical="center" textRotation="0" wrapText="false" shrinkToFit="false"/>
    </xf>
    <xf xfId="0" fontId="5" numFmtId="0" fillId="15" borderId="0" applyFont="1" applyNumberFormat="0" applyFill="1" applyBorder="0" applyAlignment="1">
      <alignment horizontal="left" vertical="center" textRotation="0" wrapText="false" shrinkToFit="false"/>
    </xf>
    <xf xfId="0" fontId="8" numFmtId="0" fillId="2" borderId="0" applyFont="1" applyNumberFormat="0" applyFill="1" applyBorder="0" applyAlignment="1">
      <alignment horizontal="center" vertical="center" textRotation="0" wrapText="false" shrinkToFit="false"/>
    </xf>
    <xf xfId="0" fontId="3" numFmtId="0" fillId="8" borderId="3" applyFont="1" applyNumberFormat="0" applyFill="1" applyBorder="1" applyAlignment="1">
      <alignment vertical="center" textRotation="0" wrapText="true" shrinkToFit="false"/>
    </xf>
    <xf xfId="0" fontId="9" numFmtId="0" fillId="7" borderId="4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1" workbookViewId="0" showGridLines="true" showRowColHeaders="1">
      <selection activeCell="A26" sqref="A26:D26"/>
    </sheetView>
  </sheetViews>
  <sheetFormatPr defaultRowHeight="14.4" outlineLevelRow="0" outlineLevelCol="0"/>
  <cols>
    <col min="1" max="1" width="8" customWidth="true" style="0"/>
    <col min="2" max="2" width="45" customWidth="true" style="0"/>
    <col min="3" max="3" width="15" customWidth="true" style="0"/>
    <col min="4" max="4" width="40" customWidth="true" style="0"/>
  </cols>
  <sheetData>
    <row r="1" spans="1:4" customHeight="1" ht="45">
      <c r="A1" s="1" t="s">
        <v>0</v>
      </c>
    </row>
    <row r="3" spans="1:4">
      <c r="A3" s="2" t="s">
        <v>1</v>
      </c>
      <c r="B3" s="3"/>
    </row>
    <row r="4" spans="1:4">
      <c r="A4" s="2" t="s">
        <v>2</v>
      </c>
      <c r="B4" s="3"/>
    </row>
    <row r="5" spans="1:4">
      <c r="A5" s="2" t="s">
        <v>3</v>
      </c>
      <c r="B5" s="3"/>
    </row>
    <row r="6" spans="1:4">
      <c r="A6" s="2" t="s">
        <v>4</v>
      </c>
      <c r="B6" s="3"/>
    </row>
    <row r="8" spans="1:4">
      <c r="A8" s="2" t="s">
        <v>5</v>
      </c>
    </row>
    <row r="9" spans="1:4">
      <c r="A9" s="4" t="s">
        <v>6</v>
      </c>
      <c r="B9" s="4" t="s">
        <v>7</v>
      </c>
    </row>
    <row r="10" spans="1:4">
      <c r="A10" s="5" t="s">
        <v>8</v>
      </c>
      <c r="B10" s="5" t="s">
        <v>9</v>
      </c>
    </row>
    <row r="11" spans="1:4">
      <c r="A11" s="6" t="s">
        <v>10</v>
      </c>
      <c r="B11" s="6" t="s">
        <v>11</v>
      </c>
    </row>
    <row r="12" spans="1:4">
      <c r="A12" s="7" t="s">
        <v>12</v>
      </c>
      <c r="B12" s="7" t="s">
        <v>13</v>
      </c>
    </row>
    <row r="15" spans="1:4" customHeight="1" ht="28">
      <c r="A15" s="8" t="s">
        <v>14</v>
      </c>
      <c r="B15" s="8"/>
      <c r="C15" s="8"/>
      <c r="D15" s="8"/>
    </row>
    <row r="16" spans="1:4">
      <c r="A16" s="9" t="s">
        <v>15</v>
      </c>
      <c r="B16" s="9" t="s">
        <v>16</v>
      </c>
      <c r="C16" s="9" t="s">
        <v>17</v>
      </c>
      <c r="D16" s="9" t="s">
        <v>18</v>
      </c>
    </row>
    <row r="17" spans="1:4">
      <c r="A17" s="10">
        <v>0.1</v>
      </c>
      <c r="B17" s="11" t="s">
        <v>19</v>
      </c>
      <c r="C17" s="11"/>
      <c r="D17" s="11"/>
    </row>
    <row r="18" spans="1:4">
      <c r="A18" s="12">
        <v>0.2</v>
      </c>
      <c r="B18" s="13" t="s">
        <v>20</v>
      </c>
      <c r="C18" s="13"/>
      <c r="D18" s="13"/>
    </row>
    <row r="19" spans="1:4">
      <c r="A19" s="10">
        <v>0.3</v>
      </c>
      <c r="B19" s="11" t="s">
        <v>21</v>
      </c>
      <c r="C19" s="11"/>
      <c r="D19" s="11"/>
    </row>
    <row r="20" spans="1:4">
      <c r="A20" s="12">
        <v>0.4</v>
      </c>
      <c r="B20" s="13" t="s">
        <v>22</v>
      </c>
      <c r="C20" s="13"/>
      <c r="D20" s="13"/>
    </row>
    <row r="21" spans="1:4">
      <c r="A21" s="10">
        <v>0.5</v>
      </c>
      <c r="B21" s="11" t="s">
        <v>23</v>
      </c>
      <c r="C21" s="11"/>
      <c r="D21" s="11"/>
    </row>
    <row r="22" spans="1:4">
      <c r="A22" s="12">
        <v>0.6</v>
      </c>
      <c r="B22" s="13" t="s">
        <v>24</v>
      </c>
      <c r="C22" s="13"/>
      <c r="D22" s="13"/>
    </row>
    <row r="23" spans="1:4">
      <c r="A23" s="10">
        <v>0.7</v>
      </c>
      <c r="B23" s="11" t="s">
        <v>25</v>
      </c>
      <c r="C23" s="11"/>
      <c r="D23" s="11"/>
    </row>
    <row r="24" spans="1:4">
      <c r="A24" s="12">
        <v>0.8</v>
      </c>
      <c r="B24" s="13" t="s">
        <v>26</v>
      </c>
      <c r="C24" s="13"/>
      <c r="D24" s="13"/>
    </row>
    <row r="25" spans="1:4">
      <c r="A25" s="10">
        <v>0.9</v>
      </c>
      <c r="B25" s="11" t="s">
        <v>27</v>
      </c>
      <c r="C25" s="11"/>
      <c r="D25" s="11"/>
    </row>
    <row r="26" spans="1:4">
      <c r="A26" s="12">
        <v>0.1</v>
      </c>
      <c r="B26" s="13" t="s">
        <v>28</v>
      </c>
      <c r="C26" s="13"/>
      <c r="D26" s="13"/>
    </row>
  </sheetData>
  <mergeCells>
    <mergeCell ref="A1:D1"/>
    <mergeCell ref="A15:D15"/>
  </mergeCells>
  <dataValidations count="10">
    <dataValidation type="list" errorStyle="stop" operator="between" allowBlank="1" showDropDown="0" showInputMessage="0" showErrorMessage="0" sqref="C17">
      <formula1>"Done,Pending,N/A"</formula1>
    </dataValidation>
    <dataValidation type="list" errorStyle="stop" operator="between" allowBlank="1" showDropDown="0" showInputMessage="0" showErrorMessage="0" sqref="C18">
      <formula1>"Done,Pending,N/A"</formula1>
    </dataValidation>
    <dataValidation type="list" errorStyle="stop" operator="between" allowBlank="1" showDropDown="0" showInputMessage="0" showErrorMessage="0" sqref="C19">
      <formula1>"Done,Pending,N/A"</formula1>
    </dataValidation>
    <dataValidation type="list" errorStyle="stop" operator="between" allowBlank="1" showDropDown="0" showInputMessage="0" showErrorMessage="0" sqref="C20">
      <formula1>"Done,Pending,N/A"</formula1>
    </dataValidation>
    <dataValidation type="list" errorStyle="stop" operator="between" allowBlank="1" showDropDown="0" showInputMessage="0" showErrorMessage="0" sqref="C21">
      <formula1>"Done,Pending,N/A"</formula1>
    </dataValidation>
    <dataValidation type="list" errorStyle="stop" operator="between" allowBlank="1" showDropDown="0" showInputMessage="0" showErrorMessage="0" sqref="C22">
      <formula1>"Done,Pending,N/A"</formula1>
    </dataValidation>
    <dataValidation type="list" errorStyle="stop" operator="between" allowBlank="1" showDropDown="0" showInputMessage="0" showErrorMessage="0" sqref="C23">
      <formula1>"Done,Pending,N/A"</formula1>
    </dataValidation>
    <dataValidation type="list" errorStyle="stop" operator="between" allowBlank="1" showDropDown="0" showInputMessage="0" showErrorMessage="0" sqref="C24">
      <formula1>"Done,Pending,N/A"</formula1>
    </dataValidation>
    <dataValidation type="list" errorStyle="stop" operator="between" allowBlank="1" showDropDown="0" showInputMessage="0" showErrorMessage="0" sqref="C25">
      <formula1>"Done,Pending,N/A"</formula1>
    </dataValidation>
    <dataValidation type="list" errorStyle="stop" operator="between" allowBlank="1" showDropDown="0" showInputMessage="0" showErrorMessage="0" sqref="C26">
      <formula1>"Done,Pending,N/A"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9"/>
  <sheetViews>
    <sheetView tabSelected="0" workbookViewId="0" showGridLines="true" showRowColHeaders="1">
      <pane ySplit="2" activePane="bottomLeft" state="frozen" topLeftCell="A3"/>
      <selection pane="bottomLeft" activeCell="D59" sqref="D59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14" t="s">
        <v>29</v>
      </c>
      <c r="B1" s="14"/>
      <c r="C1" s="14"/>
      <c r="D1" s="14"/>
      <c r="E1" s="14"/>
    </row>
    <row r="2" spans="1:5" customHeight="1" ht="25">
      <c r="A2" s="15" t="s">
        <v>30</v>
      </c>
      <c r="B2" s="15"/>
      <c r="C2" s="15"/>
      <c r="D2" s="15"/>
      <c r="E2" s="15"/>
    </row>
    <row r="3" spans="1:5" customHeight="1" ht="22">
      <c r="A3" s="9" t="s">
        <v>15</v>
      </c>
      <c r="B3" s="9" t="s">
        <v>31</v>
      </c>
      <c r="C3" s="9" t="s">
        <v>32</v>
      </c>
      <c r="D3" s="9" t="s">
        <v>17</v>
      </c>
      <c r="E3" s="9" t="s">
        <v>18</v>
      </c>
    </row>
    <row r="4" spans="1:5">
      <c r="A4" s="10" t="s">
        <v>33</v>
      </c>
      <c r="B4" s="11" t="s">
        <v>34</v>
      </c>
      <c r="C4" s="11" t="s">
        <v>35</v>
      </c>
      <c r="D4" s="10"/>
      <c r="E4" s="11"/>
    </row>
    <row r="5" spans="1:5">
      <c r="A5" s="12" t="s">
        <v>36</v>
      </c>
      <c r="B5" s="13" t="s">
        <v>37</v>
      </c>
      <c r="C5" s="13" t="s">
        <v>38</v>
      </c>
      <c r="D5" s="12"/>
      <c r="E5" s="13"/>
    </row>
    <row r="6" spans="1:5">
      <c r="A6" s="10" t="s">
        <v>39</v>
      </c>
      <c r="B6" s="11" t="s">
        <v>40</v>
      </c>
      <c r="C6" s="11" t="s">
        <v>41</v>
      </c>
      <c r="D6" s="10"/>
      <c r="E6" s="11"/>
    </row>
    <row r="7" spans="1:5">
      <c r="A7" s="12" t="s">
        <v>42</v>
      </c>
      <c r="B7" s="13" t="s">
        <v>43</v>
      </c>
      <c r="C7" s="13" t="s">
        <v>44</v>
      </c>
      <c r="D7" s="12"/>
      <c r="E7" s="13"/>
    </row>
    <row r="9" spans="1:5" customHeight="1" ht="25">
      <c r="A9" s="15" t="s">
        <v>45</v>
      </c>
      <c r="B9" s="15"/>
      <c r="C9" s="15"/>
      <c r="D9" s="15"/>
      <c r="E9" s="15"/>
    </row>
    <row r="10" spans="1:5" customHeight="1" ht="22">
      <c r="A10" s="9" t="s">
        <v>15</v>
      </c>
      <c r="B10" s="9" t="s">
        <v>31</v>
      </c>
      <c r="C10" s="9" t="s">
        <v>32</v>
      </c>
      <c r="D10" s="9" t="s">
        <v>17</v>
      </c>
      <c r="E10" s="9" t="s">
        <v>18</v>
      </c>
    </row>
    <row r="11" spans="1:5">
      <c r="A11" s="10" t="s">
        <v>46</v>
      </c>
      <c r="B11" s="11" t="s">
        <v>47</v>
      </c>
      <c r="C11" s="11" t="s">
        <v>48</v>
      </c>
      <c r="D11" s="10"/>
      <c r="E11" s="11"/>
    </row>
    <row r="12" spans="1:5">
      <c r="A12" s="12" t="s">
        <v>49</v>
      </c>
      <c r="B12" s="13" t="s">
        <v>50</v>
      </c>
      <c r="C12" s="13" t="s">
        <v>51</v>
      </c>
      <c r="D12" s="12"/>
      <c r="E12" s="13"/>
    </row>
    <row r="13" spans="1:5">
      <c r="A13" s="10" t="s">
        <v>52</v>
      </c>
      <c r="B13" s="11" t="s">
        <v>53</v>
      </c>
      <c r="C13" s="11" t="s">
        <v>54</v>
      </c>
      <c r="D13" s="10"/>
      <c r="E13" s="11"/>
    </row>
    <row r="14" spans="1:5">
      <c r="A14" s="12" t="s">
        <v>55</v>
      </c>
      <c r="B14" s="13" t="s">
        <v>56</v>
      </c>
      <c r="C14" s="13" t="s">
        <v>57</v>
      </c>
      <c r="D14" s="12"/>
      <c r="E14" s="13"/>
    </row>
    <row r="15" spans="1:5">
      <c r="A15" s="10" t="s">
        <v>58</v>
      </c>
      <c r="B15" s="11" t="s">
        <v>59</v>
      </c>
      <c r="C15" s="11" t="s">
        <v>60</v>
      </c>
      <c r="D15" s="10"/>
      <c r="E15" s="11"/>
    </row>
    <row r="16" spans="1:5">
      <c r="A16" s="12" t="s">
        <v>61</v>
      </c>
      <c r="B16" s="13" t="s">
        <v>62</v>
      </c>
      <c r="C16" s="13" t="s">
        <v>63</v>
      </c>
      <c r="D16" s="12"/>
      <c r="E16" s="13"/>
    </row>
    <row r="17" spans="1:5">
      <c r="A17" s="10" t="s">
        <v>64</v>
      </c>
      <c r="B17" s="11" t="s">
        <v>65</v>
      </c>
      <c r="C17" s="11" t="s">
        <v>66</v>
      </c>
      <c r="D17" s="10"/>
      <c r="E17" s="11"/>
    </row>
    <row r="18" spans="1:5">
      <c r="A18" s="12" t="s">
        <v>67</v>
      </c>
      <c r="B18" s="13" t="s">
        <v>68</v>
      </c>
      <c r="C18" s="13" t="s">
        <v>69</v>
      </c>
      <c r="D18" s="12"/>
      <c r="E18" s="13"/>
    </row>
    <row r="19" spans="1:5">
      <c r="A19" s="10" t="s">
        <v>70</v>
      </c>
      <c r="B19" s="11" t="s">
        <v>71</v>
      </c>
      <c r="C19" s="11" t="s">
        <v>72</v>
      </c>
      <c r="D19" s="10"/>
      <c r="E19" s="11"/>
    </row>
    <row r="20" spans="1:5">
      <c r="A20" s="12" t="s">
        <v>73</v>
      </c>
      <c r="B20" s="13" t="s">
        <v>74</v>
      </c>
      <c r="C20" s="13" t="s">
        <v>75</v>
      </c>
      <c r="D20" s="12"/>
      <c r="E20" s="13"/>
    </row>
    <row r="21" spans="1:5">
      <c r="A21" s="10" t="s">
        <v>76</v>
      </c>
      <c r="B21" s="11" t="s">
        <v>77</v>
      </c>
      <c r="C21" s="11" t="s">
        <v>78</v>
      </c>
      <c r="D21" s="10"/>
      <c r="E21" s="11"/>
    </row>
    <row r="23" spans="1:5" customHeight="1" ht="25">
      <c r="A23" s="15" t="s">
        <v>79</v>
      </c>
      <c r="B23" s="15"/>
      <c r="C23" s="15"/>
      <c r="D23" s="15"/>
      <c r="E23" s="15"/>
    </row>
    <row r="24" spans="1:5" customHeight="1" ht="22">
      <c r="A24" s="9" t="s">
        <v>15</v>
      </c>
      <c r="B24" s="9" t="s">
        <v>31</v>
      </c>
      <c r="C24" s="9" t="s">
        <v>32</v>
      </c>
      <c r="D24" s="9" t="s">
        <v>17</v>
      </c>
      <c r="E24" s="9" t="s">
        <v>18</v>
      </c>
    </row>
    <row r="25" spans="1:5">
      <c r="A25" s="10" t="s">
        <v>80</v>
      </c>
      <c r="B25" s="11" t="s">
        <v>81</v>
      </c>
      <c r="C25" s="11" t="s">
        <v>82</v>
      </c>
      <c r="D25" s="10"/>
      <c r="E25" s="11"/>
    </row>
    <row r="26" spans="1:5">
      <c r="A26" s="12" t="s">
        <v>83</v>
      </c>
      <c r="B26" s="13" t="s">
        <v>84</v>
      </c>
      <c r="C26" s="13" t="s">
        <v>85</v>
      </c>
      <c r="D26" s="12"/>
      <c r="E26" s="13"/>
    </row>
    <row r="27" spans="1:5">
      <c r="A27" s="10" t="s">
        <v>86</v>
      </c>
      <c r="B27" s="11" t="s">
        <v>87</v>
      </c>
      <c r="C27" s="11" t="s">
        <v>88</v>
      </c>
      <c r="D27" s="10"/>
      <c r="E27" s="11"/>
    </row>
    <row r="28" spans="1:5">
      <c r="A28" s="12" t="s">
        <v>89</v>
      </c>
      <c r="B28" s="13" t="s">
        <v>90</v>
      </c>
      <c r="C28" s="13" t="s">
        <v>91</v>
      </c>
      <c r="D28" s="12"/>
      <c r="E28" s="13"/>
    </row>
    <row r="29" spans="1:5">
      <c r="A29" s="10" t="s">
        <v>92</v>
      </c>
      <c r="B29" s="11" t="s">
        <v>93</v>
      </c>
      <c r="C29" s="11" t="s">
        <v>94</v>
      </c>
      <c r="D29" s="10"/>
      <c r="E29" s="11"/>
    </row>
    <row r="31" spans="1:5" customHeight="1" ht="25">
      <c r="A31" s="15" t="s">
        <v>95</v>
      </c>
      <c r="B31" s="15"/>
      <c r="C31" s="15"/>
      <c r="D31" s="15"/>
      <c r="E31" s="15"/>
    </row>
    <row r="32" spans="1:5" customHeight="1" ht="22">
      <c r="A32" s="9" t="s">
        <v>15</v>
      </c>
      <c r="B32" s="9" t="s">
        <v>31</v>
      </c>
      <c r="C32" s="9" t="s">
        <v>32</v>
      </c>
      <c r="D32" s="9" t="s">
        <v>17</v>
      </c>
      <c r="E32" s="9" t="s">
        <v>18</v>
      </c>
    </row>
    <row r="33" spans="1:5">
      <c r="A33" s="10" t="s">
        <v>96</v>
      </c>
      <c r="B33" s="11" t="s">
        <v>97</v>
      </c>
      <c r="C33" s="11" t="s">
        <v>98</v>
      </c>
      <c r="D33" s="10"/>
      <c r="E33" s="11"/>
    </row>
    <row r="34" spans="1:5">
      <c r="A34" s="12" t="s">
        <v>99</v>
      </c>
      <c r="B34" s="13" t="s">
        <v>100</v>
      </c>
      <c r="C34" s="13" t="s">
        <v>101</v>
      </c>
      <c r="D34" s="12"/>
      <c r="E34" s="13"/>
    </row>
    <row r="35" spans="1:5">
      <c r="A35" s="10" t="s">
        <v>102</v>
      </c>
      <c r="B35" s="11" t="s">
        <v>103</v>
      </c>
      <c r="C35" s="11" t="s">
        <v>104</v>
      </c>
      <c r="D35" s="10"/>
      <c r="E35" s="11"/>
    </row>
    <row r="36" spans="1:5">
      <c r="A36" s="12" t="s">
        <v>105</v>
      </c>
      <c r="B36" s="13" t="s">
        <v>106</v>
      </c>
      <c r="C36" s="13" t="s">
        <v>107</v>
      </c>
      <c r="D36" s="12"/>
      <c r="E36" s="13"/>
    </row>
    <row r="37" spans="1:5">
      <c r="A37" s="10" t="s">
        <v>108</v>
      </c>
      <c r="B37" s="11" t="s">
        <v>109</v>
      </c>
      <c r="C37" s="11" t="s">
        <v>110</v>
      </c>
      <c r="D37" s="10"/>
      <c r="E37" s="11"/>
    </row>
    <row r="38" spans="1:5">
      <c r="A38" s="12" t="s">
        <v>111</v>
      </c>
      <c r="B38" s="13" t="s">
        <v>112</v>
      </c>
      <c r="C38" s="13" t="s">
        <v>113</v>
      </c>
      <c r="D38" s="12"/>
      <c r="E38" s="13"/>
    </row>
    <row r="40" spans="1:5" customHeight="1" ht="25">
      <c r="A40" s="15" t="s">
        <v>114</v>
      </c>
      <c r="B40" s="15"/>
      <c r="C40" s="15"/>
      <c r="D40" s="15"/>
      <c r="E40" s="15"/>
    </row>
    <row r="41" spans="1:5" customHeight="1" ht="22">
      <c r="A41" s="9" t="s">
        <v>15</v>
      </c>
      <c r="B41" s="9" t="s">
        <v>31</v>
      </c>
      <c r="C41" s="9" t="s">
        <v>32</v>
      </c>
      <c r="D41" s="9" t="s">
        <v>17</v>
      </c>
      <c r="E41" s="9" t="s">
        <v>18</v>
      </c>
    </row>
    <row r="42" spans="1:5">
      <c r="A42" s="10" t="s">
        <v>115</v>
      </c>
      <c r="B42" s="11" t="s">
        <v>116</v>
      </c>
      <c r="C42" s="11" t="s">
        <v>117</v>
      </c>
      <c r="D42" s="10"/>
      <c r="E42" s="11"/>
    </row>
    <row r="43" spans="1:5">
      <c r="A43" s="12" t="s">
        <v>118</v>
      </c>
      <c r="B43" s="13" t="s">
        <v>119</v>
      </c>
      <c r="C43" s="13" t="s">
        <v>120</v>
      </c>
      <c r="D43" s="12"/>
      <c r="E43" s="13"/>
    </row>
    <row r="44" spans="1:5">
      <c r="A44" s="10" t="s">
        <v>121</v>
      </c>
      <c r="B44" s="11" t="s">
        <v>122</v>
      </c>
      <c r="C44" s="11" t="s">
        <v>123</v>
      </c>
      <c r="D44" s="10"/>
      <c r="E44" s="11"/>
    </row>
    <row r="45" spans="1:5">
      <c r="A45" s="12" t="s">
        <v>124</v>
      </c>
      <c r="B45" s="13" t="s">
        <v>125</v>
      </c>
      <c r="C45" s="13" t="s">
        <v>126</v>
      </c>
      <c r="D45" s="12"/>
      <c r="E45" s="13"/>
    </row>
    <row r="46" spans="1:5">
      <c r="A46" s="10" t="s">
        <v>127</v>
      </c>
      <c r="B46" s="11" t="s">
        <v>128</v>
      </c>
      <c r="C46" s="11" t="s">
        <v>91</v>
      </c>
      <c r="D46" s="10"/>
      <c r="E46" s="11"/>
    </row>
    <row r="47" spans="1:5">
      <c r="A47" s="12" t="s">
        <v>129</v>
      </c>
      <c r="B47" s="13" t="s">
        <v>130</v>
      </c>
      <c r="C47" s="13" t="s">
        <v>131</v>
      </c>
      <c r="D47" s="12"/>
      <c r="E47" s="13"/>
    </row>
    <row r="48" spans="1:5">
      <c r="A48" s="10" t="s">
        <v>132</v>
      </c>
      <c r="B48" s="11" t="s">
        <v>133</v>
      </c>
      <c r="C48" s="11" t="s">
        <v>134</v>
      </c>
      <c r="D48" s="10"/>
      <c r="E48" s="11"/>
    </row>
    <row r="50" spans="1:5" customHeight="1" ht="25">
      <c r="A50" s="15" t="s">
        <v>135</v>
      </c>
      <c r="B50" s="15"/>
      <c r="C50" s="15"/>
      <c r="D50" s="15"/>
      <c r="E50" s="15"/>
    </row>
    <row r="51" spans="1:5" customHeight="1" ht="22">
      <c r="A51" s="9" t="s">
        <v>15</v>
      </c>
      <c r="B51" s="9" t="s">
        <v>31</v>
      </c>
      <c r="C51" s="9" t="s">
        <v>32</v>
      </c>
      <c r="D51" s="9" t="s">
        <v>17</v>
      </c>
      <c r="E51" s="9" t="s">
        <v>18</v>
      </c>
    </row>
    <row r="52" spans="1:5">
      <c r="A52" s="10" t="s">
        <v>136</v>
      </c>
      <c r="B52" s="11" t="s">
        <v>137</v>
      </c>
      <c r="C52" s="11" t="s">
        <v>138</v>
      </c>
      <c r="D52" s="10"/>
      <c r="E52" s="11"/>
    </row>
    <row r="53" spans="1:5">
      <c r="A53" s="12" t="s">
        <v>139</v>
      </c>
      <c r="B53" s="13" t="s">
        <v>140</v>
      </c>
      <c r="C53" s="13" t="s">
        <v>141</v>
      </c>
      <c r="D53" s="12"/>
      <c r="E53" s="13"/>
    </row>
    <row r="54" spans="1:5">
      <c r="A54" s="10" t="s">
        <v>142</v>
      </c>
      <c r="B54" s="11" t="s">
        <v>143</v>
      </c>
      <c r="C54" s="11" t="s">
        <v>144</v>
      </c>
      <c r="D54" s="10"/>
      <c r="E54" s="11"/>
    </row>
    <row r="55" spans="1:5">
      <c r="A55" s="12" t="s">
        <v>145</v>
      </c>
      <c r="B55" s="13" t="s">
        <v>146</v>
      </c>
      <c r="C55" s="13" t="s">
        <v>147</v>
      </c>
      <c r="D55" s="12"/>
      <c r="E55" s="13"/>
    </row>
    <row r="56" spans="1:5">
      <c r="A56" s="10" t="s">
        <v>148</v>
      </c>
      <c r="B56" s="11" t="s">
        <v>149</v>
      </c>
      <c r="C56" s="11" t="s">
        <v>150</v>
      </c>
      <c r="D56" s="10"/>
      <c r="E56" s="11"/>
    </row>
    <row r="57" spans="1:5">
      <c r="A57" s="12" t="s">
        <v>151</v>
      </c>
      <c r="B57" s="13" t="s">
        <v>152</v>
      </c>
      <c r="C57" s="13" t="s">
        <v>153</v>
      </c>
      <c r="D57" s="12"/>
      <c r="E57" s="13"/>
    </row>
    <row r="58" spans="1:5">
      <c r="A58" s="10" t="s">
        <v>154</v>
      </c>
      <c r="B58" s="11" t="s">
        <v>155</v>
      </c>
      <c r="C58" s="11" t="s">
        <v>156</v>
      </c>
      <c r="D58" s="10"/>
      <c r="E58" s="11"/>
    </row>
    <row r="59" spans="1:5">
      <c r="A59" s="12" t="s">
        <v>157</v>
      </c>
      <c r="B59" s="13" t="s">
        <v>158</v>
      </c>
      <c r="C59" s="13" t="s">
        <v>159</v>
      </c>
      <c r="D59" s="12"/>
      <c r="E59" s="13"/>
    </row>
  </sheetData>
  <mergeCells>
    <mergeCell ref="A1:E1"/>
    <mergeCell ref="A2:E2"/>
    <mergeCell ref="A9:E9"/>
    <mergeCell ref="A23:E23"/>
    <mergeCell ref="A31:E31"/>
    <mergeCell ref="A40:E40"/>
    <mergeCell ref="A50:E50"/>
  </mergeCells>
  <dataValidations count="41">
    <dataValidation type="list" errorStyle="stop" operator="between" allowBlank="1" showDropDown="0" showInputMessage="0" showErrorMessage="0" sqref="D4">
      <formula1>"P - Pass,F - Fail,S - Skip,B - Blocked"</formula1>
    </dataValidation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11">
      <formula1>"P - Pass,F - Fail,S - Skip,B - Blocked"</formula1>
    </dataValidation>
    <dataValidation type="list" errorStyle="stop" operator="between" allowBlank="1" showDropDown="0" showInputMessage="0" showErrorMessage="0" sqref="D12">
      <formula1>"P - Pass,F - Fail,S - Skip,B - Blocked"</formula1>
    </dataValidation>
    <dataValidation type="list" errorStyle="stop" operator="between" allowBlank="1" showDropDown="0" showInputMessage="0" showErrorMessage="0" sqref="D13">
      <formula1>"P - Pass,F - Fail,S - Skip,B - Blocked"</formula1>
    </dataValidation>
    <dataValidation type="list" errorStyle="stop" operator="between" allowBlank="1" showDropDown="0" showInputMessage="0" showErrorMessage="0" sqref="D14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17">
      <formula1>"P - Pass,F - Fail,S - Skip,B - Blocked"</formula1>
    </dataValidation>
    <dataValidation type="list" errorStyle="stop" operator="between" allowBlank="1" showDropDown="0" showInputMessage="0" showErrorMessage="0" sqref="D18">
      <formula1>"P - Pass,F - Fail,S - Skip,B - Blocked"</formula1>
    </dataValidation>
    <dataValidation type="list" errorStyle="stop" operator="between" allowBlank="1" showDropDown="0" showInputMessage="0" showErrorMessage="0" sqref="D19">
      <formula1>"P - Pass,F - Fail,S - Skip,B - Blocked"</formula1>
    </dataValidation>
    <dataValidation type="list" errorStyle="stop" operator="between" allowBlank="1" showDropDown="0" showInputMessage="0" showErrorMessage="0" sqref="D20">
      <formula1>"P - Pass,F - Fail,S - Skip,B - Blocked"</formula1>
    </dataValidation>
    <dataValidation type="list" errorStyle="stop" operator="between" allowBlank="1" showDropDown="0" showInputMessage="0" showErrorMessage="0" sqref="D21">
      <formula1>"P - Pass,F - Fail,S - Skip,B - Blocked"</formula1>
    </dataValidation>
    <dataValidation type="list" errorStyle="stop" operator="between" allowBlank="1" showDropDown="0" showInputMessage="0" showErrorMessage="0" sqref="D25">
      <formula1>"P - Pass,F - Fail,S - Skip,B - Blocked"</formula1>
    </dataValidation>
    <dataValidation type="list" errorStyle="stop" operator="between" allowBlank="1" showDropDown="0" showInputMessage="0" showErrorMessage="0" sqref="D26">
      <formula1>"P - Pass,F - Fail,S - Skip,B - Blocked"</formula1>
    </dataValidation>
    <dataValidation type="list" errorStyle="stop" operator="between" allowBlank="1" showDropDown="0" showInputMessage="0" showErrorMessage="0" sqref="D27">
      <formula1>"P - Pass,F - Fail,S - Skip,B - Blocked"</formula1>
    </dataValidation>
    <dataValidation type="list" errorStyle="stop" operator="between" allowBlank="1" showDropDown="0" showInputMessage="0" showErrorMessage="0" sqref="D28">
      <formula1>"P - Pass,F - Fail,S - Skip,B - Blocked"</formula1>
    </dataValidation>
    <dataValidation type="list" errorStyle="stop" operator="between" allowBlank="1" showDropDown="0" showInputMessage="0" showErrorMessage="0" sqref="D29">
      <formula1>"P - Pass,F - Fail,S - Skip,B - Blocked"</formula1>
    </dataValidation>
    <dataValidation type="list" errorStyle="stop" operator="between" allowBlank="1" showDropDown="0" showInputMessage="0" showErrorMessage="0" sqref="D33">
      <formula1>"P - Pass,F - Fail,S - Skip,B - Blocked"</formula1>
    </dataValidation>
    <dataValidation type="list" errorStyle="stop" operator="between" allowBlank="1" showDropDown="0" showInputMessage="0" showErrorMessage="0" sqref="D34">
      <formula1>"P - Pass,F - Fail,S - Skip,B - Blocked"</formula1>
    </dataValidation>
    <dataValidation type="list" errorStyle="stop" operator="between" allowBlank="1" showDropDown="0" showInputMessage="0" showErrorMessage="0" sqref="D35">
      <formula1>"P - Pass,F - Fail,S - Skip,B - Blocked"</formula1>
    </dataValidation>
    <dataValidation type="list" errorStyle="stop" operator="between" allowBlank="1" showDropDown="0" showInputMessage="0" showErrorMessage="0" sqref="D36">
      <formula1>"P - Pass,F - Fail,S - Skip,B - Blocked"</formula1>
    </dataValidation>
    <dataValidation type="list" errorStyle="stop" operator="between" allowBlank="1" showDropDown="0" showInputMessage="0" showErrorMessage="0" sqref="D37">
      <formula1>"P - Pass,F - Fail,S - Skip,B - Blocked"</formula1>
    </dataValidation>
    <dataValidation type="list" errorStyle="stop" operator="between" allowBlank="1" showDropDown="0" showInputMessage="0" showErrorMessage="0" sqref="D38">
      <formula1>"P - Pass,F - Fail,S - Skip,B - Blocked"</formula1>
    </dataValidation>
    <dataValidation type="list" errorStyle="stop" operator="between" allowBlank="1" showDropDown="0" showInputMessage="0" showErrorMessage="0" sqref="D42">
      <formula1>"P - Pass,F - Fail,S - Skip,B - Blocked"</formula1>
    </dataValidation>
    <dataValidation type="list" errorStyle="stop" operator="between" allowBlank="1" showDropDown="0" showInputMessage="0" showErrorMessage="0" sqref="D43">
      <formula1>"P - Pass,F - Fail,S - Skip,B - Blocked"</formula1>
    </dataValidation>
    <dataValidation type="list" errorStyle="stop" operator="between" allowBlank="1" showDropDown="0" showInputMessage="0" showErrorMessage="0" sqref="D44">
      <formula1>"P - Pass,F - Fail,S - Skip,B - Blocked"</formula1>
    </dataValidation>
    <dataValidation type="list" errorStyle="stop" operator="between" allowBlank="1" showDropDown="0" showInputMessage="0" showErrorMessage="0" sqref="D45">
      <formula1>"P - Pass,F - Fail,S - Skip,B - Blocked"</formula1>
    </dataValidation>
    <dataValidation type="list" errorStyle="stop" operator="between" allowBlank="1" showDropDown="0" showInputMessage="0" showErrorMessage="0" sqref="D46">
      <formula1>"P - Pass,F - Fail,S - Skip,B - Blocked"</formula1>
    </dataValidation>
    <dataValidation type="list" errorStyle="stop" operator="between" allowBlank="1" showDropDown="0" showInputMessage="0" showErrorMessage="0" sqref="D47">
      <formula1>"P - Pass,F - Fail,S - Skip,B - Blocked"</formula1>
    </dataValidation>
    <dataValidation type="list" errorStyle="stop" operator="between" allowBlank="1" showDropDown="0" showInputMessage="0" showErrorMessage="0" sqref="D48">
      <formula1>"P - Pass,F - Fail,S - Skip,B - Blocked"</formula1>
    </dataValidation>
    <dataValidation type="list" errorStyle="stop" operator="between" allowBlank="1" showDropDown="0" showInputMessage="0" showErrorMessage="0" sqref="D52">
      <formula1>"P - Pass,F - Fail,S - Skip,B - Blocked"</formula1>
    </dataValidation>
    <dataValidation type="list" errorStyle="stop" operator="between" allowBlank="1" showDropDown="0" showInputMessage="0" showErrorMessage="0" sqref="D53">
      <formula1>"P - Pass,F - Fail,S - Skip,B - Blocked"</formula1>
    </dataValidation>
    <dataValidation type="list" errorStyle="stop" operator="between" allowBlank="1" showDropDown="0" showInputMessage="0" showErrorMessage="0" sqref="D54">
      <formula1>"P - Pass,F - Fail,S - Skip,B - Blocked"</formula1>
    </dataValidation>
    <dataValidation type="list" errorStyle="stop" operator="between" allowBlank="1" showDropDown="0" showInputMessage="0" showErrorMessage="0" sqref="D55">
      <formula1>"P - Pass,F - Fail,S - Skip,B - Blocked"</formula1>
    </dataValidation>
    <dataValidation type="list" errorStyle="stop" operator="between" allowBlank="1" showDropDown="0" showInputMessage="0" showErrorMessage="0" sqref="D56">
      <formula1>"P - Pass,F - Fail,S - Skip,B - Blocked"</formula1>
    </dataValidation>
    <dataValidation type="list" errorStyle="stop" operator="between" allowBlank="1" showDropDown="0" showInputMessage="0" showErrorMessage="0" sqref="D57">
      <formula1>"P - Pass,F - Fail,S - Skip,B - Blocked"</formula1>
    </dataValidation>
    <dataValidation type="list" errorStyle="stop" operator="between" allowBlank="1" showDropDown="0" showInputMessage="0" showErrorMessage="0" sqref="D58">
      <formula1>"P - Pass,F - Fail,S - Skip,B - Blocked"</formula1>
    </dataValidation>
    <dataValidation type="list" errorStyle="stop" operator="between" allowBlank="1" showDropDown="0" showInputMessage="0" showErrorMessage="0" sqref="D59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78"/>
  <sheetViews>
    <sheetView tabSelected="0" workbookViewId="0" showGridLines="true" showRowColHeaders="1">
      <pane ySplit="2" activePane="bottomLeft" state="frozen" topLeftCell="A3"/>
      <selection pane="bottomLeft" activeCell="D178" sqref="D178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16" t="s">
        <v>160</v>
      </c>
      <c r="B1" s="16"/>
      <c r="C1" s="16"/>
      <c r="D1" s="16"/>
      <c r="E1" s="16"/>
    </row>
    <row r="2" spans="1:5" customHeight="1" ht="25">
      <c r="A2" s="17" t="s">
        <v>161</v>
      </c>
      <c r="B2" s="17"/>
      <c r="C2" s="17"/>
      <c r="D2" s="17"/>
      <c r="E2" s="17"/>
    </row>
    <row r="3" spans="1:5" customHeight="1" ht="25">
      <c r="A3" s="15" t="s">
        <v>162</v>
      </c>
      <c r="B3" s="15"/>
      <c r="C3" s="15"/>
      <c r="D3" s="15"/>
      <c r="E3" s="15"/>
    </row>
    <row r="4" spans="1:5" customHeight="1" ht="22">
      <c r="A4" s="9" t="s">
        <v>15</v>
      </c>
      <c r="B4" s="9" t="s">
        <v>31</v>
      </c>
      <c r="C4" s="9" t="s">
        <v>32</v>
      </c>
      <c r="D4" s="9" t="s">
        <v>17</v>
      </c>
      <c r="E4" s="9" t="s">
        <v>18</v>
      </c>
    </row>
    <row r="5" spans="1:5">
      <c r="A5" s="10" t="s">
        <v>163</v>
      </c>
      <c r="B5" s="11" t="s">
        <v>164</v>
      </c>
      <c r="C5" s="11" t="s">
        <v>165</v>
      </c>
      <c r="D5" s="10"/>
      <c r="E5" s="11"/>
    </row>
    <row r="6" spans="1:5">
      <c r="A6" s="12" t="s">
        <v>166</v>
      </c>
      <c r="B6" s="13" t="s">
        <v>167</v>
      </c>
      <c r="C6" s="13" t="s">
        <v>168</v>
      </c>
      <c r="D6" s="12"/>
      <c r="E6" s="13"/>
    </row>
    <row r="7" spans="1:5">
      <c r="A7" s="10" t="s">
        <v>169</v>
      </c>
      <c r="B7" s="11" t="s">
        <v>170</v>
      </c>
      <c r="C7" s="11" t="s">
        <v>171</v>
      </c>
      <c r="D7" s="10"/>
      <c r="E7" s="11"/>
    </row>
    <row r="8" spans="1:5">
      <c r="A8" s="12" t="s">
        <v>172</v>
      </c>
      <c r="B8" s="13" t="s">
        <v>173</v>
      </c>
      <c r="C8" s="13" t="s">
        <v>174</v>
      </c>
      <c r="D8" s="12"/>
      <c r="E8" s="13"/>
    </row>
    <row r="9" spans="1:5">
      <c r="A9" s="10" t="s">
        <v>175</v>
      </c>
      <c r="B9" s="11" t="s">
        <v>176</v>
      </c>
      <c r="C9" s="11" t="s">
        <v>177</v>
      </c>
      <c r="D9" s="10"/>
      <c r="E9" s="11"/>
    </row>
    <row r="10" spans="1:5">
      <c r="A10" s="12" t="s">
        <v>178</v>
      </c>
      <c r="B10" s="13" t="s">
        <v>179</v>
      </c>
      <c r="C10" s="13" t="s">
        <v>180</v>
      </c>
      <c r="D10" s="12"/>
      <c r="E10" s="13"/>
    </row>
    <row r="11" spans="1:5">
      <c r="A11" s="10" t="s">
        <v>181</v>
      </c>
      <c r="B11" s="11" t="s">
        <v>182</v>
      </c>
      <c r="C11" s="11" t="s">
        <v>183</v>
      </c>
      <c r="D11" s="10"/>
      <c r="E11" s="11"/>
    </row>
    <row r="13" spans="1:5" customHeight="1" ht="25">
      <c r="A13" s="15" t="s">
        <v>184</v>
      </c>
      <c r="B13" s="15"/>
      <c r="C13" s="15"/>
      <c r="D13" s="15"/>
      <c r="E13" s="15"/>
    </row>
    <row r="14" spans="1:5" customHeight="1" ht="22">
      <c r="A14" s="9" t="s">
        <v>15</v>
      </c>
      <c r="B14" s="9" t="s">
        <v>31</v>
      </c>
      <c r="C14" s="9" t="s">
        <v>32</v>
      </c>
      <c r="D14" s="9" t="s">
        <v>17</v>
      </c>
      <c r="E14" s="9" t="s">
        <v>18</v>
      </c>
    </row>
    <row r="15" spans="1:5">
      <c r="A15" s="10" t="s">
        <v>185</v>
      </c>
      <c r="B15" s="11" t="s">
        <v>186</v>
      </c>
      <c r="C15" s="11" t="s">
        <v>187</v>
      </c>
      <c r="D15" s="10"/>
      <c r="E15" s="11"/>
    </row>
    <row r="16" spans="1:5">
      <c r="A16" s="12" t="s">
        <v>188</v>
      </c>
      <c r="B16" s="13" t="s">
        <v>189</v>
      </c>
      <c r="C16" s="13" t="s">
        <v>190</v>
      </c>
      <c r="D16" s="12"/>
      <c r="E16" s="13"/>
    </row>
    <row r="17" spans="1:5">
      <c r="A17" s="10" t="s">
        <v>191</v>
      </c>
      <c r="B17" s="11" t="s">
        <v>192</v>
      </c>
      <c r="C17" s="11" t="s">
        <v>193</v>
      </c>
      <c r="D17" s="10"/>
      <c r="E17" s="11"/>
    </row>
    <row r="18" spans="1:5">
      <c r="A18" s="12" t="s">
        <v>194</v>
      </c>
      <c r="B18" s="13" t="s">
        <v>195</v>
      </c>
      <c r="C18" s="13" t="s">
        <v>196</v>
      </c>
      <c r="D18" s="12"/>
      <c r="E18" s="13"/>
    </row>
    <row r="19" spans="1:5">
      <c r="A19" s="10" t="s">
        <v>197</v>
      </c>
      <c r="B19" s="11" t="s">
        <v>198</v>
      </c>
      <c r="C19" s="11" t="s">
        <v>199</v>
      </c>
      <c r="D19" s="10"/>
      <c r="E19" s="11"/>
    </row>
    <row r="21" spans="1:5" customHeight="1" ht="25">
      <c r="A21" s="15" t="s">
        <v>200</v>
      </c>
      <c r="B21" s="15"/>
      <c r="C21" s="15"/>
      <c r="D21" s="15"/>
      <c r="E21" s="15"/>
    </row>
    <row r="22" spans="1:5" customHeight="1" ht="22">
      <c r="A22" s="9" t="s">
        <v>15</v>
      </c>
      <c r="B22" s="9" t="s">
        <v>31</v>
      </c>
      <c r="C22" s="9" t="s">
        <v>32</v>
      </c>
      <c r="D22" s="9" t="s">
        <v>17</v>
      </c>
      <c r="E22" s="9" t="s">
        <v>18</v>
      </c>
    </row>
    <row r="23" spans="1:5">
      <c r="A23" s="10" t="s">
        <v>201</v>
      </c>
      <c r="B23" s="11" t="s">
        <v>202</v>
      </c>
      <c r="C23" s="11" t="s">
        <v>203</v>
      </c>
      <c r="D23" s="10"/>
      <c r="E23" s="11"/>
    </row>
    <row r="24" spans="1:5">
      <c r="A24" s="12" t="s">
        <v>204</v>
      </c>
      <c r="B24" s="13" t="s">
        <v>205</v>
      </c>
      <c r="C24" s="13" t="s">
        <v>206</v>
      </c>
      <c r="D24" s="12"/>
      <c r="E24" s="13"/>
    </row>
    <row r="25" spans="1:5">
      <c r="A25" s="10" t="s">
        <v>207</v>
      </c>
      <c r="B25" s="11" t="s">
        <v>208</v>
      </c>
      <c r="C25" s="11" t="s">
        <v>209</v>
      </c>
      <c r="D25" s="10"/>
      <c r="E25" s="11"/>
    </row>
    <row r="26" spans="1:5">
      <c r="A26" s="12" t="s">
        <v>210</v>
      </c>
      <c r="B26" s="13" t="s">
        <v>211</v>
      </c>
      <c r="C26" s="13" t="s">
        <v>212</v>
      </c>
      <c r="D26" s="12"/>
      <c r="E26" s="13"/>
    </row>
    <row r="27" spans="1:5">
      <c r="A27" s="10" t="s">
        <v>213</v>
      </c>
      <c r="B27" s="11" t="s">
        <v>214</v>
      </c>
      <c r="C27" s="11" t="s">
        <v>215</v>
      </c>
      <c r="D27" s="10"/>
      <c r="E27" s="11"/>
    </row>
    <row r="28" spans="1:5">
      <c r="A28" s="12" t="s">
        <v>216</v>
      </c>
      <c r="B28" s="13" t="s">
        <v>217</v>
      </c>
      <c r="C28" s="13" t="s">
        <v>218</v>
      </c>
      <c r="D28" s="12"/>
      <c r="E28" s="13"/>
    </row>
    <row r="29" spans="1:5">
      <c r="A29" s="10" t="s">
        <v>219</v>
      </c>
      <c r="B29" s="11" t="s">
        <v>220</v>
      </c>
      <c r="C29" s="11" t="s">
        <v>221</v>
      </c>
      <c r="D29" s="10"/>
      <c r="E29" s="11"/>
    </row>
    <row r="30" spans="1:5">
      <c r="A30" s="12" t="s">
        <v>222</v>
      </c>
      <c r="B30" s="13" t="s">
        <v>223</v>
      </c>
      <c r="C30" s="13" t="s">
        <v>224</v>
      </c>
      <c r="D30" s="12"/>
      <c r="E30" s="13"/>
    </row>
    <row r="31" spans="1:5">
      <c r="A31" s="10" t="s">
        <v>225</v>
      </c>
      <c r="B31" s="11" t="s">
        <v>226</v>
      </c>
      <c r="C31" s="11" t="s">
        <v>227</v>
      </c>
      <c r="D31" s="10"/>
      <c r="E31" s="11"/>
    </row>
    <row r="32" spans="1:5">
      <c r="A32" s="12" t="s">
        <v>228</v>
      </c>
      <c r="B32" s="13" t="s">
        <v>229</v>
      </c>
      <c r="C32" s="13" t="s">
        <v>230</v>
      </c>
      <c r="D32" s="12"/>
      <c r="E32" s="13"/>
    </row>
    <row r="33" spans="1:5">
      <c r="A33" s="10" t="s">
        <v>231</v>
      </c>
      <c r="B33" s="11" t="s">
        <v>232</v>
      </c>
      <c r="C33" s="11" t="s">
        <v>233</v>
      </c>
      <c r="D33" s="10"/>
      <c r="E33" s="11"/>
    </row>
    <row r="34" spans="1:5">
      <c r="A34" s="12" t="s">
        <v>234</v>
      </c>
      <c r="B34" s="13" t="s">
        <v>235</v>
      </c>
      <c r="C34" s="13" t="s">
        <v>236</v>
      </c>
      <c r="D34" s="12"/>
      <c r="E34" s="13"/>
    </row>
    <row r="35" spans="1:5">
      <c r="A35" s="10" t="s">
        <v>237</v>
      </c>
      <c r="B35" s="11" t="s">
        <v>238</v>
      </c>
      <c r="C35" s="11" t="s">
        <v>239</v>
      </c>
      <c r="D35" s="10"/>
      <c r="E35" s="11"/>
    </row>
    <row r="37" spans="1:5" customHeight="1" ht="25">
      <c r="A37" s="15" t="s">
        <v>240</v>
      </c>
      <c r="B37" s="15"/>
      <c r="C37" s="15"/>
      <c r="D37" s="15"/>
      <c r="E37" s="15"/>
    </row>
    <row r="38" spans="1:5" customHeight="1" ht="22">
      <c r="A38" s="9" t="s">
        <v>15</v>
      </c>
      <c r="B38" s="9" t="s">
        <v>31</v>
      </c>
      <c r="C38" s="9" t="s">
        <v>32</v>
      </c>
      <c r="D38" s="9" t="s">
        <v>17</v>
      </c>
      <c r="E38" s="9" t="s">
        <v>18</v>
      </c>
    </row>
    <row r="39" spans="1:5">
      <c r="A39" s="10" t="s">
        <v>241</v>
      </c>
      <c r="B39" s="11" t="s">
        <v>242</v>
      </c>
      <c r="C39" s="11" t="s">
        <v>243</v>
      </c>
      <c r="D39" s="10"/>
      <c r="E39" s="11"/>
    </row>
    <row r="40" spans="1:5">
      <c r="A40" s="12" t="s">
        <v>244</v>
      </c>
      <c r="B40" s="13" t="s">
        <v>245</v>
      </c>
      <c r="C40" s="13" t="s">
        <v>246</v>
      </c>
      <c r="D40" s="12"/>
      <c r="E40" s="13"/>
    </row>
    <row r="41" spans="1:5">
      <c r="A41" s="10" t="s">
        <v>247</v>
      </c>
      <c r="B41" s="11" t="s">
        <v>248</v>
      </c>
      <c r="C41" s="11" t="s">
        <v>249</v>
      </c>
      <c r="D41" s="10"/>
      <c r="E41" s="11"/>
    </row>
    <row r="42" spans="1:5">
      <c r="A42" s="12" t="s">
        <v>250</v>
      </c>
      <c r="B42" s="13" t="s">
        <v>251</v>
      </c>
      <c r="C42" s="13" t="s">
        <v>252</v>
      </c>
      <c r="D42" s="12"/>
      <c r="E42" s="13"/>
    </row>
    <row r="43" spans="1:5">
      <c r="A43" s="10" t="s">
        <v>253</v>
      </c>
      <c r="B43" s="11" t="s">
        <v>254</v>
      </c>
      <c r="C43" s="11" t="s">
        <v>255</v>
      </c>
      <c r="D43" s="10"/>
      <c r="E43" s="11"/>
    </row>
    <row r="44" spans="1:5">
      <c r="A44" s="12" t="s">
        <v>256</v>
      </c>
      <c r="B44" s="13" t="s">
        <v>257</v>
      </c>
      <c r="C44" s="13" t="s">
        <v>258</v>
      </c>
      <c r="D44" s="12"/>
      <c r="E44" s="13"/>
    </row>
    <row r="45" spans="1:5">
      <c r="A45" s="10" t="s">
        <v>259</v>
      </c>
      <c r="B45" s="11" t="s">
        <v>260</v>
      </c>
      <c r="C45" s="11" t="s">
        <v>261</v>
      </c>
      <c r="D45" s="10"/>
      <c r="E45" s="11"/>
    </row>
    <row r="46" spans="1:5">
      <c r="A46" s="12" t="s">
        <v>262</v>
      </c>
      <c r="B46" s="13" t="s">
        <v>263</v>
      </c>
      <c r="C46" s="13" t="s">
        <v>261</v>
      </c>
      <c r="D46" s="12"/>
      <c r="E46" s="13"/>
    </row>
    <row r="47" spans="1:5">
      <c r="A47" s="10" t="s">
        <v>264</v>
      </c>
      <c r="B47" s="11" t="s">
        <v>265</v>
      </c>
      <c r="C47" s="11" t="s">
        <v>266</v>
      </c>
      <c r="D47" s="10"/>
      <c r="E47" s="11"/>
    </row>
    <row r="48" spans="1:5">
      <c r="A48" s="12" t="s">
        <v>267</v>
      </c>
      <c r="B48" s="13" t="s">
        <v>268</v>
      </c>
      <c r="C48" s="13" t="s">
        <v>269</v>
      </c>
      <c r="D48" s="12"/>
      <c r="E48" s="13"/>
    </row>
    <row r="49" spans="1:5">
      <c r="A49" s="10" t="s">
        <v>270</v>
      </c>
      <c r="B49" s="11" t="s">
        <v>271</v>
      </c>
      <c r="C49" s="11" t="s">
        <v>272</v>
      </c>
      <c r="D49" s="10"/>
      <c r="E49" s="11"/>
    </row>
    <row r="50" spans="1:5">
      <c r="A50" s="12" t="s">
        <v>273</v>
      </c>
      <c r="B50" s="13" t="s">
        <v>274</v>
      </c>
      <c r="C50" s="13" t="s">
        <v>275</v>
      </c>
      <c r="D50" s="12"/>
      <c r="E50" s="13"/>
    </row>
    <row r="51" spans="1:5">
      <c r="A51" s="10" t="s">
        <v>276</v>
      </c>
      <c r="B51" s="11" t="s">
        <v>277</v>
      </c>
      <c r="C51" s="11" t="s">
        <v>278</v>
      </c>
      <c r="D51" s="10"/>
      <c r="E51" s="11"/>
    </row>
    <row r="52" spans="1:5">
      <c r="A52" s="12" t="s">
        <v>279</v>
      </c>
      <c r="B52" s="13" t="s">
        <v>280</v>
      </c>
      <c r="C52" s="13" t="s">
        <v>281</v>
      </c>
      <c r="D52" s="12"/>
      <c r="E52" s="13"/>
    </row>
    <row r="53" spans="1:5">
      <c r="A53" s="10" t="s">
        <v>282</v>
      </c>
      <c r="B53" s="11" t="s">
        <v>283</v>
      </c>
      <c r="C53" s="11" t="s">
        <v>284</v>
      </c>
      <c r="D53" s="10"/>
      <c r="E53" s="11"/>
    </row>
    <row r="54" spans="1:5">
      <c r="A54" s="12" t="s">
        <v>285</v>
      </c>
      <c r="B54" s="13" t="s">
        <v>286</v>
      </c>
      <c r="C54" s="13" t="s">
        <v>287</v>
      </c>
      <c r="D54" s="12"/>
      <c r="E54" s="13"/>
    </row>
    <row r="55" spans="1:5">
      <c r="A55" s="10" t="s">
        <v>288</v>
      </c>
      <c r="B55" s="11" t="s">
        <v>289</v>
      </c>
      <c r="C55" s="11" t="s">
        <v>290</v>
      </c>
      <c r="D55" s="10"/>
      <c r="E55" s="11"/>
    </row>
    <row r="56" spans="1:5">
      <c r="A56" s="12" t="s">
        <v>291</v>
      </c>
      <c r="B56" s="13" t="s">
        <v>292</v>
      </c>
      <c r="C56" s="13" t="s">
        <v>293</v>
      </c>
      <c r="D56" s="12"/>
      <c r="E56" s="13"/>
    </row>
    <row r="57" spans="1:5">
      <c r="A57" s="10" t="s">
        <v>294</v>
      </c>
      <c r="B57" s="11" t="s">
        <v>295</v>
      </c>
      <c r="C57" s="11" t="s">
        <v>284</v>
      </c>
      <c r="D57" s="10"/>
      <c r="E57" s="11"/>
    </row>
    <row r="58" spans="1:5">
      <c r="A58" s="12" t="s">
        <v>296</v>
      </c>
      <c r="B58" s="13" t="s">
        <v>297</v>
      </c>
      <c r="C58" s="13" t="s">
        <v>298</v>
      </c>
      <c r="D58" s="12"/>
      <c r="E58" s="13"/>
    </row>
    <row r="60" spans="1:5" customHeight="1" ht="25">
      <c r="A60" s="15" t="s">
        <v>299</v>
      </c>
      <c r="B60" s="15"/>
      <c r="C60" s="15"/>
      <c r="D60" s="15"/>
      <c r="E60" s="15"/>
    </row>
    <row r="61" spans="1:5" customHeight="1" ht="22">
      <c r="A61" s="9" t="s">
        <v>15</v>
      </c>
      <c r="B61" s="9" t="s">
        <v>31</v>
      </c>
      <c r="C61" s="9" t="s">
        <v>32</v>
      </c>
      <c r="D61" s="9" t="s">
        <v>17</v>
      </c>
      <c r="E61" s="9" t="s">
        <v>18</v>
      </c>
    </row>
    <row r="62" spans="1:5">
      <c r="A62" s="10" t="s">
        <v>300</v>
      </c>
      <c r="B62" s="11" t="s">
        <v>301</v>
      </c>
      <c r="C62" s="11" t="s">
        <v>302</v>
      </c>
      <c r="D62" s="10"/>
      <c r="E62" s="11"/>
    </row>
    <row r="63" spans="1:5">
      <c r="A63" s="12" t="s">
        <v>303</v>
      </c>
      <c r="B63" s="13" t="s">
        <v>304</v>
      </c>
      <c r="C63" s="13" t="s">
        <v>305</v>
      </c>
      <c r="D63" s="12"/>
      <c r="E63" s="13"/>
    </row>
    <row r="64" spans="1:5">
      <c r="A64" s="10" t="s">
        <v>306</v>
      </c>
      <c r="B64" s="11" t="s">
        <v>307</v>
      </c>
      <c r="C64" s="11" t="s">
        <v>308</v>
      </c>
      <c r="D64" s="10"/>
      <c r="E64" s="11"/>
    </row>
    <row r="65" spans="1:5">
      <c r="A65" s="12" t="s">
        <v>309</v>
      </c>
      <c r="B65" s="13" t="s">
        <v>310</v>
      </c>
      <c r="C65" s="13" t="s">
        <v>311</v>
      </c>
      <c r="D65" s="12"/>
      <c r="E65" s="13"/>
    </row>
    <row r="66" spans="1:5">
      <c r="A66" s="10" t="s">
        <v>312</v>
      </c>
      <c r="B66" s="11" t="s">
        <v>313</v>
      </c>
      <c r="C66" s="11" t="s">
        <v>314</v>
      </c>
      <c r="D66" s="10"/>
      <c r="E66" s="11"/>
    </row>
    <row r="67" spans="1:5">
      <c r="A67" s="12" t="s">
        <v>315</v>
      </c>
      <c r="B67" s="13" t="s">
        <v>316</v>
      </c>
      <c r="C67" s="13" t="s">
        <v>311</v>
      </c>
      <c r="D67" s="12"/>
      <c r="E67" s="13"/>
    </row>
    <row r="68" spans="1:5">
      <c r="A68" s="10" t="s">
        <v>317</v>
      </c>
      <c r="B68" s="11" t="s">
        <v>318</v>
      </c>
      <c r="C68" s="11" t="s">
        <v>319</v>
      </c>
      <c r="D68" s="10"/>
      <c r="E68" s="11"/>
    </row>
    <row r="69" spans="1:5">
      <c r="A69" s="12" t="s">
        <v>320</v>
      </c>
      <c r="B69" s="13" t="s">
        <v>321</v>
      </c>
      <c r="C69" s="13" t="s">
        <v>322</v>
      </c>
      <c r="D69" s="12"/>
      <c r="E69" s="13"/>
    </row>
    <row r="71" spans="1:5" customHeight="1" ht="25">
      <c r="A71" s="15" t="s">
        <v>323</v>
      </c>
      <c r="B71" s="15"/>
      <c r="C71" s="15"/>
      <c r="D71" s="15"/>
      <c r="E71" s="15"/>
    </row>
    <row r="72" spans="1:5" customHeight="1" ht="22">
      <c r="A72" s="9" t="s">
        <v>15</v>
      </c>
      <c r="B72" s="9" t="s">
        <v>31</v>
      </c>
      <c r="C72" s="9" t="s">
        <v>32</v>
      </c>
      <c r="D72" s="9" t="s">
        <v>17</v>
      </c>
      <c r="E72" s="9" t="s">
        <v>18</v>
      </c>
    </row>
    <row r="73" spans="1:5">
      <c r="A73" s="10" t="s">
        <v>324</v>
      </c>
      <c r="B73" s="11" t="s">
        <v>325</v>
      </c>
      <c r="C73" s="11" t="s">
        <v>326</v>
      </c>
      <c r="D73" s="10"/>
      <c r="E73" s="11"/>
    </row>
    <row r="74" spans="1:5">
      <c r="A74" s="12" t="s">
        <v>327</v>
      </c>
      <c r="B74" s="13" t="s">
        <v>328</v>
      </c>
      <c r="C74" s="13" t="s">
        <v>329</v>
      </c>
      <c r="D74" s="12"/>
      <c r="E74" s="13"/>
    </row>
    <row r="75" spans="1:5">
      <c r="A75" s="10" t="s">
        <v>330</v>
      </c>
      <c r="B75" s="11" t="s">
        <v>331</v>
      </c>
      <c r="C75" s="11" t="s">
        <v>91</v>
      </c>
      <c r="D75" s="10"/>
      <c r="E75" s="11"/>
    </row>
    <row r="76" spans="1:5">
      <c r="A76" s="12" t="s">
        <v>332</v>
      </c>
      <c r="B76" s="13" t="s">
        <v>333</v>
      </c>
      <c r="C76" s="13" t="s">
        <v>334</v>
      </c>
      <c r="D76" s="12"/>
      <c r="E76" s="13"/>
    </row>
    <row r="77" spans="1:5">
      <c r="A77" s="10" t="s">
        <v>335</v>
      </c>
      <c r="B77" s="11" t="s">
        <v>336</v>
      </c>
      <c r="C77" s="11" t="s">
        <v>337</v>
      </c>
      <c r="D77" s="10"/>
      <c r="E77" s="11"/>
    </row>
    <row r="78" spans="1:5">
      <c r="A78" s="12" t="s">
        <v>338</v>
      </c>
      <c r="B78" s="13" t="s">
        <v>339</v>
      </c>
      <c r="C78" s="13" t="s">
        <v>340</v>
      </c>
      <c r="D78" s="12"/>
      <c r="E78" s="13"/>
    </row>
    <row r="79" spans="1:5">
      <c r="A79" s="10" t="s">
        <v>341</v>
      </c>
      <c r="B79" s="11" t="s">
        <v>342</v>
      </c>
      <c r="C79" s="11" t="s">
        <v>343</v>
      </c>
      <c r="D79" s="10"/>
      <c r="E79" s="11"/>
    </row>
    <row r="81" spans="1:5" customHeight="1" ht="25">
      <c r="A81" s="15" t="s">
        <v>344</v>
      </c>
      <c r="B81" s="15"/>
      <c r="C81" s="15"/>
      <c r="D81" s="15"/>
      <c r="E81" s="15"/>
    </row>
    <row r="82" spans="1:5" customHeight="1" ht="22">
      <c r="A82" s="9" t="s">
        <v>15</v>
      </c>
      <c r="B82" s="9" t="s">
        <v>31</v>
      </c>
      <c r="C82" s="9" t="s">
        <v>32</v>
      </c>
      <c r="D82" s="9" t="s">
        <v>17</v>
      </c>
      <c r="E82" s="9" t="s">
        <v>18</v>
      </c>
    </row>
    <row r="83" spans="1:5">
      <c r="A83" s="10" t="s">
        <v>345</v>
      </c>
      <c r="B83" s="11" t="s">
        <v>346</v>
      </c>
      <c r="C83" s="11" t="s">
        <v>347</v>
      </c>
      <c r="D83" s="10"/>
      <c r="E83" s="11"/>
    </row>
    <row r="84" spans="1:5">
      <c r="A84" s="12" t="s">
        <v>348</v>
      </c>
      <c r="B84" s="13" t="s">
        <v>349</v>
      </c>
      <c r="C84" s="13" t="s">
        <v>350</v>
      </c>
      <c r="D84" s="12"/>
      <c r="E84" s="13"/>
    </row>
    <row r="85" spans="1:5">
      <c r="A85" s="10" t="s">
        <v>351</v>
      </c>
      <c r="B85" s="11" t="s">
        <v>352</v>
      </c>
      <c r="C85" s="11" t="s">
        <v>353</v>
      </c>
      <c r="D85" s="10"/>
      <c r="E85" s="11"/>
    </row>
    <row r="86" spans="1:5">
      <c r="A86" s="12" t="s">
        <v>354</v>
      </c>
      <c r="B86" s="13" t="s">
        <v>355</v>
      </c>
      <c r="C86" s="13" t="s">
        <v>91</v>
      </c>
      <c r="D86" s="12"/>
      <c r="E86" s="13"/>
    </row>
    <row r="87" spans="1:5">
      <c r="A87" s="10" t="s">
        <v>356</v>
      </c>
      <c r="B87" s="11" t="s">
        <v>357</v>
      </c>
      <c r="C87" s="11" t="s">
        <v>358</v>
      </c>
      <c r="D87" s="10"/>
      <c r="E87" s="11"/>
    </row>
    <row r="88" spans="1:5">
      <c r="A88" s="12" t="s">
        <v>359</v>
      </c>
      <c r="B88" s="13" t="s">
        <v>360</v>
      </c>
      <c r="C88" s="13" t="s">
        <v>337</v>
      </c>
      <c r="D88" s="12"/>
      <c r="E88" s="13"/>
    </row>
    <row r="89" spans="1:5">
      <c r="A89" s="10" t="s">
        <v>361</v>
      </c>
      <c r="B89" s="11" t="s">
        <v>362</v>
      </c>
      <c r="C89" s="11" t="s">
        <v>363</v>
      </c>
      <c r="D89" s="10"/>
      <c r="E89" s="11"/>
    </row>
    <row r="91" spans="1:5" customHeight="1" ht="25">
      <c r="A91" s="15" t="s">
        <v>364</v>
      </c>
      <c r="B91" s="15"/>
      <c r="C91" s="15"/>
      <c r="D91" s="15"/>
      <c r="E91" s="15"/>
    </row>
    <row r="92" spans="1:5" customHeight="1" ht="22">
      <c r="A92" s="9" t="s">
        <v>15</v>
      </c>
      <c r="B92" s="9" t="s">
        <v>31</v>
      </c>
      <c r="C92" s="9" t="s">
        <v>32</v>
      </c>
      <c r="D92" s="9" t="s">
        <v>17</v>
      </c>
      <c r="E92" s="9" t="s">
        <v>18</v>
      </c>
    </row>
    <row r="93" spans="1:5">
      <c r="A93" s="10" t="s">
        <v>365</v>
      </c>
      <c r="B93" s="11" t="s">
        <v>366</v>
      </c>
      <c r="C93" s="11" t="s">
        <v>367</v>
      </c>
      <c r="D93" s="10"/>
      <c r="E93" s="11"/>
    </row>
    <row r="94" spans="1:5">
      <c r="A94" s="12" t="s">
        <v>368</v>
      </c>
      <c r="B94" s="13" t="s">
        <v>369</v>
      </c>
      <c r="C94" s="13" t="s">
        <v>370</v>
      </c>
      <c r="D94" s="12"/>
      <c r="E94" s="13"/>
    </row>
    <row r="95" spans="1:5">
      <c r="A95" s="10" t="s">
        <v>371</v>
      </c>
      <c r="B95" s="11" t="s">
        <v>372</v>
      </c>
      <c r="C95" s="11" t="s">
        <v>373</v>
      </c>
      <c r="D95" s="10"/>
      <c r="E95" s="11"/>
    </row>
    <row r="96" spans="1:5">
      <c r="A96" s="12" t="s">
        <v>374</v>
      </c>
      <c r="B96" s="13" t="s">
        <v>375</v>
      </c>
      <c r="C96" s="13" t="s">
        <v>376</v>
      </c>
      <c r="D96" s="12"/>
      <c r="E96" s="13"/>
    </row>
    <row r="97" spans="1:5">
      <c r="A97" s="10" t="s">
        <v>377</v>
      </c>
      <c r="B97" s="11" t="s">
        <v>378</v>
      </c>
      <c r="C97" s="11" t="s">
        <v>379</v>
      </c>
      <c r="D97" s="10"/>
      <c r="E97" s="11"/>
    </row>
    <row r="99" spans="1:5" customHeight="1" ht="25">
      <c r="A99" s="15" t="s">
        <v>380</v>
      </c>
      <c r="B99" s="15"/>
      <c r="C99" s="15"/>
      <c r="D99" s="15"/>
      <c r="E99" s="15"/>
    </row>
    <row r="100" spans="1:5" customHeight="1" ht="22">
      <c r="A100" s="9" t="s">
        <v>15</v>
      </c>
      <c r="B100" s="9" t="s">
        <v>31</v>
      </c>
      <c r="C100" s="9" t="s">
        <v>32</v>
      </c>
      <c r="D100" s="9" t="s">
        <v>17</v>
      </c>
      <c r="E100" s="9" t="s">
        <v>18</v>
      </c>
    </row>
    <row r="101" spans="1:5">
      <c r="A101" s="10" t="s">
        <v>381</v>
      </c>
      <c r="B101" s="11" t="s">
        <v>382</v>
      </c>
      <c r="C101" s="11" t="s">
        <v>383</v>
      </c>
      <c r="D101" s="10"/>
      <c r="E101" s="11"/>
    </row>
    <row r="102" spans="1:5">
      <c r="A102" s="12" t="s">
        <v>384</v>
      </c>
      <c r="B102" s="13" t="s">
        <v>385</v>
      </c>
      <c r="C102" s="13" t="s">
        <v>386</v>
      </c>
      <c r="D102" s="12"/>
      <c r="E102" s="13"/>
    </row>
    <row r="103" spans="1:5">
      <c r="A103" s="10" t="s">
        <v>387</v>
      </c>
      <c r="B103" s="11" t="s">
        <v>388</v>
      </c>
      <c r="C103" s="11" t="s">
        <v>389</v>
      </c>
      <c r="D103" s="10"/>
      <c r="E103" s="11"/>
    </row>
    <row r="104" spans="1:5">
      <c r="A104" s="12" t="s">
        <v>390</v>
      </c>
      <c r="B104" s="13" t="s">
        <v>391</v>
      </c>
      <c r="C104" s="13" t="s">
        <v>392</v>
      </c>
      <c r="D104" s="12"/>
      <c r="E104" s="13"/>
    </row>
    <row r="105" spans="1:5">
      <c r="A105" s="10" t="s">
        <v>393</v>
      </c>
      <c r="B105" s="11" t="s">
        <v>394</v>
      </c>
      <c r="C105" s="11" t="s">
        <v>395</v>
      </c>
      <c r="D105" s="10"/>
      <c r="E105" s="11"/>
    </row>
    <row r="107" spans="1:5" customHeight="1" ht="25">
      <c r="A107" s="15" t="s">
        <v>396</v>
      </c>
      <c r="B107" s="15"/>
      <c r="C107" s="15"/>
      <c r="D107" s="15"/>
      <c r="E107" s="15"/>
    </row>
    <row r="108" spans="1:5" customHeight="1" ht="22">
      <c r="A108" s="9" t="s">
        <v>15</v>
      </c>
      <c r="B108" s="9" t="s">
        <v>31</v>
      </c>
      <c r="C108" s="9" t="s">
        <v>32</v>
      </c>
      <c r="D108" s="9" t="s">
        <v>17</v>
      </c>
      <c r="E108" s="9" t="s">
        <v>18</v>
      </c>
    </row>
    <row r="109" spans="1:5">
      <c r="A109" s="10" t="s">
        <v>397</v>
      </c>
      <c r="B109" s="11" t="s">
        <v>398</v>
      </c>
      <c r="C109" s="11" t="s">
        <v>399</v>
      </c>
      <c r="D109" s="10"/>
      <c r="E109" s="11"/>
    </row>
    <row r="110" spans="1:5">
      <c r="A110" s="12" t="s">
        <v>400</v>
      </c>
      <c r="B110" s="13" t="s">
        <v>401</v>
      </c>
      <c r="C110" s="13" t="s">
        <v>402</v>
      </c>
      <c r="D110" s="12"/>
      <c r="E110" s="13"/>
    </row>
    <row r="111" spans="1:5">
      <c r="A111" s="10" t="s">
        <v>403</v>
      </c>
      <c r="B111" s="11" t="s">
        <v>404</v>
      </c>
      <c r="C111" s="11" t="s">
        <v>405</v>
      </c>
      <c r="D111" s="10"/>
      <c r="E111" s="11"/>
    </row>
    <row r="112" spans="1:5">
      <c r="A112" s="12" t="s">
        <v>406</v>
      </c>
      <c r="B112" s="13" t="s">
        <v>407</v>
      </c>
      <c r="C112" s="13" t="s">
        <v>408</v>
      </c>
      <c r="D112" s="12"/>
      <c r="E112" s="13"/>
    </row>
    <row r="113" spans="1:5">
      <c r="A113" s="10" t="s">
        <v>409</v>
      </c>
      <c r="B113" s="11" t="s">
        <v>410</v>
      </c>
      <c r="C113" s="11" t="s">
        <v>411</v>
      </c>
      <c r="D113" s="10"/>
      <c r="E113" s="11"/>
    </row>
    <row r="114" spans="1:5">
      <c r="A114" s="12" t="s">
        <v>412</v>
      </c>
      <c r="B114" s="13" t="s">
        <v>413</v>
      </c>
      <c r="C114" s="13" t="s">
        <v>414</v>
      </c>
      <c r="D114" s="12"/>
      <c r="E114" s="13"/>
    </row>
    <row r="115" spans="1:5">
      <c r="A115" s="10" t="s">
        <v>415</v>
      </c>
      <c r="B115" s="11" t="s">
        <v>416</v>
      </c>
      <c r="C115" s="11" t="s">
        <v>417</v>
      </c>
      <c r="D115" s="10"/>
      <c r="E115" s="11"/>
    </row>
    <row r="117" spans="1:5" customHeight="1" ht="25">
      <c r="A117" s="15" t="s">
        <v>418</v>
      </c>
      <c r="B117" s="15"/>
      <c r="C117" s="15"/>
      <c r="D117" s="15"/>
      <c r="E117" s="15"/>
    </row>
    <row r="118" spans="1:5" customHeight="1" ht="22">
      <c r="A118" s="9" t="s">
        <v>15</v>
      </c>
      <c r="B118" s="9" t="s">
        <v>31</v>
      </c>
      <c r="C118" s="9" t="s">
        <v>32</v>
      </c>
      <c r="D118" s="9" t="s">
        <v>17</v>
      </c>
      <c r="E118" s="9" t="s">
        <v>18</v>
      </c>
    </row>
    <row r="119" spans="1:5">
      <c r="A119" s="10" t="s">
        <v>419</v>
      </c>
      <c r="B119" s="11" t="s">
        <v>420</v>
      </c>
      <c r="C119" s="11" t="s">
        <v>421</v>
      </c>
      <c r="D119" s="10"/>
      <c r="E119" s="11"/>
    </row>
    <row r="120" spans="1:5">
      <c r="A120" s="12" t="s">
        <v>422</v>
      </c>
      <c r="B120" s="13" t="s">
        <v>423</v>
      </c>
      <c r="C120" s="13" t="s">
        <v>424</v>
      </c>
      <c r="D120" s="12"/>
      <c r="E120" s="13"/>
    </row>
    <row r="121" spans="1:5">
      <c r="A121" s="10" t="s">
        <v>425</v>
      </c>
      <c r="B121" s="11" t="s">
        <v>426</v>
      </c>
      <c r="C121" s="11" t="s">
        <v>427</v>
      </c>
      <c r="D121" s="10"/>
      <c r="E121" s="11"/>
    </row>
    <row r="122" spans="1:5">
      <c r="A122" s="12" t="s">
        <v>428</v>
      </c>
      <c r="B122" s="13" t="s">
        <v>429</v>
      </c>
      <c r="C122" s="13" t="s">
        <v>430</v>
      </c>
      <c r="D122" s="12"/>
      <c r="E122" s="13"/>
    </row>
    <row r="123" spans="1:5">
      <c r="A123" s="10" t="s">
        <v>431</v>
      </c>
      <c r="B123" s="11" t="s">
        <v>432</v>
      </c>
      <c r="C123" s="11" t="s">
        <v>433</v>
      </c>
      <c r="D123" s="10"/>
      <c r="E123" s="11"/>
    </row>
    <row r="124" spans="1:5">
      <c r="A124" s="12" t="s">
        <v>434</v>
      </c>
      <c r="B124" s="13" t="s">
        <v>435</v>
      </c>
      <c r="C124" s="13" t="s">
        <v>436</v>
      </c>
      <c r="D124" s="12"/>
      <c r="E124" s="13"/>
    </row>
    <row r="125" spans="1:5">
      <c r="A125" s="10" t="s">
        <v>437</v>
      </c>
      <c r="B125" s="11" t="s">
        <v>438</v>
      </c>
      <c r="C125" s="11" t="s">
        <v>439</v>
      </c>
      <c r="D125" s="10"/>
      <c r="E125" s="11"/>
    </row>
    <row r="126" spans="1:5">
      <c r="A126" s="12" t="s">
        <v>440</v>
      </c>
      <c r="B126" s="13" t="s">
        <v>441</v>
      </c>
      <c r="C126" s="13" t="s">
        <v>442</v>
      </c>
      <c r="D126" s="12"/>
      <c r="E126" s="13"/>
    </row>
    <row r="127" spans="1:5">
      <c r="A127" s="10" t="s">
        <v>443</v>
      </c>
      <c r="B127" s="11" t="s">
        <v>444</v>
      </c>
      <c r="C127" s="11" t="s">
        <v>445</v>
      </c>
      <c r="D127" s="10"/>
      <c r="E127" s="11"/>
    </row>
    <row r="128" spans="1:5">
      <c r="A128" s="12" t="s">
        <v>446</v>
      </c>
      <c r="B128" s="13" t="s">
        <v>447</v>
      </c>
      <c r="C128" s="13" t="s">
        <v>448</v>
      </c>
      <c r="D128" s="12"/>
      <c r="E128" s="13"/>
    </row>
    <row r="129" spans="1:5">
      <c r="A129" s="10" t="s">
        <v>449</v>
      </c>
      <c r="B129" s="11" t="s">
        <v>450</v>
      </c>
      <c r="C129" s="11" t="s">
        <v>451</v>
      </c>
      <c r="D129" s="10"/>
      <c r="E129" s="11"/>
    </row>
    <row r="130" spans="1:5">
      <c r="A130" s="12" t="s">
        <v>452</v>
      </c>
      <c r="B130" s="13" t="s">
        <v>453</v>
      </c>
      <c r="C130" s="13" t="s">
        <v>454</v>
      </c>
      <c r="D130" s="12"/>
      <c r="E130" s="13"/>
    </row>
    <row r="131" spans="1:5">
      <c r="A131" s="10" t="s">
        <v>455</v>
      </c>
      <c r="B131" s="11" t="s">
        <v>456</v>
      </c>
      <c r="C131" s="11" t="s">
        <v>457</v>
      </c>
      <c r="D131" s="10"/>
      <c r="E131" s="11"/>
    </row>
    <row r="132" spans="1:5">
      <c r="A132" s="12" t="s">
        <v>458</v>
      </c>
      <c r="B132" s="13" t="s">
        <v>459</v>
      </c>
      <c r="C132" s="13" t="s">
        <v>460</v>
      </c>
      <c r="D132" s="12"/>
      <c r="E132" s="13"/>
    </row>
    <row r="133" spans="1:5">
      <c r="A133" s="10" t="s">
        <v>461</v>
      </c>
      <c r="B133" s="11" t="s">
        <v>462</v>
      </c>
      <c r="C133" s="11" t="s">
        <v>463</v>
      </c>
      <c r="D133" s="10"/>
      <c r="E133" s="11"/>
    </row>
    <row r="135" spans="1:5" customHeight="1" ht="25">
      <c r="A135" s="15" t="s">
        <v>464</v>
      </c>
      <c r="B135" s="15"/>
      <c r="C135" s="15"/>
      <c r="D135" s="15"/>
      <c r="E135" s="15"/>
    </row>
    <row r="136" spans="1:5" customHeight="1" ht="22">
      <c r="A136" s="9" t="s">
        <v>15</v>
      </c>
      <c r="B136" s="9" t="s">
        <v>31</v>
      </c>
      <c r="C136" s="9" t="s">
        <v>32</v>
      </c>
      <c r="D136" s="9" t="s">
        <v>17</v>
      </c>
      <c r="E136" s="9" t="s">
        <v>18</v>
      </c>
    </row>
    <row r="137" spans="1:5">
      <c r="A137" s="10" t="s">
        <v>465</v>
      </c>
      <c r="B137" s="11" t="s">
        <v>466</v>
      </c>
      <c r="C137" s="11" t="s">
        <v>467</v>
      </c>
      <c r="D137" s="10"/>
      <c r="E137" s="11"/>
    </row>
    <row r="138" spans="1:5">
      <c r="A138" s="12" t="s">
        <v>468</v>
      </c>
      <c r="B138" s="13" t="s">
        <v>469</v>
      </c>
      <c r="C138" s="13" t="s">
        <v>470</v>
      </c>
      <c r="D138" s="12"/>
      <c r="E138" s="13"/>
    </row>
    <row r="139" spans="1:5">
      <c r="A139" s="10" t="s">
        <v>471</v>
      </c>
      <c r="B139" s="11" t="s">
        <v>472</v>
      </c>
      <c r="C139" s="11" t="s">
        <v>473</v>
      </c>
      <c r="D139" s="10"/>
      <c r="E139" s="11"/>
    </row>
    <row r="140" spans="1:5">
      <c r="A140" s="12" t="s">
        <v>474</v>
      </c>
      <c r="B140" s="13" t="s">
        <v>475</v>
      </c>
      <c r="C140" s="13" t="s">
        <v>476</v>
      </c>
      <c r="D140" s="12"/>
      <c r="E140" s="13"/>
    </row>
    <row r="141" spans="1:5">
      <c r="A141" s="10" t="s">
        <v>477</v>
      </c>
      <c r="B141" s="11" t="s">
        <v>478</v>
      </c>
      <c r="C141" s="11" t="s">
        <v>476</v>
      </c>
      <c r="D141" s="10"/>
      <c r="E141" s="11"/>
    </row>
    <row r="142" spans="1:5">
      <c r="A142" s="12" t="s">
        <v>479</v>
      </c>
      <c r="B142" s="13" t="s">
        <v>480</v>
      </c>
      <c r="C142" s="13" t="s">
        <v>481</v>
      </c>
      <c r="D142" s="12"/>
      <c r="E142" s="13"/>
    </row>
    <row r="144" spans="1:5" customHeight="1" ht="25">
      <c r="A144" s="15" t="s">
        <v>482</v>
      </c>
      <c r="B144" s="15"/>
      <c r="C144" s="15"/>
      <c r="D144" s="15"/>
      <c r="E144" s="15"/>
    </row>
    <row r="145" spans="1:5" customHeight="1" ht="22">
      <c r="A145" s="9" t="s">
        <v>15</v>
      </c>
      <c r="B145" s="9" t="s">
        <v>31</v>
      </c>
      <c r="C145" s="9" t="s">
        <v>32</v>
      </c>
      <c r="D145" s="9" t="s">
        <v>17</v>
      </c>
      <c r="E145" s="9" t="s">
        <v>18</v>
      </c>
    </row>
    <row r="146" spans="1:5">
      <c r="A146" s="10" t="s">
        <v>483</v>
      </c>
      <c r="B146" s="11" t="s">
        <v>484</v>
      </c>
      <c r="C146" s="11" t="s">
        <v>485</v>
      </c>
      <c r="D146" s="10"/>
      <c r="E146" s="11"/>
    </row>
    <row r="147" spans="1:5">
      <c r="A147" s="12" t="s">
        <v>486</v>
      </c>
      <c r="B147" s="13" t="s">
        <v>487</v>
      </c>
      <c r="C147" s="13" t="s">
        <v>488</v>
      </c>
      <c r="D147" s="12"/>
      <c r="E147" s="13"/>
    </row>
    <row r="148" spans="1:5">
      <c r="A148" s="10" t="s">
        <v>489</v>
      </c>
      <c r="B148" s="11" t="s">
        <v>490</v>
      </c>
      <c r="C148" s="11" t="s">
        <v>491</v>
      </c>
      <c r="D148" s="10"/>
      <c r="E148" s="11"/>
    </row>
    <row r="149" spans="1:5">
      <c r="A149" s="12" t="s">
        <v>492</v>
      </c>
      <c r="B149" s="13" t="s">
        <v>493</v>
      </c>
      <c r="C149" s="13" t="s">
        <v>308</v>
      </c>
      <c r="D149" s="12"/>
      <c r="E149" s="13"/>
    </row>
    <row r="150" spans="1:5">
      <c r="A150" s="10" t="s">
        <v>494</v>
      </c>
      <c r="B150" s="11" t="s">
        <v>495</v>
      </c>
      <c r="C150" s="11" t="s">
        <v>496</v>
      </c>
      <c r="D150" s="10"/>
      <c r="E150" s="11"/>
    </row>
    <row r="151" spans="1:5">
      <c r="A151" s="12" t="s">
        <v>497</v>
      </c>
      <c r="B151" s="13" t="s">
        <v>498</v>
      </c>
      <c r="C151" s="13" t="s">
        <v>499</v>
      </c>
      <c r="D151" s="12"/>
      <c r="E151" s="13"/>
    </row>
    <row r="152" spans="1:5">
      <c r="A152" s="10" t="s">
        <v>500</v>
      </c>
      <c r="B152" s="11" t="s">
        <v>501</v>
      </c>
      <c r="C152" s="11" t="s">
        <v>502</v>
      </c>
      <c r="D152" s="10"/>
      <c r="E152" s="11"/>
    </row>
    <row r="154" spans="1:5" customHeight="1" ht="25">
      <c r="A154" s="15" t="s">
        <v>503</v>
      </c>
      <c r="B154" s="15"/>
      <c r="C154" s="15"/>
      <c r="D154" s="15"/>
      <c r="E154" s="15"/>
    </row>
    <row r="155" spans="1:5" customHeight="1" ht="22">
      <c r="A155" s="9" t="s">
        <v>15</v>
      </c>
      <c r="B155" s="9" t="s">
        <v>31</v>
      </c>
      <c r="C155" s="9" t="s">
        <v>32</v>
      </c>
      <c r="D155" s="9" t="s">
        <v>17</v>
      </c>
      <c r="E155" s="9" t="s">
        <v>18</v>
      </c>
    </row>
    <row r="156" spans="1:5">
      <c r="A156" s="10" t="s">
        <v>504</v>
      </c>
      <c r="B156" s="11" t="s">
        <v>505</v>
      </c>
      <c r="C156" s="11" t="s">
        <v>506</v>
      </c>
      <c r="D156" s="10"/>
      <c r="E156" s="11"/>
    </row>
    <row r="157" spans="1:5">
      <c r="A157" s="12" t="s">
        <v>507</v>
      </c>
      <c r="B157" s="13" t="s">
        <v>508</v>
      </c>
      <c r="C157" s="13" t="s">
        <v>509</v>
      </c>
      <c r="D157" s="12"/>
      <c r="E157" s="13"/>
    </row>
    <row r="158" spans="1:5">
      <c r="A158" s="10" t="s">
        <v>510</v>
      </c>
      <c r="B158" s="11" t="s">
        <v>511</v>
      </c>
      <c r="C158" s="11" t="s">
        <v>512</v>
      </c>
      <c r="D158" s="10"/>
      <c r="E158" s="11"/>
    </row>
    <row r="159" spans="1:5">
      <c r="A159" s="12" t="s">
        <v>513</v>
      </c>
      <c r="B159" s="13" t="s">
        <v>514</v>
      </c>
      <c r="C159" s="13" t="s">
        <v>515</v>
      </c>
      <c r="D159" s="12"/>
      <c r="E159" s="13"/>
    </row>
    <row r="160" spans="1:5">
      <c r="A160" s="10" t="s">
        <v>516</v>
      </c>
      <c r="B160" s="11" t="s">
        <v>517</v>
      </c>
      <c r="C160" s="11" t="s">
        <v>518</v>
      </c>
      <c r="D160" s="10"/>
      <c r="E160" s="11"/>
    </row>
    <row r="161" spans="1:5">
      <c r="A161" s="12" t="s">
        <v>519</v>
      </c>
      <c r="B161" s="13" t="s">
        <v>520</v>
      </c>
      <c r="C161" s="13" t="s">
        <v>521</v>
      </c>
      <c r="D161" s="12"/>
      <c r="E161" s="13"/>
    </row>
    <row r="162" spans="1:5">
      <c r="A162" s="10" t="s">
        <v>522</v>
      </c>
      <c r="B162" s="11" t="s">
        <v>523</v>
      </c>
      <c r="C162" s="11" t="s">
        <v>524</v>
      </c>
      <c r="D162" s="10"/>
      <c r="E162" s="11"/>
    </row>
    <row r="164" spans="1:5" customHeight="1" ht="25">
      <c r="A164" s="15" t="s">
        <v>525</v>
      </c>
      <c r="B164" s="15"/>
      <c r="C164" s="15"/>
      <c r="D164" s="15"/>
      <c r="E164" s="15"/>
    </row>
    <row r="165" spans="1:5" customHeight="1" ht="22">
      <c r="A165" s="9" t="s">
        <v>15</v>
      </c>
      <c r="B165" s="9" t="s">
        <v>31</v>
      </c>
      <c r="C165" s="9" t="s">
        <v>32</v>
      </c>
      <c r="D165" s="9" t="s">
        <v>17</v>
      </c>
      <c r="E165" s="9" t="s">
        <v>18</v>
      </c>
    </row>
    <row r="166" spans="1:5">
      <c r="A166" s="10" t="s">
        <v>526</v>
      </c>
      <c r="B166" s="11" t="s">
        <v>527</v>
      </c>
      <c r="C166" s="11" t="s">
        <v>528</v>
      </c>
      <c r="D166" s="10"/>
      <c r="E166" s="11"/>
    </row>
    <row r="167" spans="1:5">
      <c r="A167" s="12" t="s">
        <v>529</v>
      </c>
      <c r="B167" s="13" t="s">
        <v>530</v>
      </c>
      <c r="C167" s="13" t="s">
        <v>531</v>
      </c>
      <c r="D167" s="12"/>
      <c r="E167" s="13"/>
    </row>
    <row r="168" spans="1:5">
      <c r="A168" s="10" t="s">
        <v>532</v>
      </c>
      <c r="B168" s="11" t="s">
        <v>533</v>
      </c>
      <c r="C168" s="11" t="s">
        <v>534</v>
      </c>
      <c r="D168" s="10"/>
      <c r="E168" s="11"/>
    </row>
    <row r="169" spans="1:5">
      <c r="A169" s="12" t="s">
        <v>535</v>
      </c>
      <c r="B169" s="13" t="s">
        <v>536</v>
      </c>
      <c r="C169" s="13" t="s">
        <v>537</v>
      </c>
      <c r="D169" s="12"/>
      <c r="E169" s="13"/>
    </row>
    <row r="170" spans="1:5">
      <c r="A170" s="10" t="s">
        <v>538</v>
      </c>
      <c r="B170" s="11" t="s">
        <v>539</v>
      </c>
      <c r="C170" s="11" t="s">
        <v>540</v>
      </c>
      <c r="D170" s="10"/>
      <c r="E170" s="11"/>
    </row>
    <row r="171" spans="1:5">
      <c r="A171" s="12" t="s">
        <v>541</v>
      </c>
      <c r="B171" s="13" t="s">
        <v>542</v>
      </c>
      <c r="C171" s="13" t="s">
        <v>543</v>
      </c>
      <c r="D171" s="12"/>
      <c r="E171" s="13"/>
    </row>
    <row r="172" spans="1:5">
      <c r="A172" s="10" t="s">
        <v>544</v>
      </c>
      <c r="B172" s="11" t="s">
        <v>545</v>
      </c>
      <c r="C172" s="11" t="s">
        <v>546</v>
      </c>
      <c r="D172" s="10"/>
      <c r="E172" s="11"/>
    </row>
    <row r="174" spans="1:5" customHeight="1" ht="25">
      <c r="A174" s="15" t="s">
        <v>547</v>
      </c>
      <c r="B174" s="15"/>
      <c r="C174" s="15"/>
      <c r="D174" s="15"/>
      <c r="E174" s="15"/>
    </row>
    <row r="175" spans="1:5" customHeight="1" ht="22">
      <c r="A175" s="9" t="s">
        <v>15</v>
      </c>
      <c r="B175" s="9" t="s">
        <v>31</v>
      </c>
      <c r="C175" s="9" t="s">
        <v>32</v>
      </c>
      <c r="D175" s="9" t="s">
        <v>17</v>
      </c>
      <c r="E175" s="9" t="s">
        <v>18</v>
      </c>
    </row>
    <row r="176" spans="1:5">
      <c r="A176" s="10" t="s">
        <v>548</v>
      </c>
      <c r="B176" s="11" t="s">
        <v>549</v>
      </c>
      <c r="C176" s="11" t="s">
        <v>550</v>
      </c>
      <c r="D176" s="10"/>
      <c r="E176" s="11"/>
    </row>
    <row r="177" spans="1:5">
      <c r="A177" s="12" t="s">
        <v>551</v>
      </c>
      <c r="B177" s="13" t="s">
        <v>552</v>
      </c>
      <c r="C177" s="13" t="s">
        <v>308</v>
      </c>
      <c r="D177" s="12"/>
      <c r="E177" s="13"/>
    </row>
    <row r="178" spans="1:5">
      <c r="A178" s="10" t="s">
        <v>553</v>
      </c>
      <c r="B178" s="11" t="s">
        <v>554</v>
      </c>
      <c r="C178" s="11" t="s">
        <v>555</v>
      </c>
      <c r="D178" s="10"/>
      <c r="E178" s="11"/>
    </row>
  </sheetData>
  <mergeCells>
    <mergeCell ref="A1:E1"/>
    <mergeCell ref="A2:E2"/>
    <mergeCell ref="A3:E3"/>
    <mergeCell ref="A13:E13"/>
    <mergeCell ref="A21:E21"/>
    <mergeCell ref="A37:E37"/>
    <mergeCell ref="A60:E60"/>
    <mergeCell ref="A71:E71"/>
    <mergeCell ref="A81:E81"/>
    <mergeCell ref="A91:E91"/>
    <mergeCell ref="A99:E99"/>
    <mergeCell ref="A107:E107"/>
    <mergeCell ref="A117:E117"/>
    <mergeCell ref="A135:E135"/>
    <mergeCell ref="A144:E144"/>
    <mergeCell ref="A154:E154"/>
    <mergeCell ref="A164:E164"/>
    <mergeCell ref="A174:E174"/>
  </mergeCells>
  <dataValidations count="129"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8">
      <formula1>"P - Pass,F - Fail,S - Skip,B - Blocked"</formula1>
    </dataValidation>
    <dataValidation type="list" errorStyle="stop" operator="between" allowBlank="1" showDropDown="0" showInputMessage="0" showErrorMessage="0" sqref="D9">
      <formula1>"P - Pass,F - Fail,S - Skip,B - Blocked"</formula1>
    </dataValidation>
    <dataValidation type="list" errorStyle="stop" operator="between" allowBlank="1" showDropDown="0" showInputMessage="0" showErrorMessage="0" sqref="D10">
      <formula1>"P - Pass,F - Fail,S - Skip,B - Blocked"</formula1>
    </dataValidation>
    <dataValidation type="list" errorStyle="stop" operator="between" allowBlank="1" showDropDown="0" showInputMessage="0" showErrorMessage="0" sqref="D11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17">
      <formula1>"P - Pass,F - Fail,S - Skip,B - Blocked"</formula1>
    </dataValidation>
    <dataValidation type="list" errorStyle="stop" operator="between" allowBlank="1" showDropDown="0" showInputMessage="0" showErrorMessage="0" sqref="D18">
      <formula1>"P - Pass,F - Fail,S - Skip,B - Blocked"</formula1>
    </dataValidation>
    <dataValidation type="list" errorStyle="stop" operator="between" allowBlank="1" showDropDown="0" showInputMessage="0" showErrorMessage="0" sqref="D19">
      <formula1>"P - Pass,F - Fail,S - Skip,B - Blocked"</formula1>
    </dataValidation>
    <dataValidation type="list" errorStyle="stop" operator="between" allowBlank="1" showDropDown="0" showInputMessage="0" showErrorMessage="0" sqref="D23">
      <formula1>"P - Pass,F - Fail,S - Skip,B - Blocked"</formula1>
    </dataValidation>
    <dataValidation type="list" errorStyle="stop" operator="between" allowBlank="1" showDropDown="0" showInputMessage="0" showErrorMessage="0" sqref="D24">
      <formula1>"P - Pass,F - Fail,S - Skip,B - Blocked"</formula1>
    </dataValidation>
    <dataValidation type="list" errorStyle="stop" operator="between" allowBlank="1" showDropDown="0" showInputMessage="0" showErrorMessage="0" sqref="D25">
      <formula1>"P - Pass,F - Fail,S - Skip,B - Blocked"</formula1>
    </dataValidation>
    <dataValidation type="list" errorStyle="stop" operator="between" allowBlank="1" showDropDown="0" showInputMessage="0" showErrorMessage="0" sqref="D26">
      <formula1>"P - Pass,F - Fail,S - Skip,B - Blocked"</formula1>
    </dataValidation>
    <dataValidation type="list" errorStyle="stop" operator="between" allowBlank="1" showDropDown="0" showInputMessage="0" showErrorMessage="0" sqref="D27">
      <formula1>"P - Pass,F - Fail,S - Skip,B - Blocked"</formula1>
    </dataValidation>
    <dataValidation type="list" errorStyle="stop" operator="between" allowBlank="1" showDropDown="0" showInputMessage="0" showErrorMessage="0" sqref="D28">
      <formula1>"P - Pass,F - Fail,S - Skip,B - Blocked"</formula1>
    </dataValidation>
    <dataValidation type="list" errorStyle="stop" operator="between" allowBlank="1" showDropDown="0" showInputMessage="0" showErrorMessage="0" sqref="D29">
      <formula1>"P - Pass,F - Fail,S - Skip,B - Blocked"</formula1>
    </dataValidation>
    <dataValidation type="list" errorStyle="stop" operator="between" allowBlank="1" showDropDown="0" showInputMessage="0" showErrorMessage="0" sqref="D30">
      <formula1>"P - Pass,F - Fail,S - Skip,B - Blocked"</formula1>
    </dataValidation>
    <dataValidation type="list" errorStyle="stop" operator="between" allowBlank="1" showDropDown="0" showInputMessage="0" showErrorMessage="0" sqref="D31">
      <formula1>"P - Pass,F - Fail,S - Skip,B - Blocked"</formula1>
    </dataValidation>
    <dataValidation type="list" errorStyle="stop" operator="between" allowBlank="1" showDropDown="0" showInputMessage="0" showErrorMessage="0" sqref="D32">
      <formula1>"P - Pass,F - Fail,S - Skip,B - Blocked"</formula1>
    </dataValidation>
    <dataValidation type="list" errorStyle="stop" operator="between" allowBlank="1" showDropDown="0" showInputMessage="0" showErrorMessage="0" sqref="D33">
      <formula1>"P - Pass,F - Fail,S - Skip,B - Blocked"</formula1>
    </dataValidation>
    <dataValidation type="list" errorStyle="stop" operator="between" allowBlank="1" showDropDown="0" showInputMessage="0" showErrorMessage="0" sqref="D34">
      <formula1>"P - Pass,F - Fail,S - Skip,B - Blocked"</formula1>
    </dataValidation>
    <dataValidation type="list" errorStyle="stop" operator="between" allowBlank="1" showDropDown="0" showInputMessage="0" showErrorMessage="0" sqref="D35">
      <formula1>"P - Pass,F - Fail,S - Skip,B - Blocked"</formula1>
    </dataValidation>
    <dataValidation type="list" errorStyle="stop" operator="between" allowBlank="1" showDropDown="0" showInputMessage="0" showErrorMessage="0" sqref="D39">
      <formula1>"P - Pass,F - Fail,S - Skip,B - Blocked"</formula1>
    </dataValidation>
    <dataValidation type="list" errorStyle="stop" operator="between" allowBlank="1" showDropDown="0" showInputMessage="0" showErrorMessage="0" sqref="D40">
      <formula1>"P - Pass,F - Fail,S - Skip,B - Blocked"</formula1>
    </dataValidation>
    <dataValidation type="list" errorStyle="stop" operator="between" allowBlank="1" showDropDown="0" showInputMessage="0" showErrorMessage="0" sqref="D41">
      <formula1>"P - Pass,F - Fail,S - Skip,B - Blocked"</formula1>
    </dataValidation>
    <dataValidation type="list" errorStyle="stop" operator="between" allowBlank="1" showDropDown="0" showInputMessage="0" showErrorMessage="0" sqref="D42">
      <formula1>"P - Pass,F - Fail,S - Skip,B - Blocked"</formula1>
    </dataValidation>
    <dataValidation type="list" errorStyle="stop" operator="between" allowBlank="1" showDropDown="0" showInputMessage="0" showErrorMessage="0" sqref="D43">
      <formula1>"P - Pass,F - Fail,S - Skip,B - Blocked"</formula1>
    </dataValidation>
    <dataValidation type="list" errorStyle="stop" operator="between" allowBlank="1" showDropDown="0" showInputMessage="0" showErrorMessage="0" sqref="D44">
      <formula1>"P - Pass,F - Fail,S - Skip,B - Blocked"</formula1>
    </dataValidation>
    <dataValidation type="list" errorStyle="stop" operator="between" allowBlank="1" showDropDown="0" showInputMessage="0" showErrorMessage="0" sqref="D45">
      <formula1>"P - Pass,F - Fail,S - Skip,B - Blocked"</formula1>
    </dataValidation>
    <dataValidation type="list" errorStyle="stop" operator="between" allowBlank="1" showDropDown="0" showInputMessage="0" showErrorMessage="0" sqref="D46">
      <formula1>"P - Pass,F - Fail,S - Skip,B - Blocked"</formula1>
    </dataValidation>
    <dataValidation type="list" errorStyle="stop" operator="between" allowBlank="1" showDropDown="0" showInputMessage="0" showErrorMessage="0" sqref="D47">
      <formula1>"P - Pass,F - Fail,S - Skip,B - Blocked"</formula1>
    </dataValidation>
    <dataValidation type="list" errorStyle="stop" operator="between" allowBlank="1" showDropDown="0" showInputMessage="0" showErrorMessage="0" sqref="D48">
      <formula1>"P - Pass,F - Fail,S - Skip,B - Blocked"</formula1>
    </dataValidation>
    <dataValidation type="list" errorStyle="stop" operator="between" allowBlank="1" showDropDown="0" showInputMessage="0" showErrorMessage="0" sqref="D49">
      <formula1>"P - Pass,F - Fail,S - Skip,B - Blocked"</formula1>
    </dataValidation>
    <dataValidation type="list" errorStyle="stop" operator="between" allowBlank="1" showDropDown="0" showInputMessage="0" showErrorMessage="0" sqref="D50">
      <formula1>"P - Pass,F - Fail,S - Skip,B - Blocked"</formula1>
    </dataValidation>
    <dataValidation type="list" errorStyle="stop" operator="between" allowBlank="1" showDropDown="0" showInputMessage="0" showErrorMessage="0" sqref="D51">
      <formula1>"P - Pass,F - Fail,S - Skip,B - Blocked"</formula1>
    </dataValidation>
    <dataValidation type="list" errorStyle="stop" operator="between" allowBlank="1" showDropDown="0" showInputMessage="0" showErrorMessage="0" sqref="D52">
      <formula1>"P - Pass,F - Fail,S - Skip,B - Blocked"</formula1>
    </dataValidation>
    <dataValidation type="list" errorStyle="stop" operator="between" allowBlank="1" showDropDown="0" showInputMessage="0" showErrorMessage="0" sqref="D53">
      <formula1>"P - Pass,F - Fail,S - Skip,B - Blocked"</formula1>
    </dataValidation>
    <dataValidation type="list" errorStyle="stop" operator="between" allowBlank="1" showDropDown="0" showInputMessage="0" showErrorMessage="0" sqref="D54">
      <formula1>"P - Pass,F - Fail,S - Skip,B - Blocked"</formula1>
    </dataValidation>
    <dataValidation type="list" errorStyle="stop" operator="between" allowBlank="1" showDropDown="0" showInputMessage="0" showErrorMessage="0" sqref="D55">
      <formula1>"P - Pass,F - Fail,S - Skip,B - Blocked"</formula1>
    </dataValidation>
    <dataValidation type="list" errorStyle="stop" operator="between" allowBlank="1" showDropDown="0" showInputMessage="0" showErrorMessage="0" sqref="D56">
      <formula1>"P - Pass,F - Fail,S - Skip,B - Blocked"</formula1>
    </dataValidation>
    <dataValidation type="list" errorStyle="stop" operator="between" allowBlank="1" showDropDown="0" showInputMessage="0" showErrorMessage="0" sqref="D57">
      <formula1>"P - Pass,F - Fail,S - Skip,B - Blocked"</formula1>
    </dataValidation>
    <dataValidation type="list" errorStyle="stop" operator="between" allowBlank="1" showDropDown="0" showInputMessage="0" showErrorMessage="0" sqref="D58">
      <formula1>"P - Pass,F - Fail,S - Skip,B - Blocked"</formula1>
    </dataValidation>
    <dataValidation type="list" errorStyle="stop" operator="between" allowBlank="1" showDropDown="0" showInputMessage="0" showErrorMessage="0" sqref="D62">
      <formula1>"P - Pass,F - Fail,S - Skip,B - Blocked"</formula1>
    </dataValidation>
    <dataValidation type="list" errorStyle="stop" operator="between" allowBlank="1" showDropDown="0" showInputMessage="0" showErrorMessage="0" sqref="D63">
      <formula1>"P - Pass,F - Fail,S - Skip,B - Blocked"</formula1>
    </dataValidation>
    <dataValidation type="list" errorStyle="stop" operator="between" allowBlank="1" showDropDown="0" showInputMessage="0" showErrorMessage="0" sqref="D64">
      <formula1>"P - Pass,F - Fail,S - Skip,B - Blocked"</formula1>
    </dataValidation>
    <dataValidation type="list" errorStyle="stop" operator="between" allowBlank="1" showDropDown="0" showInputMessage="0" showErrorMessage="0" sqref="D65">
      <formula1>"P - Pass,F - Fail,S - Skip,B - Blocked"</formula1>
    </dataValidation>
    <dataValidation type="list" errorStyle="stop" operator="between" allowBlank="1" showDropDown="0" showInputMessage="0" showErrorMessage="0" sqref="D66">
      <formula1>"P - Pass,F - Fail,S - Skip,B - Blocked"</formula1>
    </dataValidation>
    <dataValidation type="list" errorStyle="stop" operator="between" allowBlank="1" showDropDown="0" showInputMessage="0" showErrorMessage="0" sqref="D67">
      <formula1>"P - Pass,F - Fail,S - Skip,B - Blocked"</formula1>
    </dataValidation>
    <dataValidation type="list" errorStyle="stop" operator="between" allowBlank="1" showDropDown="0" showInputMessage="0" showErrorMessage="0" sqref="D68">
      <formula1>"P - Pass,F - Fail,S - Skip,B - Blocked"</formula1>
    </dataValidation>
    <dataValidation type="list" errorStyle="stop" operator="between" allowBlank="1" showDropDown="0" showInputMessage="0" showErrorMessage="0" sqref="D69">
      <formula1>"P - Pass,F - Fail,S - Skip,B - Blocked"</formula1>
    </dataValidation>
    <dataValidation type="list" errorStyle="stop" operator="between" allowBlank="1" showDropDown="0" showInputMessage="0" showErrorMessage="0" sqref="D73">
      <formula1>"P - Pass,F - Fail,S - Skip,B - Blocked"</formula1>
    </dataValidation>
    <dataValidation type="list" errorStyle="stop" operator="between" allowBlank="1" showDropDown="0" showInputMessage="0" showErrorMessage="0" sqref="D74">
      <formula1>"P - Pass,F - Fail,S - Skip,B - Blocked"</formula1>
    </dataValidation>
    <dataValidation type="list" errorStyle="stop" operator="between" allowBlank="1" showDropDown="0" showInputMessage="0" showErrorMessage="0" sqref="D75">
      <formula1>"P - Pass,F - Fail,S - Skip,B - Blocked"</formula1>
    </dataValidation>
    <dataValidation type="list" errorStyle="stop" operator="between" allowBlank="1" showDropDown="0" showInputMessage="0" showErrorMessage="0" sqref="D76">
      <formula1>"P - Pass,F - Fail,S - Skip,B - Blocked"</formula1>
    </dataValidation>
    <dataValidation type="list" errorStyle="stop" operator="between" allowBlank="1" showDropDown="0" showInputMessage="0" showErrorMessage="0" sqref="D77">
      <formula1>"P - Pass,F - Fail,S - Skip,B - Blocked"</formula1>
    </dataValidation>
    <dataValidation type="list" errorStyle="stop" operator="between" allowBlank="1" showDropDown="0" showInputMessage="0" showErrorMessage="0" sqref="D78">
      <formula1>"P - Pass,F - Fail,S - Skip,B - Blocked"</formula1>
    </dataValidation>
    <dataValidation type="list" errorStyle="stop" operator="between" allowBlank="1" showDropDown="0" showInputMessage="0" showErrorMessage="0" sqref="D79">
      <formula1>"P - Pass,F - Fail,S - Skip,B - Blocked"</formula1>
    </dataValidation>
    <dataValidation type="list" errorStyle="stop" operator="between" allowBlank="1" showDropDown="0" showInputMessage="0" showErrorMessage="0" sqref="D83">
      <formula1>"P - Pass,F - Fail,S - Skip,B - Blocked"</formula1>
    </dataValidation>
    <dataValidation type="list" errorStyle="stop" operator="between" allowBlank="1" showDropDown="0" showInputMessage="0" showErrorMessage="0" sqref="D84">
      <formula1>"P - Pass,F - Fail,S - Skip,B - Blocked"</formula1>
    </dataValidation>
    <dataValidation type="list" errorStyle="stop" operator="between" allowBlank="1" showDropDown="0" showInputMessage="0" showErrorMessage="0" sqref="D85">
      <formula1>"P - Pass,F - Fail,S - Skip,B - Blocked"</formula1>
    </dataValidation>
    <dataValidation type="list" errorStyle="stop" operator="between" allowBlank="1" showDropDown="0" showInputMessage="0" showErrorMessage="0" sqref="D86">
      <formula1>"P - Pass,F - Fail,S - Skip,B - Blocked"</formula1>
    </dataValidation>
    <dataValidation type="list" errorStyle="stop" operator="between" allowBlank="1" showDropDown="0" showInputMessage="0" showErrorMessage="0" sqref="D87">
      <formula1>"P - Pass,F - Fail,S - Skip,B - Blocked"</formula1>
    </dataValidation>
    <dataValidation type="list" errorStyle="stop" operator="between" allowBlank="1" showDropDown="0" showInputMessage="0" showErrorMessage="0" sqref="D88">
      <formula1>"P - Pass,F - Fail,S - Skip,B - Blocked"</formula1>
    </dataValidation>
    <dataValidation type="list" errorStyle="stop" operator="between" allowBlank="1" showDropDown="0" showInputMessage="0" showErrorMessage="0" sqref="D89">
      <formula1>"P - Pass,F - Fail,S - Skip,B - Blocked"</formula1>
    </dataValidation>
    <dataValidation type="list" errorStyle="stop" operator="between" allowBlank="1" showDropDown="0" showInputMessage="0" showErrorMessage="0" sqref="D93">
      <formula1>"P - Pass,F - Fail,S - Skip,B - Blocked"</formula1>
    </dataValidation>
    <dataValidation type="list" errorStyle="stop" operator="between" allowBlank="1" showDropDown="0" showInputMessage="0" showErrorMessage="0" sqref="D94">
      <formula1>"P - Pass,F - Fail,S - Skip,B - Blocked"</formula1>
    </dataValidation>
    <dataValidation type="list" errorStyle="stop" operator="between" allowBlank="1" showDropDown="0" showInputMessage="0" showErrorMessage="0" sqref="D95">
      <formula1>"P - Pass,F - Fail,S - Skip,B - Blocked"</formula1>
    </dataValidation>
    <dataValidation type="list" errorStyle="stop" operator="between" allowBlank="1" showDropDown="0" showInputMessage="0" showErrorMessage="0" sqref="D96">
      <formula1>"P - Pass,F - Fail,S - Skip,B - Blocked"</formula1>
    </dataValidation>
    <dataValidation type="list" errorStyle="stop" operator="between" allowBlank="1" showDropDown="0" showInputMessage="0" showErrorMessage="0" sqref="D97">
      <formula1>"P - Pass,F - Fail,S - Skip,B - Blocked"</formula1>
    </dataValidation>
    <dataValidation type="list" errorStyle="stop" operator="between" allowBlank="1" showDropDown="0" showInputMessage="0" showErrorMessage="0" sqref="D101">
      <formula1>"P - Pass,F - Fail,S - Skip,B - Blocked"</formula1>
    </dataValidation>
    <dataValidation type="list" errorStyle="stop" operator="between" allowBlank="1" showDropDown="0" showInputMessage="0" showErrorMessage="0" sqref="D102">
      <formula1>"P - Pass,F - Fail,S - Skip,B - Blocked"</formula1>
    </dataValidation>
    <dataValidation type="list" errorStyle="stop" operator="between" allowBlank="1" showDropDown="0" showInputMessage="0" showErrorMessage="0" sqref="D103">
      <formula1>"P - Pass,F - Fail,S - Skip,B - Blocked"</formula1>
    </dataValidation>
    <dataValidation type="list" errorStyle="stop" operator="between" allowBlank="1" showDropDown="0" showInputMessage="0" showErrorMessage="0" sqref="D104">
      <formula1>"P - Pass,F - Fail,S - Skip,B - Blocked"</formula1>
    </dataValidation>
    <dataValidation type="list" errorStyle="stop" operator="between" allowBlank="1" showDropDown="0" showInputMessage="0" showErrorMessage="0" sqref="D105">
      <formula1>"P - Pass,F - Fail,S - Skip,B - Blocked"</formula1>
    </dataValidation>
    <dataValidation type="list" errorStyle="stop" operator="between" allowBlank="1" showDropDown="0" showInputMessage="0" showErrorMessage="0" sqref="D109">
      <formula1>"P - Pass,F - Fail,S - Skip,B - Blocked"</formula1>
    </dataValidation>
    <dataValidation type="list" errorStyle="stop" operator="between" allowBlank="1" showDropDown="0" showInputMessage="0" showErrorMessage="0" sqref="D110">
      <formula1>"P - Pass,F - Fail,S - Skip,B - Blocked"</formula1>
    </dataValidation>
    <dataValidation type="list" errorStyle="stop" operator="between" allowBlank="1" showDropDown="0" showInputMessage="0" showErrorMessage="0" sqref="D111">
      <formula1>"P - Pass,F - Fail,S - Skip,B - Blocked"</formula1>
    </dataValidation>
    <dataValidation type="list" errorStyle="stop" operator="between" allowBlank="1" showDropDown="0" showInputMessage="0" showErrorMessage="0" sqref="D112">
      <formula1>"P - Pass,F - Fail,S - Skip,B - Blocked"</formula1>
    </dataValidation>
    <dataValidation type="list" errorStyle="stop" operator="between" allowBlank="1" showDropDown="0" showInputMessage="0" showErrorMessage="0" sqref="D113">
      <formula1>"P - Pass,F - Fail,S - Skip,B - Blocked"</formula1>
    </dataValidation>
    <dataValidation type="list" errorStyle="stop" operator="between" allowBlank="1" showDropDown="0" showInputMessage="0" showErrorMessage="0" sqref="D114">
      <formula1>"P - Pass,F - Fail,S - Skip,B - Blocked"</formula1>
    </dataValidation>
    <dataValidation type="list" errorStyle="stop" operator="between" allowBlank="1" showDropDown="0" showInputMessage="0" showErrorMessage="0" sqref="D115">
      <formula1>"P - Pass,F - Fail,S - Skip,B - Blocked"</formula1>
    </dataValidation>
    <dataValidation type="list" errorStyle="stop" operator="between" allowBlank="1" showDropDown="0" showInputMessage="0" showErrorMessage="0" sqref="D119">
      <formula1>"P - Pass,F - Fail,S - Skip,B - Blocked"</formula1>
    </dataValidation>
    <dataValidation type="list" errorStyle="stop" operator="between" allowBlank="1" showDropDown="0" showInputMessage="0" showErrorMessage="0" sqref="D120">
      <formula1>"P - Pass,F - Fail,S - Skip,B - Blocked"</formula1>
    </dataValidation>
    <dataValidation type="list" errorStyle="stop" operator="between" allowBlank="1" showDropDown="0" showInputMessage="0" showErrorMessage="0" sqref="D121">
      <formula1>"P - Pass,F - Fail,S - Skip,B - Blocked"</formula1>
    </dataValidation>
    <dataValidation type="list" errorStyle="stop" operator="between" allowBlank="1" showDropDown="0" showInputMessage="0" showErrorMessage="0" sqref="D122">
      <formula1>"P - Pass,F - Fail,S - Skip,B - Blocked"</formula1>
    </dataValidation>
    <dataValidation type="list" errorStyle="stop" operator="between" allowBlank="1" showDropDown="0" showInputMessage="0" showErrorMessage="0" sqref="D123">
      <formula1>"P - Pass,F - Fail,S - Skip,B - Blocked"</formula1>
    </dataValidation>
    <dataValidation type="list" errorStyle="stop" operator="between" allowBlank="1" showDropDown="0" showInputMessage="0" showErrorMessage="0" sqref="D124">
      <formula1>"P - Pass,F - Fail,S - Skip,B - Blocked"</formula1>
    </dataValidation>
    <dataValidation type="list" errorStyle="stop" operator="between" allowBlank="1" showDropDown="0" showInputMessage="0" showErrorMessage="0" sqref="D125">
      <formula1>"P - Pass,F - Fail,S - Skip,B - Blocked"</formula1>
    </dataValidation>
    <dataValidation type="list" errorStyle="stop" operator="between" allowBlank="1" showDropDown="0" showInputMessage="0" showErrorMessage="0" sqref="D126">
      <formula1>"P - Pass,F - Fail,S - Skip,B - Blocked"</formula1>
    </dataValidation>
    <dataValidation type="list" errorStyle="stop" operator="between" allowBlank="1" showDropDown="0" showInputMessage="0" showErrorMessage="0" sqref="D127">
      <formula1>"P - Pass,F - Fail,S - Skip,B - Blocked"</formula1>
    </dataValidation>
    <dataValidation type="list" errorStyle="stop" operator="between" allowBlank="1" showDropDown="0" showInputMessage="0" showErrorMessage="0" sqref="D128">
      <formula1>"P - Pass,F - Fail,S - Skip,B - Blocked"</formula1>
    </dataValidation>
    <dataValidation type="list" errorStyle="stop" operator="between" allowBlank="1" showDropDown="0" showInputMessage="0" showErrorMessage="0" sqref="D129">
      <formula1>"P - Pass,F - Fail,S - Skip,B - Blocked"</formula1>
    </dataValidation>
    <dataValidation type="list" errorStyle="stop" operator="between" allowBlank="1" showDropDown="0" showInputMessage="0" showErrorMessage="0" sqref="D130">
      <formula1>"P - Pass,F - Fail,S - Skip,B - Blocked"</formula1>
    </dataValidation>
    <dataValidation type="list" errorStyle="stop" operator="between" allowBlank="1" showDropDown="0" showInputMessage="0" showErrorMessage="0" sqref="D131">
      <formula1>"P - Pass,F - Fail,S - Skip,B - Blocked"</formula1>
    </dataValidation>
    <dataValidation type="list" errorStyle="stop" operator="between" allowBlank="1" showDropDown="0" showInputMessage="0" showErrorMessage="0" sqref="D132">
      <formula1>"P - Pass,F - Fail,S - Skip,B - Blocked"</formula1>
    </dataValidation>
    <dataValidation type="list" errorStyle="stop" operator="between" allowBlank="1" showDropDown="0" showInputMessage="0" showErrorMessage="0" sqref="D133">
      <formula1>"P - Pass,F - Fail,S - Skip,B - Blocked"</formula1>
    </dataValidation>
    <dataValidation type="list" errorStyle="stop" operator="between" allowBlank="1" showDropDown="0" showInputMessage="0" showErrorMessage="0" sqref="D137">
      <formula1>"P - Pass,F - Fail,S - Skip,B - Blocked"</formula1>
    </dataValidation>
    <dataValidation type="list" errorStyle="stop" operator="between" allowBlank="1" showDropDown="0" showInputMessage="0" showErrorMessage="0" sqref="D138">
      <formula1>"P - Pass,F - Fail,S - Skip,B - Blocked"</formula1>
    </dataValidation>
    <dataValidation type="list" errorStyle="stop" operator="between" allowBlank="1" showDropDown="0" showInputMessage="0" showErrorMessage="0" sqref="D139">
      <formula1>"P - Pass,F - Fail,S - Skip,B - Blocked"</formula1>
    </dataValidation>
    <dataValidation type="list" errorStyle="stop" operator="between" allowBlank="1" showDropDown="0" showInputMessage="0" showErrorMessage="0" sqref="D140">
      <formula1>"P - Pass,F - Fail,S - Skip,B - Blocked"</formula1>
    </dataValidation>
    <dataValidation type="list" errorStyle="stop" operator="between" allowBlank="1" showDropDown="0" showInputMessage="0" showErrorMessage="0" sqref="D141">
      <formula1>"P - Pass,F - Fail,S - Skip,B - Blocked"</formula1>
    </dataValidation>
    <dataValidation type="list" errorStyle="stop" operator="between" allowBlank="1" showDropDown="0" showInputMessage="0" showErrorMessage="0" sqref="D142">
      <formula1>"P - Pass,F - Fail,S - Skip,B - Blocked"</formula1>
    </dataValidation>
    <dataValidation type="list" errorStyle="stop" operator="between" allowBlank="1" showDropDown="0" showInputMessage="0" showErrorMessage="0" sqref="D146">
      <formula1>"P - Pass,F - Fail,S - Skip,B - Blocked"</formula1>
    </dataValidation>
    <dataValidation type="list" errorStyle="stop" operator="between" allowBlank="1" showDropDown="0" showInputMessage="0" showErrorMessage="0" sqref="D147">
      <formula1>"P - Pass,F - Fail,S - Skip,B - Blocked"</formula1>
    </dataValidation>
    <dataValidation type="list" errorStyle="stop" operator="between" allowBlank="1" showDropDown="0" showInputMessage="0" showErrorMessage="0" sqref="D148">
      <formula1>"P - Pass,F - Fail,S - Skip,B - Blocked"</formula1>
    </dataValidation>
    <dataValidation type="list" errorStyle="stop" operator="between" allowBlank="1" showDropDown="0" showInputMessage="0" showErrorMessage="0" sqref="D149">
      <formula1>"P - Pass,F - Fail,S - Skip,B - Blocked"</formula1>
    </dataValidation>
    <dataValidation type="list" errorStyle="stop" operator="between" allowBlank="1" showDropDown="0" showInputMessage="0" showErrorMessage="0" sqref="D150">
      <formula1>"P - Pass,F - Fail,S - Skip,B - Blocked"</formula1>
    </dataValidation>
    <dataValidation type="list" errorStyle="stop" operator="between" allowBlank="1" showDropDown="0" showInputMessage="0" showErrorMessage="0" sqref="D151">
      <formula1>"P - Pass,F - Fail,S - Skip,B - Blocked"</formula1>
    </dataValidation>
    <dataValidation type="list" errorStyle="stop" operator="between" allowBlank="1" showDropDown="0" showInputMessage="0" showErrorMessage="0" sqref="D152">
      <formula1>"P - Pass,F - Fail,S - Skip,B - Blocked"</formula1>
    </dataValidation>
    <dataValidation type="list" errorStyle="stop" operator="between" allowBlank="1" showDropDown="0" showInputMessage="0" showErrorMessage="0" sqref="D156">
      <formula1>"P - Pass,F - Fail,S - Skip,B - Blocked"</formula1>
    </dataValidation>
    <dataValidation type="list" errorStyle="stop" operator="between" allowBlank="1" showDropDown="0" showInputMessage="0" showErrorMessage="0" sqref="D157">
      <formula1>"P - Pass,F - Fail,S - Skip,B - Blocked"</formula1>
    </dataValidation>
    <dataValidation type="list" errorStyle="stop" operator="between" allowBlank="1" showDropDown="0" showInputMessage="0" showErrorMessage="0" sqref="D158">
      <formula1>"P - Pass,F - Fail,S - Skip,B - Blocked"</formula1>
    </dataValidation>
    <dataValidation type="list" errorStyle="stop" operator="between" allowBlank="1" showDropDown="0" showInputMessage="0" showErrorMessage="0" sqref="D159">
      <formula1>"P - Pass,F - Fail,S - Skip,B - Blocked"</formula1>
    </dataValidation>
    <dataValidation type="list" errorStyle="stop" operator="between" allowBlank="1" showDropDown="0" showInputMessage="0" showErrorMessage="0" sqref="D160">
      <formula1>"P - Pass,F - Fail,S - Skip,B - Blocked"</formula1>
    </dataValidation>
    <dataValidation type="list" errorStyle="stop" operator="between" allowBlank="1" showDropDown="0" showInputMessage="0" showErrorMessage="0" sqref="D161">
      <formula1>"P - Pass,F - Fail,S - Skip,B - Blocked"</formula1>
    </dataValidation>
    <dataValidation type="list" errorStyle="stop" operator="between" allowBlank="1" showDropDown="0" showInputMessage="0" showErrorMessage="0" sqref="D162">
      <formula1>"P - Pass,F - Fail,S - Skip,B - Blocked"</formula1>
    </dataValidation>
    <dataValidation type="list" errorStyle="stop" operator="between" allowBlank="1" showDropDown="0" showInputMessage="0" showErrorMessage="0" sqref="D166">
      <formula1>"P - Pass,F - Fail,S - Skip,B - Blocked"</formula1>
    </dataValidation>
    <dataValidation type="list" errorStyle="stop" operator="between" allowBlank="1" showDropDown="0" showInputMessage="0" showErrorMessage="0" sqref="D167">
      <formula1>"P - Pass,F - Fail,S - Skip,B - Blocked"</formula1>
    </dataValidation>
    <dataValidation type="list" errorStyle="stop" operator="between" allowBlank="1" showDropDown="0" showInputMessage="0" showErrorMessage="0" sqref="D168">
      <formula1>"P - Pass,F - Fail,S - Skip,B - Blocked"</formula1>
    </dataValidation>
    <dataValidation type="list" errorStyle="stop" operator="between" allowBlank="1" showDropDown="0" showInputMessage="0" showErrorMessage="0" sqref="D169">
      <formula1>"P - Pass,F - Fail,S - Skip,B - Blocked"</formula1>
    </dataValidation>
    <dataValidation type="list" errorStyle="stop" operator="between" allowBlank="1" showDropDown="0" showInputMessage="0" showErrorMessage="0" sqref="D170">
      <formula1>"P - Pass,F - Fail,S - Skip,B - Blocked"</formula1>
    </dataValidation>
    <dataValidation type="list" errorStyle="stop" operator="between" allowBlank="1" showDropDown="0" showInputMessage="0" showErrorMessage="0" sqref="D171">
      <formula1>"P - Pass,F - Fail,S - Skip,B - Blocked"</formula1>
    </dataValidation>
    <dataValidation type="list" errorStyle="stop" operator="between" allowBlank="1" showDropDown="0" showInputMessage="0" showErrorMessage="0" sqref="D172">
      <formula1>"P - Pass,F - Fail,S - Skip,B - Blocked"</formula1>
    </dataValidation>
    <dataValidation type="list" errorStyle="stop" operator="between" allowBlank="1" showDropDown="0" showInputMessage="0" showErrorMessage="0" sqref="D176">
      <formula1>"P - Pass,F - Fail,S - Skip,B - Blocked"</formula1>
    </dataValidation>
    <dataValidation type="list" errorStyle="stop" operator="between" allowBlank="1" showDropDown="0" showInputMessage="0" showErrorMessage="0" sqref="D177">
      <formula1>"P - Pass,F - Fail,S - Skip,B - Blocked"</formula1>
    </dataValidation>
    <dataValidation type="list" errorStyle="stop" operator="between" allowBlank="1" showDropDown="0" showInputMessage="0" showErrorMessage="0" sqref="D178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24"/>
  <sheetViews>
    <sheetView tabSelected="0" workbookViewId="0" showGridLines="true" showRowColHeaders="1">
      <pane ySplit="2" activePane="bottomLeft" state="frozen" topLeftCell="A3"/>
      <selection pane="bottomLeft" activeCell="D124" sqref="D124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18" t="s">
        <v>556</v>
      </c>
      <c r="B1" s="18"/>
      <c r="C1" s="18"/>
      <c r="D1" s="18"/>
      <c r="E1" s="18"/>
    </row>
    <row r="2" spans="1:5" customHeight="1" ht="25">
      <c r="A2" s="17" t="s">
        <v>557</v>
      </c>
      <c r="B2" s="17"/>
      <c r="C2" s="17"/>
      <c r="D2" s="17"/>
      <c r="E2" s="17"/>
    </row>
    <row r="3" spans="1:5" customHeight="1" ht="25">
      <c r="A3" s="15" t="s">
        <v>558</v>
      </c>
      <c r="B3" s="15"/>
      <c r="C3" s="15"/>
      <c r="D3" s="15"/>
      <c r="E3" s="15"/>
    </row>
    <row r="4" spans="1:5" customHeight="1" ht="22">
      <c r="A4" s="9" t="s">
        <v>15</v>
      </c>
      <c r="B4" s="9" t="s">
        <v>31</v>
      </c>
      <c r="C4" s="9" t="s">
        <v>32</v>
      </c>
      <c r="D4" s="9" t="s">
        <v>17</v>
      </c>
      <c r="E4" s="9" t="s">
        <v>18</v>
      </c>
    </row>
    <row r="5" spans="1:5">
      <c r="A5" s="10" t="s">
        <v>559</v>
      </c>
      <c r="B5" s="11" t="s">
        <v>560</v>
      </c>
      <c r="C5" s="11" t="s">
        <v>561</v>
      </c>
      <c r="D5" s="10"/>
      <c r="E5" s="11"/>
    </row>
    <row r="6" spans="1:5">
      <c r="A6" s="12" t="s">
        <v>562</v>
      </c>
      <c r="B6" s="13" t="s">
        <v>563</v>
      </c>
      <c r="C6" s="13" t="s">
        <v>564</v>
      </c>
      <c r="D6" s="12"/>
      <c r="E6" s="13"/>
    </row>
    <row r="7" spans="1:5">
      <c r="A7" s="10" t="s">
        <v>565</v>
      </c>
      <c r="B7" s="11" t="s">
        <v>566</v>
      </c>
      <c r="C7" s="11" t="s">
        <v>567</v>
      </c>
      <c r="D7" s="10"/>
      <c r="E7" s="11"/>
    </row>
    <row r="8" spans="1:5">
      <c r="A8" s="12" t="s">
        <v>568</v>
      </c>
      <c r="B8" s="13" t="s">
        <v>569</v>
      </c>
      <c r="C8" s="13" t="s">
        <v>570</v>
      </c>
      <c r="D8" s="12"/>
      <c r="E8" s="13"/>
    </row>
    <row r="9" spans="1:5">
      <c r="A9" s="10" t="s">
        <v>571</v>
      </c>
      <c r="B9" s="11" t="s">
        <v>572</v>
      </c>
      <c r="C9" s="11" t="s">
        <v>573</v>
      </c>
      <c r="D9" s="10"/>
      <c r="E9" s="11"/>
    </row>
    <row r="11" spans="1:5" customHeight="1" ht="25">
      <c r="A11" s="15" t="s">
        <v>574</v>
      </c>
      <c r="B11" s="15"/>
      <c r="C11" s="15"/>
      <c r="D11" s="15"/>
      <c r="E11" s="15"/>
    </row>
    <row r="12" spans="1:5" customHeight="1" ht="22">
      <c r="A12" s="9" t="s">
        <v>15</v>
      </c>
      <c r="B12" s="9" t="s">
        <v>31</v>
      </c>
      <c r="C12" s="9" t="s">
        <v>32</v>
      </c>
      <c r="D12" s="9" t="s">
        <v>17</v>
      </c>
      <c r="E12" s="9" t="s">
        <v>18</v>
      </c>
    </row>
    <row r="13" spans="1:5">
      <c r="A13" s="10" t="s">
        <v>575</v>
      </c>
      <c r="B13" s="11" t="s">
        <v>576</v>
      </c>
      <c r="C13" s="11" t="s">
        <v>577</v>
      </c>
      <c r="D13" s="10"/>
      <c r="E13" s="11"/>
    </row>
    <row r="14" spans="1:5">
      <c r="A14" s="12" t="s">
        <v>578</v>
      </c>
      <c r="B14" s="13" t="s">
        <v>579</v>
      </c>
      <c r="C14" s="13" t="s">
        <v>580</v>
      </c>
      <c r="D14" s="12"/>
      <c r="E14" s="13"/>
    </row>
    <row r="15" spans="1:5">
      <c r="A15" s="10" t="s">
        <v>581</v>
      </c>
      <c r="B15" s="11" t="s">
        <v>582</v>
      </c>
      <c r="C15" s="11" t="s">
        <v>583</v>
      </c>
      <c r="D15" s="10"/>
      <c r="E15" s="11"/>
    </row>
    <row r="16" spans="1:5">
      <c r="A16" s="12" t="s">
        <v>584</v>
      </c>
      <c r="B16" s="13" t="s">
        <v>585</v>
      </c>
      <c r="C16" s="13" t="s">
        <v>586</v>
      </c>
      <c r="D16" s="12"/>
      <c r="E16" s="13"/>
    </row>
    <row r="17" spans="1:5">
      <c r="A17" s="10" t="s">
        <v>587</v>
      </c>
      <c r="B17" s="11" t="s">
        <v>588</v>
      </c>
      <c r="C17" s="11" t="s">
        <v>589</v>
      </c>
      <c r="D17" s="10"/>
      <c r="E17" s="11"/>
    </row>
    <row r="18" spans="1:5">
      <c r="A18" s="12" t="s">
        <v>590</v>
      </c>
      <c r="B18" s="13" t="s">
        <v>591</v>
      </c>
      <c r="C18" s="13" t="s">
        <v>592</v>
      </c>
      <c r="D18" s="12"/>
      <c r="E18" s="13"/>
    </row>
    <row r="19" spans="1:5">
      <c r="A19" s="10" t="s">
        <v>593</v>
      </c>
      <c r="B19" s="11" t="s">
        <v>594</v>
      </c>
      <c r="C19" s="11" t="s">
        <v>595</v>
      </c>
      <c r="D19" s="10"/>
      <c r="E19" s="11"/>
    </row>
    <row r="21" spans="1:5" customHeight="1" ht="25">
      <c r="A21" s="15" t="s">
        <v>596</v>
      </c>
      <c r="B21" s="15"/>
      <c r="C21" s="15"/>
      <c r="D21" s="15"/>
      <c r="E21" s="15"/>
    </row>
    <row r="22" spans="1:5" customHeight="1" ht="22">
      <c r="A22" s="9" t="s">
        <v>15</v>
      </c>
      <c r="B22" s="9" t="s">
        <v>31</v>
      </c>
      <c r="C22" s="9" t="s">
        <v>32</v>
      </c>
      <c r="D22" s="9" t="s">
        <v>17</v>
      </c>
      <c r="E22" s="9" t="s">
        <v>18</v>
      </c>
    </row>
    <row r="23" spans="1:5">
      <c r="A23" s="10" t="s">
        <v>597</v>
      </c>
      <c r="B23" s="11" t="s">
        <v>598</v>
      </c>
      <c r="C23" s="11" t="s">
        <v>599</v>
      </c>
      <c r="D23" s="10"/>
      <c r="E23" s="11"/>
    </row>
    <row r="24" spans="1:5">
      <c r="A24" s="12" t="s">
        <v>600</v>
      </c>
      <c r="B24" s="13" t="s">
        <v>601</v>
      </c>
      <c r="C24" s="13" t="s">
        <v>602</v>
      </c>
      <c r="D24" s="12"/>
      <c r="E24" s="13"/>
    </row>
    <row r="25" spans="1:5">
      <c r="A25" s="10" t="s">
        <v>603</v>
      </c>
      <c r="B25" s="11" t="s">
        <v>604</v>
      </c>
      <c r="C25" s="11" t="s">
        <v>605</v>
      </c>
      <c r="D25" s="10"/>
      <c r="E25" s="11"/>
    </row>
    <row r="26" spans="1:5">
      <c r="A26" s="12" t="s">
        <v>606</v>
      </c>
      <c r="B26" s="13" t="s">
        <v>607</v>
      </c>
      <c r="C26" s="13" t="s">
        <v>595</v>
      </c>
      <c r="D26" s="12"/>
      <c r="E26" s="13"/>
    </row>
    <row r="28" spans="1:5" customHeight="1" ht="25">
      <c r="A28" s="15" t="s">
        <v>608</v>
      </c>
      <c r="B28" s="15"/>
      <c r="C28" s="15"/>
      <c r="D28" s="15"/>
      <c r="E28" s="15"/>
    </row>
    <row r="29" spans="1:5" customHeight="1" ht="22">
      <c r="A29" s="9" t="s">
        <v>15</v>
      </c>
      <c r="B29" s="9" t="s">
        <v>31</v>
      </c>
      <c r="C29" s="9" t="s">
        <v>32</v>
      </c>
      <c r="D29" s="9" t="s">
        <v>17</v>
      </c>
      <c r="E29" s="9" t="s">
        <v>18</v>
      </c>
    </row>
    <row r="30" spans="1:5">
      <c r="A30" s="10" t="s">
        <v>609</v>
      </c>
      <c r="B30" s="11" t="s">
        <v>610</v>
      </c>
      <c r="C30" s="11" t="s">
        <v>611</v>
      </c>
      <c r="D30" s="10"/>
      <c r="E30" s="11"/>
    </row>
    <row r="31" spans="1:5">
      <c r="A31" s="12" t="s">
        <v>612</v>
      </c>
      <c r="B31" s="13" t="s">
        <v>613</v>
      </c>
      <c r="C31" s="13" t="s">
        <v>614</v>
      </c>
      <c r="D31" s="12"/>
      <c r="E31" s="13"/>
    </row>
    <row r="32" spans="1:5">
      <c r="A32" s="10" t="s">
        <v>615</v>
      </c>
      <c r="B32" s="11" t="s">
        <v>616</v>
      </c>
      <c r="C32" s="11" t="s">
        <v>617</v>
      </c>
      <c r="D32" s="10"/>
      <c r="E32" s="11"/>
    </row>
    <row r="33" spans="1:5">
      <c r="A33" s="12" t="s">
        <v>618</v>
      </c>
      <c r="B33" s="13" t="s">
        <v>619</v>
      </c>
      <c r="C33" s="13" t="s">
        <v>620</v>
      </c>
      <c r="D33" s="12"/>
      <c r="E33" s="13"/>
    </row>
    <row r="34" spans="1:5">
      <c r="A34" s="10" t="s">
        <v>621</v>
      </c>
      <c r="B34" s="11" t="s">
        <v>622</v>
      </c>
      <c r="C34" s="11" t="s">
        <v>623</v>
      </c>
      <c r="D34" s="10"/>
      <c r="E34" s="11"/>
    </row>
    <row r="35" spans="1:5">
      <c r="A35" s="12" t="s">
        <v>624</v>
      </c>
      <c r="B35" s="13" t="s">
        <v>625</v>
      </c>
      <c r="C35" s="13" t="s">
        <v>595</v>
      </c>
      <c r="D35" s="12"/>
      <c r="E35" s="13"/>
    </row>
    <row r="37" spans="1:5" customHeight="1" ht="25">
      <c r="A37" s="15" t="s">
        <v>626</v>
      </c>
      <c r="B37" s="15"/>
      <c r="C37" s="15"/>
      <c r="D37" s="15"/>
      <c r="E37" s="15"/>
    </row>
    <row r="38" spans="1:5" customHeight="1" ht="22">
      <c r="A38" s="9" t="s">
        <v>15</v>
      </c>
      <c r="B38" s="9" t="s">
        <v>31</v>
      </c>
      <c r="C38" s="9" t="s">
        <v>32</v>
      </c>
      <c r="D38" s="9" t="s">
        <v>17</v>
      </c>
      <c r="E38" s="9" t="s">
        <v>18</v>
      </c>
    </row>
    <row r="39" spans="1:5">
      <c r="A39" s="10" t="s">
        <v>627</v>
      </c>
      <c r="B39" s="11" t="s">
        <v>628</v>
      </c>
      <c r="C39" s="11" t="s">
        <v>629</v>
      </c>
      <c r="D39" s="10"/>
      <c r="E39" s="11"/>
    </row>
    <row r="40" spans="1:5">
      <c r="A40" s="12" t="s">
        <v>630</v>
      </c>
      <c r="B40" s="13" t="s">
        <v>631</v>
      </c>
      <c r="C40" s="13" t="s">
        <v>632</v>
      </c>
      <c r="D40" s="12"/>
      <c r="E40" s="13"/>
    </row>
    <row r="41" spans="1:5">
      <c r="A41" s="10" t="s">
        <v>633</v>
      </c>
      <c r="B41" s="11" t="s">
        <v>634</v>
      </c>
      <c r="C41" s="11" t="s">
        <v>635</v>
      </c>
      <c r="D41" s="10"/>
      <c r="E41" s="11"/>
    </row>
    <row r="42" spans="1:5">
      <c r="A42" s="12" t="s">
        <v>636</v>
      </c>
      <c r="B42" s="13" t="s">
        <v>637</v>
      </c>
      <c r="C42" s="13" t="s">
        <v>638</v>
      </c>
      <c r="D42" s="12"/>
      <c r="E42" s="13"/>
    </row>
    <row r="43" spans="1:5">
      <c r="A43" s="10" t="s">
        <v>639</v>
      </c>
      <c r="B43" s="11" t="s">
        <v>640</v>
      </c>
      <c r="C43" s="11" t="s">
        <v>641</v>
      </c>
      <c r="D43" s="10"/>
      <c r="E43" s="11"/>
    </row>
    <row r="44" spans="1:5">
      <c r="A44" s="12" t="s">
        <v>642</v>
      </c>
      <c r="B44" s="13" t="s">
        <v>643</v>
      </c>
      <c r="C44" s="13" t="s">
        <v>644</v>
      </c>
      <c r="D44" s="12"/>
      <c r="E44" s="13"/>
    </row>
    <row r="45" spans="1:5">
      <c r="A45" s="10" t="s">
        <v>645</v>
      </c>
      <c r="B45" s="11" t="s">
        <v>646</v>
      </c>
      <c r="C45" s="11" t="s">
        <v>595</v>
      </c>
      <c r="D45" s="10"/>
      <c r="E45" s="11"/>
    </row>
    <row r="47" spans="1:5" customHeight="1" ht="25">
      <c r="A47" s="15" t="s">
        <v>647</v>
      </c>
      <c r="B47" s="15"/>
      <c r="C47" s="15"/>
      <c r="D47" s="15"/>
      <c r="E47" s="15"/>
    </row>
    <row r="48" spans="1:5" customHeight="1" ht="22">
      <c r="A48" s="9" t="s">
        <v>15</v>
      </c>
      <c r="B48" s="9" t="s">
        <v>31</v>
      </c>
      <c r="C48" s="9" t="s">
        <v>32</v>
      </c>
      <c r="D48" s="9" t="s">
        <v>17</v>
      </c>
      <c r="E48" s="9" t="s">
        <v>18</v>
      </c>
    </row>
    <row r="49" spans="1:5">
      <c r="A49" s="10" t="s">
        <v>648</v>
      </c>
      <c r="B49" s="11" t="s">
        <v>649</v>
      </c>
      <c r="C49" s="11" t="s">
        <v>650</v>
      </c>
      <c r="D49" s="10"/>
      <c r="E49" s="11"/>
    </row>
    <row r="50" spans="1:5">
      <c r="A50" s="12" t="s">
        <v>651</v>
      </c>
      <c r="B50" s="13" t="s">
        <v>652</v>
      </c>
      <c r="C50" s="13" t="s">
        <v>653</v>
      </c>
      <c r="D50" s="12"/>
      <c r="E50" s="13"/>
    </row>
    <row r="51" spans="1:5">
      <c r="A51" s="10" t="s">
        <v>654</v>
      </c>
      <c r="B51" s="11" t="s">
        <v>655</v>
      </c>
      <c r="C51" s="11" t="s">
        <v>656</v>
      </c>
      <c r="D51" s="10"/>
      <c r="E51" s="11"/>
    </row>
    <row r="52" spans="1:5">
      <c r="A52" s="12" t="s">
        <v>657</v>
      </c>
      <c r="B52" s="13" t="s">
        <v>658</v>
      </c>
      <c r="C52" s="13" t="s">
        <v>659</v>
      </c>
      <c r="D52" s="12"/>
      <c r="E52" s="13"/>
    </row>
    <row r="53" spans="1:5">
      <c r="A53" s="10" t="s">
        <v>660</v>
      </c>
      <c r="B53" s="11" t="s">
        <v>661</v>
      </c>
      <c r="C53" s="11" t="s">
        <v>662</v>
      </c>
      <c r="D53" s="10"/>
      <c r="E53" s="11"/>
    </row>
    <row r="54" spans="1:5">
      <c r="A54" s="12" t="s">
        <v>663</v>
      </c>
      <c r="B54" s="13" t="s">
        <v>664</v>
      </c>
      <c r="C54" s="13" t="s">
        <v>308</v>
      </c>
      <c r="D54" s="12"/>
      <c r="E54" s="13"/>
    </row>
    <row r="55" spans="1:5">
      <c r="A55" s="10" t="s">
        <v>665</v>
      </c>
      <c r="B55" s="11" t="s">
        <v>666</v>
      </c>
      <c r="C55" s="11" t="s">
        <v>667</v>
      </c>
      <c r="D55" s="10"/>
      <c r="E55" s="11"/>
    </row>
    <row r="56" spans="1:5">
      <c r="A56" s="12" t="s">
        <v>668</v>
      </c>
      <c r="B56" s="13" t="s">
        <v>669</v>
      </c>
      <c r="C56" s="13" t="s">
        <v>670</v>
      </c>
      <c r="D56" s="12"/>
      <c r="E56" s="13"/>
    </row>
    <row r="57" spans="1:5">
      <c r="A57" s="10" t="s">
        <v>671</v>
      </c>
      <c r="B57" s="11" t="s">
        <v>672</v>
      </c>
      <c r="C57" s="11" t="s">
        <v>595</v>
      </c>
      <c r="D57" s="10"/>
      <c r="E57" s="11"/>
    </row>
    <row r="59" spans="1:5" customHeight="1" ht="25">
      <c r="A59" s="15" t="s">
        <v>673</v>
      </c>
      <c r="B59" s="15"/>
      <c r="C59" s="15"/>
      <c r="D59" s="15"/>
      <c r="E59" s="15"/>
    </row>
    <row r="60" spans="1:5" customHeight="1" ht="22">
      <c r="A60" s="9" t="s">
        <v>15</v>
      </c>
      <c r="B60" s="9" t="s">
        <v>31</v>
      </c>
      <c r="C60" s="9" t="s">
        <v>32</v>
      </c>
      <c r="D60" s="9" t="s">
        <v>17</v>
      </c>
      <c r="E60" s="9" t="s">
        <v>18</v>
      </c>
    </row>
    <row r="61" spans="1:5">
      <c r="A61" s="10" t="s">
        <v>674</v>
      </c>
      <c r="B61" s="11" t="s">
        <v>675</v>
      </c>
      <c r="C61" s="11" t="s">
        <v>676</v>
      </c>
      <c r="D61" s="10"/>
      <c r="E61" s="11"/>
    </row>
    <row r="62" spans="1:5">
      <c r="A62" s="12" t="s">
        <v>677</v>
      </c>
      <c r="B62" s="13" t="s">
        <v>678</v>
      </c>
      <c r="C62" s="13" t="s">
        <v>679</v>
      </c>
      <c r="D62" s="12"/>
      <c r="E62" s="13"/>
    </row>
    <row r="63" spans="1:5">
      <c r="A63" s="10" t="s">
        <v>680</v>
      </c>
      <c r="B63" s="11" t="s">
        <v>681</v>
      </c>
      <c r="C63" s="11" t="s">
        <v>682</v>
      </c>
      <c r="D63" s="10"/>
      <c r="E63" s="11"/>
    </row>
    <row r="64" spans="1:5">
      <c r="A64" s="12" t="s">
        <v>683</v>
      </c>
      <c r="B64" s="13" t="s">
        <v>684</v>
      </c>
      <c r="C64" s="13" t="s">
        <v>537</v>
      </c>
      <c r="D64" s="12"/>
      <c r="E64" s="13"/>
    </row>
    <row r="65" spans="1:5">
      <c r="A65" s="10" t="s">
        <v>685</v>
      </c>
      <c r="B65" s="11" t="s">
        <v>686</v>
      </c>
      <c r="C65" s="11" t="s">
        <v>687</v>
      </c>
      <c r="D65" s="10"/>
      <c r="E65" s="11"/>
    </row>
    <row r="66" spans="1:5">
      <c r="A66" s="12" t="s">
        <v>688</v>
      </c>
      <c r="B66" s="13" t="s">
        <v>689</v>
      </c>
      <c r="C66" s="13" t="s">
        <v>337</v>
      </c>
      <c r="D66" s="12"/>
      <c r="E66" s="13"/>
    </row>
    <row r="67" spans="1:5">
      <c r="A67" s="10" t="s">
        <v>690</v>
      </c>
      <c r="B67" s="11" t="s">
        <v>691</v>
      </c>
      <c r="C67" s="11" t="s">
        <v>692</v>
      </c>
      <c r="D67" s="10"/>
      <c r="E67" s="11"/>
    </row>
    <row r="68" spans="1:5">
      <c r="A68" s="12" t="s">
        <v>693</v>
      </c>
      <c r="B68" s="13" t="s">
        <v>694</v>
      </c>
      <c r="C68" s="13" t="s">
        <v>695</v>
      </c>
      <c r="D68" s="12"/>
      <c r="E68" s="13"/>
    </row>
    <row r="69" spans="1:5">
      <c r="A69" s="10" t="s">
        <v>696</v>
      </c>
      <c r="B69" s="11" t="s">
        <v>697</v>
      </c>
      <c r="C69" s="11" t="s">
        <v>595</v>
      </c>
      <c r="D69" s="10"/>
      <c r="E69" s="11"/>
    </row>
    <row r="71" spans="1:5" customHeight="1" ht="25">
      <c r="A71" s="15" t="s">
        <v>698</v>
      </c>
      <c r="B71" s="15"/>
      <c r="C71" s="15"/>
      <c r="D71" s="15"/>
      <c r="E71" s="15"/>
    </row>
    <row r="72" spans="1:5" customHeight="1" ht="22">
      <c r="A72" s="9" t="s">
        <v>15</v>
      </c>
      <c r="B72" s="9" t="s">
        <v>31</v>
      </c>
      <c r="C72" s="9" t="s">
        <v>32</v>
      </c>
      <c r="D72" s="9" t="s">
        <v>17</v>
      </c>
      <c r="E72" s="9" t="s">
        <v>18</v>
      </c>
    </row>
    <row r="73" spans="1:5">
      <c r="A73" s="10" t="s">
        <v>699</v>
      </c>
      <c r="B73" s="11" t="s">
        <v>700</v>
      </c>
      <c r="C73" s="11" t="s">
        <v>701</v>
      </c>
      <c r="D73" s="10"/>
      <c r="E73" s="11"/>
    </row>
    <row r="74" spans="1:5">
      <c r="A74" s="12" t="s">
        <v>702</v>
      </c>
      <c r="B74" s="13" t="s">
        <v>703</v>
      </c>
      <c r="C74" s="13" t="s">
        <v>704</v>
      </c>
      <c r="D74" s="12"/>
      <c r="E74" s="13"/>
    </row>
    <row r="75" spans="1:5">
      <c r="A75" s="10" t="s">
        <v>705</v>
      </c>
      <c r="B75" s="11" t="s">
        <v>706</v>
      </c>
      <c r="C75" s="11" t="s">
        <v>707</v>
      </c>
      <c r="D75" s="10"/>
      <c r="E75" s="11"/>
    </row>
    <row r="76" spans="1:5">
      <c r="A76" s="12" t="s">
        <v>708</v>
      </c>
      <c r="B76" s="13" t="s">
        <v>709</v>
      </c>
      <c r="C76" s="13" t="s">
        <v>710</v>
      </c>
      <c r="D76" s="12"/>
      <c r="E76" s="13"/>
    </row>
    <row r="77" spans="1:5">
      <c r="A77" s="10" t="s">
        <v>711</v>
      </c>
      <c r="B77" s="11" t="s">
        <v>712</v>
      </c>
      <c r="C77" s="11" t="s">
        <v>713</v>
      </c>
      <c r="D77" s="10"/>
      <c r="E77" s="11"/>
    </row>
    <row r="78" spans="1:5">
      <c r="A78" s="12" t="s">
        <v>714</v>
      </c>
      <c r="B78" s="13" t="s">
        <v>715</v>
      </c>
      <c r="C78" s="13" t="s">
        <v>716</v>
      </c>
      <c r="D78" s="12"/>
      <c r="E78" s="13"/>
    </row>
    <row r="79" spans="1:5">
      <c r="A79" s="10" t="s">
        <v>717</v>
      </c>
      <c r="B79" s="11" t="s">
        <v>718</v>
      </c>
      <c r="C79" s="11" t="s">
        <v>719</v>
      </c>
      <c r="D79" s="10"/>
      <c r="E79" s="11"/>
    </row>
    <row r="80" spans="1:5">
      <c r="A80" s="12" t="s">
        <v>720</v>
      </c>
      <c r="B80" s="13" t="s">
        <v>721</v>
      </c>
      <c r="C80" s="13" t="s">
        <v>595</v>
      </c>
      <c r="D80" s="12"/>
      <c r="E80" s="13"/>
    </row>
    <row r="82" spans="1:5" customHeight="1" ht="25">
      <c r="A82" s="15" t="s">
        <v>722</v>
      </c>
      <c r="B82" s="15"/>
      <c r="C82" s="15"/>
      <c r="D82" s="15"/>
      <c r="E82" s="15"/>
    </row>
    <row r="83" spans="1:5" customHeight="1" ht="22">
      <c r="A83" s="9" t="s">
        <v>15</v>
      </c>
      <c r="B83" s="9" t="s">
        <v>31</v>
      </c>
      <c r="C83" s="9" t="s">
        <v>32</v>
      </c>
      <c r="D83" s="9" t="s">
        <v>17</v>
      </c>
      <c r="E83" s="9" t="s">
        <v>18</v>
      </c>
    </row>
    <row r="84" spans="1:5">
      <c r="A84" s="10" t="s">
        <v>723</v>
      </c>
      <c r="B84" s="11" t="s">
        <v>724</v>
      </c>
      <c r="C84" s="11" t="s">
        <v>485</v>
      </c>
      <c r="D84" s="10"/>
      <c r="E84" s="11"/>
    </row>
    <row r="85" spans="1:5">
      <c r="A85" s="12" t="s">
        <v>725</v>
      </c>
      <c r="B85" s="13" t="s">
        <v>726</v>
      </c>
      <c r="C85" s="13" t="s">
        <v>727</v>
      </c>
      <c r="D85" s="12"/>
      <c r="E85" s="13"/>
    </row>
    <row r="86" spans="1:5">
      <c r="A86" s="10" t="s">
        <v>728</v>
      </c>
      <c r="B86" s="11" t="s">
        <v>729</v>
      </c>
      <c r="C86" s="11" t="s">
        <v>730</v>
      </c>
      <c r="D86" s="10"/>
      <c r="E86" s="11"/>
    </row>
    <row r="87" spans="1:5">
      <c r="A87" s="12" t="s">
        <v>731</v>
      </c>
      <c r="B87" s="13" t="s">
        <v>732</v>
      </c>
      <c r="C87" s="13" t="s">
        <v>733</v>
      </c>
      <c r="D87" s="12"/>
      <c r="E87" s="13"/>
    </row>
    <row r="88" spans="1:5">
      <c r="A88" s="10" t="s">
        <v>734</v>
      </c>
      <c r="B88" s="11" t="s">
        <v>735</v>
      </c>
      <c r="C88" s="11" t="s">
        <v>736</v>
      </c>
      <c r="D88" s="10"/>
      <c r="E88" s="11"/>
    </row>
    <row r="89" spans="1:5">
      <c r="A89" s="12" t="s">
        <v>737</v>
      </c>
      <c r="B89" s="13" t="s">
        <v>738</v>
      </c>
      <c r="C89" s="13" t="s">
        <v>739</v>
      </c>
      <c r="D89" s="12"/>
      <c r="E89" s="13"/>
    </row>
    <row r="90" spans="1:5">
      <c r="A90" s="10" t="s">
        <v>740</v>
      </c>
      <c r="B90" s="11" t="s">
        <v>741</v>
      </c>
      <c r="C90" s="11" t="s">
        <v>595</v>
      </c>
      <c r="D90" s="10"/>
      <c r="E90" s="11"/>
    </row>
    <row r="92" spans="1:5" customHeight="1" ht="25">
      <c r="A92" s="15" t="s">
        <v>742</v>
      </c>
      <c r="B92" s="15"/>
      <c r="C92" s="15"/>
      <c r="D92" s="15"/>
      <c r="E92" s="15"/>
    </row>
    <row r="93" spans="1:5" customHeight="1" ht="22">
      <c r="A93" s="9" t="s">
        <v>15</v>
      </c>
      <c r="B93" s="9" t="s">
        <v>31</v>
      </c>
      <c r="C93" s="9" t="s">
        <v>32</v>
      </c>
      <c r="D93" s="9" t="s">
        <v>17</v>
      </c>
      <c r="E93" s="9" t="s">
        <v>18</v>
      </c>
    </row>
    <row r="94" spans="1:5">
      <c r="A94" s="10" t="s">
        <v>743</v>
      </c>
      <c r="B94" s="11" t="s">
        <v>744</v>
      </c>
      <c r="C94" s="11" t="s">
        <v>745</v>
      </c>
      <c r="D94" s="10"/>
      <c r="E94" s="11"/>
    </row>
    <row r="95" spans="1:5">
      <c r="A95" s="12" t="s">
        <v>746</v>
      </c>
      <c r="B95" s="13" t="s">
        <v>747</v>
      </c>
      <c r="C95" s="13" t="s">
        <v>748</v>
      </c>
      <c r="D95" s="12"/>
      <c r="E95" s="13"/>
    </row>
    <row r="96" spans="1:5">
      <c r="A96" s="10" t="s">
        <v>749</v>
      </c>
      <c r="B96" s="11" t="s">
        <v>706</v>
      </c>
      <c r="C96" s="11" t="s">
        <v>750</v>
      </c>
      <c r="D96" s="10"/>
      <c r="E96" s="11"/>
    </row>
    <row r="97" spans="1:5">
      <c r="A97" s="12" t="s">
        <v>751</v>
      </c>
      <c r="B97" s="13" t="s">
        <v>752</v>
      </c>
      <c r="C97" s="13" t="s">
        <v>753</v>
      </c>
      <c r="D97" s="12"/>
      <c r="E97" s="13"/>
    </row>
    <row r="98" spans="1:5">
      <c r="A98" s="10" t="s">
        <v>754</v>
      </c>
      <c r="B98" s="11" t="s">
        <v>755</v>
      </c>
      <c r="C98" s="11" t="s">
        <v>595</v>
      </c>
      <c r="D98" s="10"/>
      <c r="E98" s="11"/>
    </row>
    <row r="100" spans="1:5" customHeight="1" ht="25">
      <c r="A100" s="15" t="s">
        <v>756</v>
      </c>
      <c r="B100" s="15"/>
      <c r="C100" s="15"/>
      <c r="D100" s="15"/>
      <c r="E100" s="15"/>
    </row>
    <row r="101" spans="1:5" customHeight="1" ht="22">
      <c r="A101" s="9" t="s">
        <v>15</v>
      </c>
      <c r="B101" s="9" t="s">
        <v>31</v>
      </c>
      <c r="C101" s="9" t="s">
        <v>32</v>
      </c>
      <c r="D101" s="9" t="s">
        <v>17</v>
      </c>
      <c r="E101" s="9" t="s">
        <v>18</v>
      </c>
    </row>
    <row r="102" spans="1:5">
      <c r="A102" s="10" t="s">
        <v>757</v>
      </c>
      <c r="B102" s="11" t="s">
        <v>758</v>
      </c>
      <c r="C102" s="11" t="s">
        <v>759</v>
      </c>
      <c r="D102" s="10"/>
      <c r="E102" s="11"/>
    </row>
    <row r="103" spans="1:5">
      <c r="A103" s="12" t="s">
        <v>760</v>
      </c>
      <c r="B103" s="13" t="s">
        <v>761</v>
      </c>
      <c r="C103" s="13" t="s">
        <v>762</v>
      </c>
      <c r="D103" s="12"/>
      <c r="E103" s="13"/>
    </row>
    <row r="104" spans="1:5">
      <c r="A104" s="10" t="s">
        <v>763</v>
      </c>
      <c r="B104" s="11" t="s">
        <v>764</v>
      </c>
      <c r="C104" s="11" t="s">
        <v>537</v>
      </c>
      <c r="D104" s="10"/>
      <c r="E104" s="11"/>
    </row>
    <row r="105" spans="1:5">
      <c r="A105" s="12" t="s">
        <v>765</v>
      </c>
      <c r="B105" s="13" t="s">
        <v>766</v>
      </c>
      <c r="C105" s="13" t="s">
        <v>358</v>
      </c>
      <c r="D105" s="12"/>
      <c r="E105" s="13"/>
    </row>
    <row r="106" spans="1:5">
      <c r="A106" s="10" t="s">
        <v>767</v>
      </c>
      <c r="B106" s="11" t="s">
        <v>768</v>
      </c>
      <c r="C106" s="11" t="s">
        <v>769</v>
      </c>
      <c r="D106" s="10"/>
      <c r="E106" s="11"/>
    </row>
    <row r="107" spans="1:5">
      <c r="A107" s="12" t="s">
        <v>770</v>
      </c>
      <c r="B107" s="13" t="s">
        <v>771</v>
      </c>
      <c r="C107" s="13" t="s">
        <v>772</v>
      </c>
      <c r="D107" s="12"/>
      <c r="E107" s="13"/>
    </row>
    <row r="108" spans="1:5">
      <c r="A108" s="10" t="s">
        <v>773</v>
      </c>
      <c r="B108" s="11" t="s">
        <v>774</v>
      </c>
      <c r="C108" s="11" t="s">
        <v>775</v>
      </c>
      <c r="D108" s="10"/>
      <c r="E108" s="11"/>
    </row>
    <row r="109" spans="1:5">
      <c r="A109" s="12" t="s">
        <v>776</v>
      </c>
      <c r="B109" s="13" t="s">
        <v>777</v>
      </c>
      <c r="C109" s="13" t="s">
        <v>537</v>
      </c>
      <c r="D109" s="12"/>
      <c r="E109" s="13"/>
    </row>
    <row r="110" spans="1:5">
      <c r="A110" s="10" t="s">
        <v>778</v>
      </c>
      <c r="B110" s="11" t="s">
        <v>779</v>
      </c>
      <c r="C110" s="11" t="s">
        <v>780</v>
      </c>
      <c r="D110" s="10"/>
      <c r="E110" s="11"/>
    </row>
    <row r="111" spans="1:5">
      <c r="A111" s="12" t="s">
        <v>781</v>
      </c>
      <c r="B111" s="13" t="s">
        <v>782</v>
      </c>
      <c r="C111" s="13" t="s">
        <v>783</v>
      </c>
      <c r="D111" s="12"/>
      <c r="E111" s="13"/>
    </row>
    <row r="112" spans="1:5">
      <c r="A112" s="10" t="s">
        <v>784</v>
      </c>
      <c r="B112" s="11" t="s">
        <v>785</v>
      </c>
      <c r="C112" s="11" t="s">
        <v>786</v>
      </c>
      <c r="D112" s="10"/>
      <c r="E112" s="11"/>
    </row>
    <row r="113" spans="1:5">
      <c r="A113" s="12" t="s">
        <v>787</v>
      </c>
      <c r="B113" s="13" t="s">
        <v>788</v>
      </c>
      <c r="C113" s="13" t="s">
        <v>789</v>
      </c>
      <c r="D113" s="12"/>
      <c r="E113" s="13"/>
    </row>
    <row r="114" spans="1:5">
      <c r="A114" s="10" t="s">
        <v>790</v>
      </c>
      <c r="B114" s="11" t="s">
        <v>791</v>
      </c>
      <c r="C114" s="11" t="s">
        <v>595</v>
      </c>
      <c r="D114" s="10"/>
      <c r="E114" s="11"/>
    </row>
    <row r="116" spans="1:5" customHeight="1" ht="25">
      <c r="A116" s="15" t="s">
        <v>792</v>
      </c>
      <c r="B116" s="15"/>
      <c r="C116" s="15"/>
      <c r="D116" s="15"/>
      <c r="E116" s="15"/>
    </row>
    <row r="117" spans="1:5" customHeight="1" ht="22">
      <c r="A117" s="9" t="s">
        <v>15</v>
      </c>
      <c r="B117" s="9" t="s">
        <v>31</v>
      </c>
      <c r="C117" s="9" t="s">
        <v>32</v>
      </c>
      <c r="D117" s="9" t="s">
        <v>17</v>
      </c>
      <c r="E117" s="9" t="s">
        <v>18</v>
      </c>
    </row>
    <row r="118" spans="1:5">
      <c r="A118" s="10" t="s">
        <v>793</v>
      </c>
      <c r="B118" s="11" t="s">
        <v>794</v>
      </c>
      <c r="C118" s="11" t="s">
        <v>795</v>
      </c>
      <c r="D118" s="10"/>
      <c r="E118" s="11"/>
    </row>
    <row r="119" spans="1:5">
      <c r="A119" s="12" t="s">
        <v>796</v>
      </c>
      <c r="B119" s="13" t="s">
        <v>797</v>
      </c>
      <c r="C119" s="13" t="s">
        <v>798</v>
      </c>
      <c r="D119" s="12"/>
      <c r="E119" s="13"/>
    </row>
    <row r="120" spans="1:5">
      <c r="A120" s="10" t="s">
        <v>799</v>
      </c>
      <c r="B120" s="11" t="s">
        <v>800</v>
      </c>
      <c r="C120" s="11" t="s">
        <v>537</v>
      </c>
      <c r="D120" s="10"/>
      <c r="E120" s="11"/>
    </row>
    <row r="121" spans="1:5">
      <c r="A121" s="12" t="s">
        <v>801</v>
      </c>
      <c r="B121" s="13" t="s">
        <v>802</v>
      </c>
      <c r="C121" s="13" t="s">
        <v>803</v>
      </c>
      <c r="D121" s="12"/>
      <c r="E121" s="13"/>
    </row>
    <row r="122" spans="1:5">
      <c r="A122" s="10" t="s">
        <v>804</v>
      </c>
      <c r="B122" s="11" t="s">
        <v>805</v>
      </c>
      <c r="C122" s="11" t="s">
        <v>806</v>
      </c>
      <c r="D122" s="10"/>
      <c r="E122" s="11"/>
    </row>
    <row r="123" spans="1:5">
      <c r="A123" s="12" t="s">
        <v>807</v>
      </c>
      <c r="B123" s="13" t="s">
        <v>808</v>
      </c>
      <c r="C123" s="13" t="s">
        <v>809</v>
      </c>
      <c r="D123" s="12"/>
      <c r="E123" s="13"/>
    </row>
    <row r="124" spans="1:5">
      <c r="A124" s="10" t="s">
        <v>810</v>
      </c>
      <c r="B124" s="11" t="s">
        <v>811</v>
      </c>
      <c r="C124" s="11" t="s">
        <v>595</v>
      </c>
      <c r="D124" s="10"/>
      <c r="E124" s="11"/>
    </row>
  </sheetData>
  <mergeCells>
    <mergeCell ref="A1:E1"/>
    <mergeCell ref="A2:E2"/>
    <mergeCell ref="A3:E3"/>
    <mergeCell ref="A11:E11"/>
    <mergeCell ref="A21:E21"/>
    <mergeCell ref="A28:E28"/>
    <mergeCell ref="A37:E37"/>
    <mergeCell ref="A47:E47"/>
    <mergeCell ref="A59:E59"/>
    <mergeCell ref="A71:E71"/>
    <mergeCell ref="A82:E82"/>
    <mergeCell ref="A92:E92"/>
    <mergeCell ref="A100:E100"/>
    <mergeCell ref="A116:E116"/>
  </mergeCells>
  <dataValidations count="87"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8">
      <formula1>"P - Pass,F - Fail,S - Skip,B - Blocked"</formula1>
    </dataValidation>
    <dataValidation type="list" errorStyle="stop" operator="between" allowBlank="1" showDropDown="0" showInputMessage="0" showErrorMessage="0" sqref="D9">
      <formula1>"P - Pass,F - Fail,S - Skip,B - Blocked"</formula1>
    </dataValidation>
    <dataValidation type="list" errorStyle="stop" operator="between" allowBlank="1" showDropDown="0" showInputMessage="0" showErrorMessage="0" sqref="D13">
      <formula1>"P - Pass,F - Fail,S - Skip,B - Blocked"</formula1>
    </dataValidation>
    <dataValidation type="list" errorStyle="stop" operator="between" allowBlank="1" showDropDown="0" showInputMessage="0" showErrorMessage="0" sqref="D14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17">
      <formula1>"P - Pass,F - Fail,S - Skip,B - Blocked"</formula1>
    </dataValidation>
    <dataValidation type="list" errorStyle="stop" operator="between" allowBlank="1" showDropDown="0" showInputMessage="0" showErrorMessage="0" sqref="D18">
      <formula1>"P - Pass,F - Fail,S - Skip,B - Blocked"</formula1>
    </dataValidation>
    <dataValidation type="list" errorStyle="stop" operator="between" allowBlank="1" showDropDown="0" showInputMessage="0" showErrorMessage="0" sqref="D19">
      <formula1>"P - Pass,F - Fail,S - Skip,B - Blocked"</formula1>
    </dataValidation>
    <dataValidation type="list" errorStyle="stop" operator="between" allowBlank="1" showDropDown="0" showInputMessage="0" showErrorMessage="0" sqref="D23">
      <formula1>"P - Pass,F - Fail,S - Skip,B - Blocked"</formula1>
    </dataValidation>
    <dataValidation type="list" errorStyle="stop" operator="between" allowBlank="1" showDropDown="0" showInputMessage="0" showErrorMessage="0" sqref="D24">
      <formula1>"P - Pass,F - Fail,S - Skip,B - Blocked"</formula1>
    </dataValidation>
    <dataValidation type="list" errorStyle="stop" operator="between" allowBlank="1" showDropDown="0" showInputMessage="0" showErrorMessage="0" sqref="D25">
      <formula1>"P - Pass,F - Fail,S - Skip,B - Blocked"</formula1>
    </dataValidation>
    <dataValidation type="list" errorStyle="stop" operator="between" allowBlank="1" showDropDown="0" showInputMessage="0" showErrorMessage="0" sqref="D26">
      <formula1>"P - Pass,F - Fail,S - Skip,B - Blocked"</formula1>
    </dataValidation>
    <dataValidation type="list" errorStyle="stop" operator="between" allowBlank="1" showDropDown="0" showInputMessage="0" showErrorMessage="0" sqref="D30">
      <formula1>"P - Pass,F - Fail,S - Skip,B - Blocked"</formula1>
    </dataValidation>
    <dataValidation type="list" errorStyle="stop" operator="between" allowBlank="1" showDropDown="0" showInputMessage="0" showErrorMessage="0" sqref="D31">
      <formula1>"P - Pass,F - Fail,S - Skip,B - Blocked"</formula1>
    </dataValidation>
    <dataValidation type="list" errorStyle="stop" operator="between" allowBlank="1" showDropDown="0" showInputMessage="0" showErrorMessage="0" sqref="D32">
      <formula1>"P - Pass,F - Fail,S - Skip,B - Blocked"</formula1>
    </dataValidation>
    <dataValidation type="list" errorStyle="stop" operator="between" allowBlank="1" showDropDown="0" showInputMessage="0" showErrorMessage="0" sqref="D33">
      <formula1>"P - Pass,F - Fail,S - Skip,B - Blocked"</formula1>
    </dataValidation>
    <dataValidation type="list" errorStyle="stop" operator="between" allowBlank="1" showDropDown="0" showInputMessage="0" showErrorMessage="0" sqref="D34">
      <formula1>"P - Pass,F - Fail,S - Skip,B - Blocked"</formula1>
    </dataValidation>
    <dataValidation type="list" errorStyle="stop" operator="between" allowBlank="1" showDropDown="0" showInputMessage="0" showErrorMessage="0" sqref="D35">
      <formula1>"P - Pass,F - Fail,S - Skip,B - Blocked"</formula1>
    </dataValidation>
    <dataValidation type="list" errorStyle="stop" operator="between" allowBlank="1" showDropDown="0" showInputMessage="0" showErrorMessage="0" sqref="D39">
      <formula1>"P - Pass,F - Fail,S - Skip,B - Blocked"</formula1>
    </dataValidation>
    <dataValidation type="list" errorStyle="stop" operator="between" allowBlank="1" showDropDown="0" showInputMessage="0" showErrorMessage="0" sqref="D40">
      <formula1>"P - Pass,F - Fail,S - Skip,B - Blocked"</formula1>
    </dataValidation>
    <dataValidation type="list" errorStyle="stop" operator="between" allowBlank="1" showDropDown="0" showInputMessage="0" showErrorMessage="0" sqref="D41">
      <formula1>"P - Pass,F - Fail,S - Skip,B - Blocked"</formula1>
    </dataValidation>
    <dataValidation type="list" errorStyle="stop" operator="between" allowBlank="1" showDropDown="0" showInputMessage="0" showErrorMessage="0" sqref="D42">
      <formula1>"P - Pass,F - Fail,S - Skip,B - Blocked"</formula1>
    </dataValidation>
    <dataValidation type="list" errorStyle="stop" operator="between" allowBlank="1" showDropDown="0" showInputMessage="0" showErrorMessage="0" sqref="D43">
      <formula1>"P - Pass,F - Fail,S - Skip,B - Blocked"</formula1>
    </dataValidation>
    <dataValidation type="list" errorStyle="stop" operator="between" allowBlank="1" showDropDown="0" showInputMessage="0" showErrorMessage="0" sqref="D44">
      <formula1>"P - Pass,F - Fail,S - Skip,B - Blocked"</formula1>
    </dataValidation>
    <dataValidation type="list" errorStyle="stop" operator="between" allowBlank="1" showDropDown="0" showInputMessage="0" showErrorMessage="0" sqref="D45">
      <formula1>"P - Pass,F - Fail,S - Skip,B - Blocked"</formula1>
    </dataValidation>
    <dataValidation type="list" errorStyle="stop" operator="between" allowBlank="1" showDropDown="0" showInputMessage="0" showErrorMessage="0" sqref="D49">
      <formula1>"P - Pass,F - Fail,S - Skip,B - Blocked"</formula1>
    </dataValidation>
    <dataValidation type="list" errorStyle="stop" operator="between" allowBlank="1" showDropDown="0" showInputMessage="0" showErrorMessage="0" sqref="D50">
      <formula1>"P - Pass,F - Fail,S - Skip,B - Blocked"</formula1>
    </dataValidation>
    <dataValidation type="list" errorStyle="stop" operator="between" allowBlank="1" showDropDown="0" showInputMessage="0" showErrorMessage="0" sqref="D51">
      <formula1>"P - Pass,F - Fail,S - Skip,B - Blocked"</formula1>
    </dataValidation>
    <dataValidation type="list" errorStyle="stop" operator="between" allowBlank="1" showDropDown="0" showInputMessage="0" showErrorMessage="0" sqref="D52">
      <formula1>"P - Pass,F - Fail,S - Skip,B - Blocked"</formula1>
    </dataValidation>
    <dataValidation type="list" errorStyle="stop" operator="between" allowBlank="1" showDropDown="0" showInputMessage="0" showErrorMessage="0" sqref="D53">
      <formula1>"P - Pass,F - Fail,S - Skip,B - Blocked"</formula1>
    </dataValidation>
    <dataValidation type="list" errorStyle="stop" operator="between" allowBlank="1" showDropDown="0" showInputMessage="0" showErrorMessage="0" sqref="D54">
      <formula1>"P - Pass,F - Fail,S - Skip,B - Blocked"</formula1>
    </dataValidation>
    <dataValidation type="list" errorStyle="stop" operator="between" allowBlank="1" showDropDown="0" showInputMessage="0" showErrorMessage="0" sqref="D55">
      <formula1>"P - Pass,F - Fail,S - Skip,B - Blocked"</formula1>
    </dataValidation>
    <dataValidation type="list" errorStyle="stop" operator="between" allowBlank="1" showDropDown="0" showInputMessage="0" showErrorMessage="0" sqref="D56">
      <formula1>"P - Pass,F - Fail,S - Skip,B - Blocked"</formula1>
    </dataValidation>
    <dataValidation type="list" errorStyle="stop" operator="between" allowBlank="1" showDropDown="0" showInputMessage="0" showErrorMessage="0" sqref="D57">
      <formula1>"P - Pass,F - Fail,S - Skip,B - Blocked"</formula1>
    </dataValidation>
    <dataValidation type="list" errorStyle="stop" operator="between" allowBlank="1" showDropDown="0" showInputMessage="0" showErrorMessage="0" sqref="D61">
      <formula1>"P - Pass,F - Fail,S - Skip,B - Blocked"</formula1>
    </dataValidation>
    <dataValidation type="list" errorStyle="stop" operator="between" allowBlank="1" showDropDown="0" showInputMessage="0" showErrorMessage="0" sqref="D62">
      <formula1>"P - Pass,F - Fail,S - Skip,B - Blocked"</formula1>
    </dataValidation>
    <dataValidation type="list" errorStyle="stop" operator="between" allowBlank="1" showDropDown="0" showInputMessage="0" showErrorMessage="0" sqref="D63">
      <formula1>"P - Pass,F - Fail,S - Skip,B - Blocked"</formula1>
    </dataValidation>
    <dataValidation type="list" errorStyle="stop" operator="between" allowBlank="1" showDropDown="0" showInputMessage="0" showErrorMessage="0" sqref="D64">
      <formula1>"P - Pass,F - Fail,S - Skip,B - Blocked"</formula1>
    </dataValidation>
    <dataValidation type="list" errorStyle="stop" operator="between" allowBlank="1" showDropDown="0" showInputMessage="0" showErrorMessage="0" sqref="D65">
      <formula1>"P - Pass,F - Fail,S - Skip,B - Blocked"</formula1>
    </dataValidation>
    <dataValidation type="list" errorStyle="stop" operator="between" allowBlank="1" showDropDown="0" showInputMessage="0" showErrorMessage="0" sqref="D66">
      <formula1>"P - Pass,F - Fail,S - Skip,B - Blocked"</formula1>
    </dataValidation>
    <dataValidation type="list" errorStyle="stop" operator="between" allowBlank="1" showDropDown="0" showInputMessage="0" showErrorMessage="0" sqref="D67">
      <formula1>"P - Pass,F - Fail,S - Skip,B - Blocked"</formula1>
    </dataValidation>
    <dataValidation type="list" errorStyle="stop" operator="between" allowBlank="1" showDropDown="0" showInputMessage="0" showErrorMessage="0" sqref="D68">
      <formula1>"P - Pass,F - Fail,S - Skip,B - Blocked"</formula1>
    </dataValidation>
    <dataValidation type="list" errorStyle="stop" operator="between" allowBlank="1" showDropDown="0" showInputMessage="0" showErrorMessage="0" sqref="D69">
      <formula1>"P - Pass,F - Fail,S - Skip,B - Blocked"</formula1>
    </dataValidation>
    <dataValidation type="list" errorStyle="stop" operator="between" allowBlank="1" showDropDown="0" showInputMessage="0" showErrorMessage="0" sqref="D73">
      <formula1>"P - Pass,F - Fail,S - Skip,B - Blocked"</formula1>
    </dataValidation>
    <dataValidation type="list" errorStyle="stop" operator="between" allowBlank="1" showDropDown="0" showInputMessage="0" showErrorMessage="0" sqref="D74">
      <formula1>"P - Pass,F - Fail,S - Skip,B - Blocked"</formula1>
    </dataValidation>
    <dataValidation type="list" errorStyle="stop" operator="between" allowBlank="1" showDropDown="0" showInputMessage="0" showErrorMessage="0" sqref="D75">
      <formula1>"P - Pass,F - Fail,S - Skip,B - Blocked"</formula1>
    </dataValidation>
    <dataValidation type="list" errorStyle="stop" operator="between" allowBlank="1" showDropDown="0" showInputMessage="0" showErrorMessage="0" sqref="D76">
      <formula1>"P - Pass,F - Fail,S - Skip,B - Blocked"</formula1>
    </dataValidation>
    <dataValidation type="list" errorStyle="stop" operator="between" allowBlank="1" showDropDown="0" showInputMessage="0" showErrorMessage="0" sqref="D77">
      <formula1>"P - Pass,F - Fail,S - Skip,B - Blocked"</formula1>
    </dataValidation>
    <dataValidation type="list" errorStyle="stop" operator="between" allowBlank="1" showDropDown="0" showInputMessage="0" showErrorMessage="0" sqref="D78">
      <formula1>"P - Pass,F - Fail,S - Skip,B - Blocked"</formula1>
    </dataValidation>
    <dataValidation type="list" errorStyle="stop" operator="between" allowBlank="1" showDropDown="0" showInputMessage="0" showErrorMessage="0" sqref="D79">
      <formula1>"P - Pass,F - Fail,S - Skip,B - Blocked"</formula1>
    </dataValidation>
    <dataValidation type="list" errorStyle="stop" operator="between" allowBlank="1" showDropDown="0" showInputMessage="0" showErrorMessage="0" sqref="D80">
      <formula1>"P - Pass,F - Fail,S - Skip,B - Blocked"</formula1>
    </dataValidation>
    <dataValidation type="list" errorStyle="stop" operator="between" allowBlank="1" showDropDown="0" showInputMessage="0" showErrorMessage="0" sqref="D84">
      <formula1>"P - Pass,F - Fail,S - Skip,B - Blocked"</formula1>
    </dataValidation>
    <dataValidation type="list" errorStyle="stop" operator="between" allowBlank="1" showDropDown="0" showInputMessage="0" showErrorMessage="0" sqref="D85">
      <formula1>"P - Pass,F - Fail,S - Skip,B - Blocked"</formula1>
    </dataValidation>
    <dataValidation type="list" errorStyle="stop" operator="between" allowBlank="1" showDropDown="0" showInputMessage="0" showErrorMessage="0" sqref="D86">
      <formula1>"P - Pass,F - Fail,S - Skip,B - Blocked"</formula1>
    </dataValidation>
    <dataValidation type="list" errorStyle="stop" operator="between" allowBlank="1" showDropDown="0" showInputMessage="0" showErrorMessage="0" sqref="D87">
      <formula1>"P - Pass,F - Fail,S - Skip,B - Blocked"</formula1>
    </dataValidation>
    <dataValidation type="list" errorStyle="stop" operator="between" allowBlank="1" showDropDown="0" showInputMessage="0" showErrorMessage="0" sqref="D88">
      <formula1>"P - Pass,F - Fail,S - Skip,B - Blocked"</formula1>
    </dataValidation>
    <dataValidation type="list" errorStyle="stop" operator="between" allowBlank="1" showDropDown="0" showInputMessage="0" showErrorMessage="0" sqref="D89">
      <formula1>"P - Pass,F - Fail,S - Skip,B - Blocked"</formula1>
    </dataValidation>
    <dataValidation type="list" errorStyle="stop" operator="between" allowBlank="1" showDropDown="0" showInputMessage="0" showErrorMessage="0" sqref="D90">
      <formula1>"P - Pass,F - Fail,S - Skip,B - Blocked"</formula1>
    </dataValidation>
    <dataValidation type="list" errorStyle="stop" operator="between" allowBlank="1" showDropDown="0" showInputMessage="0" showErrorMessage="0" sqref="D94">
      <formula1>"P - Pass,F - Fail,S - Skip,B - Blocked"</formula1>
    </dataValidation>
    <dataValidation type="list" errorStyle="stop" operator="between" allowBlank="1" showDropDown="0" showInputMessage="0" showErrorMessage="0" sqref="D95">
      <formula1>"P - Pass,F - Fail,S - Skip,B - Blocked"</formula1>
    </dataValidation>
    <dataValidation type="list" errorStyle="stop" operator="between" allowBlank="1" showDropDown="0" showInputMessage="0" showErrorMessage="0" sqref="D96">
      <formula1>"P - Pass,F - Fail,S - Skip,B - Blocked"</formula1>
    </dataValidation>
    <dataValidation type="list" errorStyle="stop" operator="between" allowBlank="1" showDropDown="0" showInputMessage="0" showErrorMessage="0" sqref="D97">
      <formula1>"P - Pass,F - Fail,S - Skip,B - Blocked"</formula1>
    </dataValidation>
    <dataValidation type="list" errorStyle="stop" operator="between" allowBlank="1" showDropDown="0" showInputMessage="0" showErrorMessage="0" sqref="D98">
      <formula1>"P - Pass,F - Fail,S - Skip,B - Blocked"</formula1>
    </dataValidation>
    <dataValidation type="list" errorStyle="stop" operator="between" allowBlank="1" showDropDown="0" showInputMessage="0" showErrorMessage="0" sqref="D102">
      <formula1>"P - Pass,F - Fail,S - Skip,B - Blocked"</formula1>
    </dataValidation>
    <dataValidation type="list" errorStyle="stop" operator="between" allowBlank="1" showDropDown="0" showInputMessage="0" showErrorMessage="0" sqref="D103">
      <formula1>"P - Pass,F - Fail,S - Skip,B - Blocked"</formula1>
    </dataValidation>
    <dataValidation type="list" errorStyle="stop" operator="between" allowBlank="1" showDropDown="0" showInputMessage="0" showErrorMessage="0" sqref="D104">
      <formula1>"P - Pass,F - Fail,S - Skip,B - Blocked"</formula1>
    </dataValidation>
    <dataValidation type="list" errorStyle="stop" operator="between" allowBlank="1" showDropDown="0" showInputMessage="0" showErrorMessage="0" sqref="D105">
      <formula1>"P - Pass,F - Fail,S - Skip,B - Blocked"</formula1>
    </dataValidation>
    <dataValidation type="list" errorStyle="stop" operator="between" allowBlank="1" showDropDown="0" showInputMessage="0" showErrorMessage="0" sqref="D106">
      <formula1>"P - Pass,F - Fail,S - Skip,B - Blocked"</formula1>
    </dataValidation>
    <dataValidation type="list" errorStyle="stop" operator="between" allowBlank="1" showDropDown="0" showInputMessage="0" showErrorMessage="0" sqref="D107">
      <formula1>"P - Pass,F - Fail,S - Skip,B - Blocked"</formula1>
    </dataValidation>
    <dataValidation type="list" errorStyle="stop" operator="between" allowBlank="1" showDropDown="0" showInputMessage="0" showErrorMessage="0" sqref="D108">
      <formula1>"P - Pass,F - Fail,S - Skip,B - Blocked"</formula1>
    </dataValidation>
    <dataValidation type="list" errorStyle="stop" operator="between" allowBlank="1" showDropDown="0" showInputMessage="0" showErrorMessage="0" sqref="D109">
      <formula1>"P - Pass,F - Fail,S - Skip,B - Blocked"</formula1>
    </dataValidation>
    <dataValidation type="list" errorStyle="stop" operator="between" allowBlank="1" showDropDown="0" showInputMessage="0" showErrorMessage="0" sqref="D110">
      <formula1>"P - Pass,F - Fail,S - Skip,B - Blocked"</formula1>
    </dataValidation>
    <dataValidation type="list" errorStyle="stop" operator="between" allowBlank="1" showDropDown="0" showInputMessage="0" showErrorMessage="0" sqref="D111">
      <formula1>"P - Pass,F - Fail,S - Skip,B - Blocked"</formula1>
    </dataValidation>
    <dataValidation type="list" errorStyle="stop" operator="between" allowBlank="1" showDropDown="0" showInputMessage="0" showErrorMessage="0" sqref="D112">
      <formula1>"P - Pass,F - Fail,S - Skip,B - Blocked"</formula1>
    </dataValidation>
    <dataValidation type="list" errorStyle="stop" operator="between" allowBlank="1" showDropDown="0" showInputMessage="0" showErrorMessage="0" sqref="D113">
      <formula1>"P - Pass,F - Fail,S - Skip,B - Blocked"</formula1>
    </dataValidation>
    <dataValidation type="list" errorStyle="stop" operator="between" allowBlank="1" showDropDown="0" showInputMessage="0" showErrorMessage="0" sqref="D114">
      <formula1>"P - Pass,F - Fail,S - Skip,B - Blocked"</formula1>
    </dataValidation>
    <dataValidation type="list" errorStyle="stop" operator="between" allowBlank="1" showDropDown="0" showInputMessage="0" showErrorMessage="0" sqref="D118">
      <formula1>"P - Pass,F - Fail,S - Skip,B - Blocked"</formula1>
    </dataValidation>
    <dataValidation type="list" errorStyle="stop" operator="between" allowBlank="1" showDropDown="0" showInputMessage="0" showErrorMessage="0" sqref="D119">
      <formula1>"P - Pass,F - Fail,S - Skip,B - Blocked"</formula1>
    </dataValidation>
    <dataValidation type="list" errorStyle="stop" operator="between" allowBlank="1" showDropDown="0" showInputMessage="0" showErrorMessage="0" sqref="D120">
      <formula1>"P - Pass,F - Fail,S - Skip,B - Blocked"</formula1>
    </dataValidation>
    <dataValidation type="list" errorStyle="stop" operator="between" allowBlank="1" showDropDown="0" showInputMessage="0" showErrorMessage="0" sqref="D121">
      <formula1>"P - Pass,F - Fail,S - Skip,B - Blocked"</formula1>
    </dataValidation>
    <dataValidation type="list" errorStyle="stop" operator="between" allowBlank="1" showDropDown="0" showInputMessage="0" showErrorMessage="0" sqref="D122">
      <formula1>"P - Pass,F - Fail,S - Skip,B - Blocked"</formula1>
    </dataValidation>
    <dataValidation type="list" errorStyle="stop" operator="between" allowBlank="1" showDropDown="0" showInputMessage="0" showErrorMessage="0" sqref="D123">
      <formula1>"P - Pass,F - Fail,S - Skip,B - Blocked"</formula1>
    </dataValidation>
    <dataValidation type="list" errorStyle="stop" operator="between" allowBlank="1" showDropDown="0" showInputMessage="0" showErrorMessage="0" sqref="D124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3"/>
  <sheetViews>
    <sheetView tabSelected="0" workbookViewId="0" showGridLines="true" showRowColHeaders="1">
      <pane ySplit="2" activePane="bottomLeft" state="frozen" topLeftCell="A3"/>
      <selection pane="bottomLeft" activeCell="D63" sqref="D63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19" t="s">
        <v>812</v>
      </c>
      <c r="B1" s="19"/>
      <c r="C1" s="19"/>
      <c r="D1" s="19"/>
      <c r="E1" s="19"/>
    </row>
    <row r="2" spans="1:5" customHeight="1" ht="25">
      <c r="A2" s="17" t="s">
        <v>813</v>
      </c>
      <c r="B2" s="17"/>
      <c r="C2" s="17"/>
      <c r="D2" s="17"/>
      <c r="E2" s="17"/>
    </row>
    <row r="3" spans="1:5" customHeight="1" ht="25">
      <c r="A3" s="15" t="s">
        <v>814</v>
      </c>
      <c r="B3" s="15"/>
      <c r="C3" s="15"/>
      <c r="D3" s="15"/>
      <c r="E3" s="15"/>
    </row>
    <row r="4" spans="1:5" customHeight="1" ht="22">
      <c r="A4" s="9" t="s">
        <v>15</v>
      </c>
      <c r="B4" s="9" t="s">
        <v>31</v>
      </c>
      <c r="C4" s="9" t="s">
        <v>32</v>
      </c>
      <c r="D4" s="9" t="s">
        <v>17</v>
      </c>
      <c r="E4" s="9" t="s">
        <v>18</v>
      </c>
    </row>
    <row r="5" spans="1:5">
      <c r="A5" s="10" t="s">
        <v>815</v>
      </c>
      <c r="B5" s="11" t="s">
        <v>816</v>
      </c>
      <c r="C5" s="11" t="s">
        <v>817</v>
      </c>
      <c r="D5" s="10"/>
      <c r="E5" s="11"/>
    </row>
    <row r="6" spans="1:5">
      <c r="A6" s="12" t="s">
        <v>818</v>
      </c>
      <c r="B6" s="13" t="s">
        <v>819</v>
      </c>
      <c r="C6" s="13" t="s">
        <v>820</v>
      </c>
      <c r="D6" s="12"/>
      <c r="E6" s="13"/>
    </row>
    <row r="7" spans="1:5">
      <c r="A7" s="10" t="s">
        <v>821</v>
      </c>
      <c r="B7" s="11" t="s">
        <v>822</v>
      </c>
      <c r="C7" s="11" t="s">
        <v>823</v>
      </c>
      <c r="D7" s="10"/>
      <c r="E7" s="11"/>
    </row>
    <row r="8" spans="1:5">
      <c r="A8" s="12" t="s">
        <v>824</v>
      </c>
      <c r="B8" s="13" t="s">
        <v>825</v>
      </c>
      <c r="C8" s="13" t="s">
        <v>826</v>
      </c>
      <c r="D8" s="12"/>
      <c r="E8" s="13"/>
    </row>
    <row r="9" spans="1:5">
      <c r="A9" s="10" t="s">
        <v>827</v>
      </c>
      <c r="B9" s="11" t="s">
        <v>828</v>
      </c>
      <c r="C9" s="11" t="s">
        <v>829</v>
      </c>
      <c r="D9" s="10"/>
      <c r="E9" s="11"/>
    </row>
    <row r="10" spans="1:5">
      <c r="A10" s="12" t="s">
        <v>830</v>
      </c>
      <c r="B10" s="13" t="s">
        <v>831</v>
      </c>
      <c r="C10" s="13" t="s">
        <v>595</v>
      </c>
      <c r="D10" s="12"/>
      <c r="E10" s="13"/>
    </row>
    <row r="12" spans="1:5" customHeight="1" ht="25">
      <c r="A12" s="15" t="s">
        <v>832</v>
      </c>
      <c r="B12" s="15"/>
      <c r="C12" s="15"/>
      <c r="D12" s="15"/>
      <c r="E12" s="15"/>
    </row>
    <row r="13" spans="1:5" customHeight="1" ht="22">
      <c r="A13" s="9" t="s">
        <v>15</v>
      </c>
      <c r="B13" s="9" t="s">
        <v>31</v>
      </c>
      <c r="C13" s="9" t="s">
        <v>32</v>
      </c>
      <c r="D13" s="9" t="s">
        <v>17</v>
      </c>
      <c r="E13" s="9" t="s">
        <v>18</v>
      </c>
    </row>
    <row r="14" spans="1:5">
      <c r="A14" s="10" t="s">
        <v>833</v>
      </c>
      <c r="B14" s="11" t="s">
        <v>834</v>
      </c>
      <c r="C14" s="11" t="s">
        <v>835</v>
      </c>
      <c r="D14" s="10"/>
      <c r="E14" s="11"/>
    </row>
    <row r="15" spans="1:5">
      <c r="A15" s="12" t="s">
        <v>836</v>
      </c>
      <c r="B15" s="13" t="s">
        <v>837</v>
      </c>
      <c r="C15" s="13" t="s">
        <v>838</v>
      </c>
      <c r="D15" s="12"/>
      <c r="E15" s="13"/>
    </row>
    <row r="16" spans="1:5">
      <c r="A16" s="10" t="s">
        <v>839</v>
      </c>
      <c r="B16" s="11" t="s">
        <v>840</v>
      </c>
      <c r="C16" s="11" t="s">
        <v>841</v>
      </c>
      <c r="D16" s="10"/>
      <c r="E16" s="11"/>
    </row>
    <row r="17" spans="1:5">
      <c r="A17" s="12" t="s">
        <v>842</v>
      </c>
      <c r="B17" s="13" t="s">
        <v>843</v>
      </c>
      <c r="C17" s="13" t="s">
        <v>844</v>
      </c>
      <c r="D17" s="12"/>
      <c r="E17" s="13"/>
    </row>
    <row r="18" spans="1:5">
      <c r="A18" s="10" t="s">
        <v>845</v>
      </c>
      <c r="B18" s="11" t="s">
        <v>846</v>
      </c>
      <c r="C18" s="11" t="s">
        <v>595</v>
      </c>
      <c r="D18" s="10"/>
      <c r="E18" s="11"/>
    </row>
    <row r="20" spans="1:5" customHeight="1" ht="25">
      <c r="A20" s="15" t="s">
        <v>847</v>
      </c>
      <c r="B20" s="15"/>
      <c r="C20" s="15"/>
      <c r="D20" s="15"/>
      <c r="E20" s="15"/>
    </row>
    <row r="21" spans="1:5" customHeight="1" ht="22">
      <c r="A21" s="9" t="s">
        <v>15</v>
      </c>
      <c r="B21" s="9" t="s">
        <v>31</v>
      </c>
      <c r="C21" s="9" t="s">
        <v>32</v>
      </c>
      <c r="D21" s="9" t="s">
        <v>17</v>
      </c>
      <c r="E21" s="9" t="s">
        <v>18</v>
      </c>
    </row>
    <row r="22" spans="1:5">
      <c r="A22" s="10" t="s">
        <v>848</v>
      </c>
      <c r="B22" s="11" t="s">
        <v>849</v>
      </c>
      <c r="C22" s="11" t="s">
        <v>850</v>
      </c>
      <c r="D22" s="10"/>
      <c r="E22" s="11"/>
    </row>
    <row r="23" spans="1:5">
      <c r="A23" s="12" t="s">
        <v>851</v>
      </c>
      <c r="B23" s="13" t="s">
        <v>852</v>
      </c>
      <c r="C23" s="13" t="s">
        <v>853</v>
      </c>
      <c r="D23" s="12"/>
      <c r="E23" s="13"/>
    </row>
    <row r="24" spans="1:5">
      <c r="A24" s="10" t="s">
        <v>854</v>
      </c>
      <c r="B24" s="11" t="s">
        <v>855</v>
      </c>
      <c r="C24" s="11" t="s">
        <v>856</v>
      </c>
      <c r="D24" s="10"/>
      <c r="E24" s="11"/>
    </row>
    <row r="25" spans="1:5">
      <c r="A25" s="12" t="s">
        <v>857</v>
      </c>
      <c r="B25" s="13" t="s">
        <v>858</v>
      </c>
      <c r="C25" s="13" t="s">
        <v>859</v>
      </c>
      <c r="D25" s="12"/>
      <c r="E25" s="13"/>
    </row>
    <row r="26" spans="1:5">
      <c r="A26" s="10" t="s">
        <v>860</v>
      </c>
      <c r="B26" s="11" t="s">
        <v>861</v>
      </c>
      <c r="C26" s="11" t="s">
        <v>862</v>
      </c>
      <c r="D26" s="10"/>
      <c r="E26" s="11"/>
    </row>
    <row r="27" spans="1:5">
      <c r="A27" s="12" t="s">
        <v>863</v>
      </c>
      <c r="B27" s="13" t="s">
        <v>864</v>
      </c>
      <c r="C27" s="13" t="s">
        <v>865</v>
      </c>
      <c r="D27" s="12"/>
      <c r="E27" s="13"/>
    </row>
    <row r="28" spans="1:5">
      <c r="A28" s="10" t="s">
        <v>866</v>
      </c>
      <c r="B28" s="11" t="s">
        <v>867</v>
      </c>
      <c r="C28" s="11" t="s">
        <v>868</v>
      </c>
      <c r="D28" s="10"/>
      <c r="E28" s="11"/>
    </row>
    <row r="29" spans="1:5">
      <c r="A29" s="12" t="s">
        <v>869</v>
      </c>
      <c r="B29" s="13" t="s">
        <v>870</v>
      </c>
      <c r="C29" s="13" t="s">
        <v>871</v>
      </c>
      <c r="D29" s="12"/>
      <c r="E29" s="13"/>
    </row>
    <row r="30" spans="1:5">
      <c r="A30" s="10" t="s">
        <v>872</v>
      </c>
      <c r="B30" s="11" t="s">
        <v>873</v>
      </c>
      <c r="C30" s="11" t="s">
        <v>595</v>
      </c>
      <c r="D30" s="10"/>
      <c r="E30" s="11"/>
    </row>
    <row r="32" spans="1:5" customHeight="1" ht="25">
      <c r="A32" s="15" t="s">
        <v>874</v>
      </c>
      <c r="B32" s="15"/>
      <c r="C32" s="15"/>
      <c r="D32" s="15"/>
      <c r="E32" s="15"/>
    </row>
    <row r="33" spans="1:5" customHeight="1" ht="22">
      <c r="A33" s="9" t="s">
        <v>15</v>
      </c>
      <c r="B33" s="9" t="s">
        <v>31</v>
      </c>
      <c r="C33" s="9" t="s">
        <v>32</v>
      </c>
      <c r="D33" s="9" t="s">
        <v>17</v>
      </c>
      <c r="E33" s="9" t="s">
        <v>18</v>
      </c>
    </row>
    <row r="34" spans="1:5">
      <c r="A34" s="10" t="s">
        <v>875</v>
      </c>
      <c r="B34" s="11" t="s">
        <v>876</v>
      </c>
      <c r="C34" s="11" t="s">
        <v>877</v>
      </c>
      <c r="D34" s="10"/>
      <c r="E34" s="11"/>
    </row>
    <row r="35" spans="1:5">
      <c r="A35" s="12" t="s">
        <v>878</v>
      </c>
      <c r="B35" s="13" t="s">
        <v>879</v>
      </c>
      <c r="C35" s="13" t="s">
        <v>880</v>
      </c>
      <c r="D35" s="12"/>
      <c r="E35" s="13"/>
    </row>
    <row r="36" spans="1:5">
      <c r="A36" s="10" t="s">
        <v>881</v>
      </c>
      <c r="B36" s="11" t="s">
        <v>882</v>
      </c>
      <c r="C36" s="11" t="s">
        <v>883</v>
      </c>
      <c r="D36" s="10"/>
      <c r="E36" s="11"/>
    </row>
    <row r="37" spans="1:5">
      <c r="A37" s="12" t="s">
        <v>884</v>
      </c>
      <c r="B37" s="13" t="s">
        <v>885</v>
      </c>
      <c r="C37" s="13" t="s">
        <v>537</v>
      </c>
      <c r="D37" s="12"/>
      <c r="E37" s="13"/>
    </row>
    <row r="38" spans="1:5">
      <c r="A38" s="10" t="s">
        <v>886</v>
      </c>
      <c r="B38" s="11" t="s">
        <v>887</v>
      </c>
      <c r="C38" s="11" t="s">
        <v>888</v>
      </c>
      <c r="D38" s="10"/>
      <c r="E38" s="11"/>
    </row>
    <row r="39" spans="1:5">
      <c r="A39" s="12" t="s">
        <v>889</v>
      </c>
      <c r="B39" s="13" t="s">
        <v>890</v>
      </c>
      <c r="C39" s="13" t="s">
        <v>337</v>
      </c>
      <c r="D39" s="12"/>
      <c r="E39" s="13"/>
    </row>
    <row r="40" spans="1:5">
      <c r="A40" s="10" t="s">
        <v>891</v>
      </c>
      <c r="B40" s="11" t="s">
        <v>892</v>
      </c>
      <c r="C40" s="11" t="s">
        <v>893</v>
      </c>
      <c r="D40" s="10"/>
      <c r="E40" s="11"/>
    </row>
    <row r="42" spans="1:5" customHeight="1" ht="25">
      <c r="A42" s="15" t="s">
        <v>894</v>
      </c>
      <c r="B42" s="15"/>
      <c r="C42" s="15"/>
      <c r="D42" s="15"/>
      <c r="E42" s="15"/>
    </row>
    <row r="43" spans="1:5" customHeight="1" ht="22">
      <c r="A43" s="9" t="s">
        <v>15</v>
      </c>
      <c r="B43" s="9" t="s">
        <v>31</v>
      </c>
      <c r="C43" s="9" t="s">
        <v>32</v>
      </c>
      <c r="D43" s="9" t="s">
        <v>17</v>
      </c>
      <c r="E43" s="9" t="s">
        <v>18</v>
      </c>
    </row>
    <row r="44" spans="1:5">
      <c r="A44" s="10" t="s">
        <v>895</v>
      </c>
      <c r="B44" s="11" t="s">
        <v>896</v>
      </c>
      <c r="C44" s="11" t="s">
        <v>897</v>
      </c>
      <c r="D44" s="10"/>
      <c r="E44" s="11"/>
    </row>
    <row r="45" spans="1:5">
      <c r="A45" s="12" t="s">
        <v>898</v>
      </c>
      <c r="B45" s="13" t="s">
        <v>899</v>
      </c>
      <c r="C45" s="13" t="s">
        <v>900</v>
      </c>
      <c r="D45" s="12"/>
      <c r="E45" s="13"/>
    </row>
    <row r="46" spans="1:5">
      <c r="A46" s="10" t="s">
        <v>901</v>
      </c>
      <c r="B46" s="11" t="s">
        <v>902</v>
      </c>
      <c r="C46" s="11" t="s">
        <v>903</v>
      </c>
      <c r="D46" s="10"/>
      <c r="E46" s="11"/>
    </row>
    <row r="47" spans="1:5">
      <c r="A47" s="12" t="s">
        <v>904</v>
      </c>
      <c r="B47" s="13" t="s">
        <v>905</v>
      </c>
      <c r="C47" s="13" t="s">
        <v>906</v>
      </c>
      <c r="D47" s="12"/>
      <c r="E47" s="13"/>
    </row>
    <row r="48" spans="1:5">
      <c r="A48" s="10" t="s">
        <v>907</v>
      </c>
      <c r="B48" s="11" t="s">
        <v>908</v>
      </c>
      <c r="C48" s="11" t="s">
        <v>909</v>
      </c>
      <c r="D48" s="10"/>
      <c r="E48" s="11"/>
    </row>
    <row r="49" spans="1:5">
      <c r="A49" s="12" t="s">
        <v>910</v>
      </c>
      <c r="B49" s="13" t="s">
        <v>911</v>
      </c>
      <c r="C49" s="13" t="s">
        <v>912</v>
      </c>
      <c r="D49" s="12"/>
      <c r="E49" s="13"/>
    </row>
    <row r="50" spans="1:5">
      <c r="A50" s="10" t="s">
        <v>913</v>
      </c>
      <c r="B50" s="11" t="s">
        <v>914</v>
      </c>
      <c r="C50" s="11" t="s">
        <v>915</v>
      </c>
      <c r="D50" s="10"/>
      <c r="E50" s="11"/>
    </row>
    <row r="51" spans="1:5">
      <c r="A51" s="12" t="s">
        <v>916</v>
      </c>
      <c r="B51" s="13" t="s">
        <v>917</v>
      </c>
      <c r="C51" s="13" t="s">
        <v>595</v>
      </c>
      <c r="D51" s="12"/>
      <c r="E51" s="13"/>
    </row>
    <row r="53" spans="1:5" customHeight="1" ht="25">
      <c r="A53" s="15" t="s">
        <v>918</v>
      </c>
      <c r="B53" s="15"/>
      <c r="C53" s="15"/>
      <c r="D53" s="15"/>
      <c r="E53" s="15"/>
    </row>
    <row r="54" spans="1:5" customHeight="1" ht="22">
      <c r="A54" s="9" t="s">
        <v>15</v>
      </c>
      <c r="B54" s="9" t="s">
        <v>31</v>
      </c>
      <c r="C54" s="9" t="s">
        <v>32</v>
      </c>
      <c r="D54" s="9" t="s">
        <v>17</v>
      </c>
      <c r="E54" s="9" t="s">
        <v>18</v>
      </c>
    </row>
    <row r="55" spans="1:5">
      <c r="A55" s="10" t="s">
        <v>919</v>
      </c>
      <c r="B55" s="11" t="s">
        <v>920</v>
      </c>
      <c r="C55" s="11" t="s">
        <v>921</v>
      </c>
      <c r="D55" s="10"/>
      <c r="E55" s="11"/>
    </row>
    <row r="56" spans="1:5">
      <c r="A56" s="12" t="s">
        <v>922</v>
      </c>
      <c r="B56" s="13" t="s">
        <v>923</v>
      </c>
      <c r="C56" s="13" t="s">
        <v>924</v>
      </c>
      <c r="D56" s="12"/>
      <c r="E56" s="13"/>
    </row>
    <row r="57" spans="1:5">
      <c r="A57" s="10" t="s">
        <v>925</v>
      </c>
      <c r="B57" s="11" t="s">
        <v>926</v>
      </c>
      <c r="C57" s="11" t="s">
        <v>927</v>
      </c>
      <c r="D57" s="10"/>
      <c r="E57" s="11"/>
    </row>
    <row r="58" spans="1:5">
      <c r="A58" s="12" t="s">
        <v>928</v>
      </c>
      <c r="B58" s="13" t="s">
        <v>929</v>
      </c>
      <c r="C58" s="13" t="s">
        <v>930</v>
      </c>
      <c r="D58" s="12"/>
      <c r="E58" s="13"/>
    </row>
    <row r="59" spans="1:5">
      <c r="A59" s="10" t="s">
        <v>931</v>
      </c>
      <c r="B59" s="11" t="s">
        <v>932</v>
      </c>
      <c r="C59" s="11" t="s">
        <v>933</v>
      </c>
      <c r="D59" s="10"/>
      <c r="E59" s="11"/>
    </row>
    <row r="60" spans="1:5">
      <c r="A60" s="12" t="s">
        <v>934</v>
      </c>
      <c r="B60" s="13" t="s">
        <v>935</v>
      </c>
      <c r="C60" s="13" t="s">
        <v>936</v>
      </c>
      <c r="D60" s="12"/>
      <c r="E60" s="13"/>
    </row>
    <row r="61" spans="1:5">
      <c r="A61" s="10" t="s">
        <v>937</v>
      </c>
      <c r="B61" s="11" t="s">
        <v>938</v>
      </c>
      <c r="C61" s="11" t="s">
        <v>939</v>
      </c>
      <c r="D61" s="10"/>
      <c r="E61" s="11"/>
    </row>
    <row r="62" spans="1:5">
      <c r="A62" s="12" t="s">
        <v>940</v>
      </c>
      <c r="B62" s="13" t="s">
        <v>941</v>
      </c>
      <c r="C62" s="13" t="s">
        <v>942</v>
      </c>
      <c r="D62" s="12"/>
      <c r="E62" s="13"/>
    </row>
    <row r="63" spans="1:5">
      <c r="A63" s="10" t="s">
        <v>943</v>
      </c>
      <c r="B63" s="11" t="s">
        <v>944</v>
      </c>
      <c r="C63" s="11" t="s">
        <v>595</v>
      </c>
      <c r="D63" s="10"/>
      <c r="E63" s="11"/>
    </row>
  </sheetData>
  <mergeCells>
    <mergeCell ref="A1:E1"/>
    <mergeCell ref="A2:E2"/>
    <mergeCell ref="A3:E3"/>
    <mergeCell ref="A12:E12"/>
    <mergeCell ref="A20:E20"/>
    <mergeCell ref="A32:E32"/>
    <mergeCell ref="A42:E42"/>
    <mergeCell ref="A53:E53"/>
  </mergeCells>
  <dataValidations count="44"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8">
      <formula1>"P - Pass,F - Fail,S - Skip,B - Blocked"</formula1>
    </dataValidation>
    <dataValidation type="list" errorStyle="stop" operator="between" allowBlank="1" showDropDown="0" showInputMessage="0" showErrorMessage="0" sqref="D9">
      <formula1>"P - Pass,F - Fail,S - Skip,B - Blocked"</formula1>
    </dataValidation>
    <dataValidation type="list" errorStyle="stop" operator="between" allowBlank="1" showDropDown="0" showInputMessage="0" showErrorMessage="0" sqref="D10">
      <formula1>"P - Pass,F - Fail,S - Skip,B - Blocked"</formula1>
    </dataValidation>
    <dataValidation type="list" errorStyle="stop" operator="between" allowBlank="1" showDropDown="0" showInputMessage="0" showErrorMessage="0" sqref="D14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17">
      <formula1>"P - Pass,F - Fail,S - Skip,B - Blocked"</formula1>
    </dataValidation>
    <dataValidation type="list" errorStyle="stop" operator="between" allowBlank="1" showDropDown="0" showInputMessage="0" showErrorMessage="0" sqref="D18">
      <formula1>"P - Pass,F - Fail,S - Skip,B - Blocked"</formula1>
    </dataValidation>
    <dataValidation type="list" errorStyle="stop" operator="between" allowBlank="1" showDropDown="0" showInputMessage="0" showErrorMessage="0" sqref="D22">
      <formula1>"P - Pass,F - Fail,S - Skip,B - Blocked"</formula1>
    </dataValidation>
    <dataValidation type="list" errorStyle="stop" operator="between" allowBlank="1" showDropDown="0" showInputMessage="0" showErrorMessage="0" sqref="D23">
      <formula1>"P - Pass,F - Fail,S - Skip,B - Blocked"</formula1>
    </dataValidation>
    <dataValidation type="list" errorStyle="stop" operator="between" allowBlank="1" showDropDown="0" showInputMessage="0" showErrorMessage="0" sqref="D24">
      <formula1>"P - Pass,F - Fail,S - Skip,B - Blocked"</formula1>
    </dataValidation>
    <dataValidation type="list" errorStyle="stop" operator="between" allowBlank="1" showDropDown="0" showInputMessage="0" showErrorMessage="0" sqref="D25">
      <formula1>"P - Pass,F - Fail,S - Skip,B - Blocked"</formula1>
    </dataValidation>
    <dataValidation type="list" errorStyle="stop" operator="between" allowBlank="1" showDropDown="0" showInputMessage="0" showErrorMessage="0" sqref="D26">
      <formula1>"P - Pass,F - Fail,S - Skip,B - Blocked"</formula1>
    </dataValidation>
    <dataValidation type="list" errorStyle="stop" operator="between" allowBlank="1" showDropDown="0" showInputMessage="0" showErrorMessage="0" sqref="D27">
      <formula1>"P - Pass,F - Fail,S - Skip,B - Blocked"</formula1>
    </dataValidation>
    <dataValidation type="list" errorStyle="stop" operator="between" allowBlank="1" showDropDown="0" showInputMessage="0" showErrorMessage="0" sqref="D28">
      <formula1>"P - Pass,F - Fail,S - Skip,B - Blocked"</formula1>
    </dataValidation>
    <dataValidation type="list" errorStyle="stop" operator="between" allowBlank="1" showDropDown="0" showInputMessage="0" showErrorMessage="0" sqref="D29">
      <formula1>"P - Pass,F - Fail,S - Skip,B - Blocked"</formula1>
    </dataValidation>
    <dataValidation type="list" errorStyle="stop" operator="between" allowBlank="1" showDropDown="0" showInputMessage="0" showErrorMessage="0" sqref="D30">
      <formula1>"P - Pass,F - Fail,S - Skip,B - Blocked"</formula1>
    </dataValidation>
    <dataValidation type="list" errorStyle="stop" operator="between" allowBlank="1" showDropDown="0" showInputMessage="0" showErrorMessage="0" sqref="D34">
      <formula1>"P - Pass,F - Fail,S - Skip,B - Blocked"</formula1>
    </dataValidation>
    <dataValidation type="list" errorStyle="stop" operator="between" allowBlank="1" showDropDown="0" showInputMessage="0" showErrorMessage="0" sqref="D35">
      <formula1>"P - Pass,F - Fail,S - Skip,B - Blocked"</formula1>
    </dataValidation>
    <dataValidation type="list" errorStyle="stop" operator="between" allowBlank="1" showDropDown="0" showInputMessage="0" showErrorMessage="0" sqref="D36">
      <formula1>"P - Pass,F - Fail,S - Skip,B - Blocked"</formula1>
    </dataValidation>
    <dataValidation type="list" errorStyle="stop" operator="between" allowBlank="1" showDropDown="0" showInputMessage="0" showErrorMessage="0" sqref="D37">
      <formula1>"P - Pass,F - Fail,S - Skip,B - Blocked"</formula1>
    </dataValidation>
    <dataValidation type="list" errorStyle="stop" operator="between" allowBlank="1" showDropDown="0" showInputMessage="0" showErrorMessage="0" sqref="D38">
      <formula1>"P - Pass,F - Fail,S - Skip,B - Blocked"</formula1>
    </dataValidation>
    <dataValidation type="list" errorStyle="stop" operator="between" allowBlank="1" showDropDown="0" showInputMessage="0" showErrorMessage="0" sqref="D39">
      <formula1>"P - Pass,F - Fail,S - Skip,B - Blocked"</formula1>
    </dataValidation>
    <dataValidation type="list" errorStyle="stop" operator="between" allowBlank="1" showDropDown="0" showInputMessage="0" showErrorMessage="0" sqref="D40">
      <formula1>"P - Pass,F - Fail,S - Skip,B - Blocked"</formula1>
    </dataValidation>
    <dataValidation type="list" errorStyle="stop" operator="between" allowBlank="1" showDropDown="0" showInputMessage="0" showErrorMessage="0" sqref="D44">
      <formula1>"P - Pass,F - Fail,S - Skip,B - Blocked"</formula1>
    </dataValidation>
    <dataValidation type="list" errorStyle="stop" operator="between" allowBlank="1" showDropDown="0" showInputMessage="0" showErrorMessage="0" sqref="D45">
      <formula1>"P - Pass,F - Fail,S - Skip,B - Blocked"</formula1>
    </dataValidation>
    <dataValidation type="list" errorStyle="stop" operator="between" allowBlank="1" showDropDown="0" showInputMessage="0" showErrorMessage="0" sqref="D46">
      <formula1>"P - Pass,F - Fail,S - Skip,B - Blocked"</formula1>
    </dataValidation>
    <dataValidation type="list" errorStyle="stop" operator="between" allowBlank="1" showDropDown="0" showInputMessage="0" showErrorMessage="0" sqref="D47">
      <formula1>"P - Pass,F - Fail,S - Skip,B - Blocked"</formula1>
    </dataValidation>
    <dataValidation type="list" errorStyle="stop" operator="between" allowBlank="1" showDropDown="0" showInputMessage="0" showErrorMessage="0" sqref="D48">
      <formula1>"P - Pass,F - Fail,S - Skip,B - Blocked"</formula1>
    </dataValidation>
    <dataValidation type="list" errorStyle="stop" operator="between" allowBlank="1" showDropDown="0" showInputMessage="0" showErrorMessage="0" sqref="D49">
      <formula1>"P - Pass,F - Fail,S - Skip,B - Blocked"</formula1>
    </dataValidation>
    <dataValidation type="list" errorStyle="stop" operator="between" allowBlank="1" showDropDown="0" showInputMessage="0" showErrorMessage="0" sqref="D50">
      <formula1>"P - Pass,F - Fail,S - Skip,B - Blocked"</formula1>
    </dataValidation>
    <dataValidation type="list" errorStyle="stop" operator="between" allowBlank="1" showDropDown="0" showInputMessage="0" showErrorMessage="0" sqref="D51">
      <formula1>"P - Pass,F - Fail,S - Skip,B - Blocked"</formula1>
    </dataValidation>
    <dataValidation type="list" errorStyle="stop" operator="between" allowBlank="1" showDropDown="0" showInputMessage="0" showErrorMessage="0" sqref="D55">
      <formula1>"P - Pass,F - Fail,S - Skip,B - Blocked"</formula1>
    </dataValidation>
    <dataValidation type="list" errorStyle="stop" operator="between" allowBlank="1" showDropDown="0" showInputMessage="0" showErrorMessage="0" sqref="D56">
      <formula1>"P - Pass,F - Fail,S - Skip,B - Blocked"</formula1>
    </dataValidation>
    <dataValidation type="list" errorStyle="stop" operator="between" allowBlank="1" showDropDown="0" showInputMessage="0" showErrorMessage="0" sqref="D57">
      <formula1>"P - Pass,F - Fail,S - Skip,B - Blocked"</formula1>
    </dataValidation>
    <dataValidation type="list" errorStyle="stop" operator="between" allowBlank="1" showDropDown="0" showInputMessage="0" showErrorMessage="0" sqref="D58">
      <formula1>"P - Pass,F - Fail,S - Skip,B - Blocked"</formula1>
    </dataValidation>
    <dataValidation type="list" errorStyle="stop" operator="between" allowBlank="1" showDropDown="0" showInputMessage="0" showErrorMessage="0" sqref="D59">
      <formula1>"P - Pass,F - Fail,S - Skip,B - Blocked"</formula1>
    </dataValidation>
    <dataValidation type="list" errorStyle="stop" operator="between" allowBlank="1" showDropDown="0" showInputMessage="0" showErrorMessage="0" sqref="D60">
      <formula1>"P - Pass,F - Fail,S - Skip,B - Blocked"</formula1>
    </dataValidation>
    <dataValidation type="list" errorStyle="stop" operator="between" allowBlank="1" showDropDown="0" showInputMessage="0" showErrorMessage="0" sqref="D61">
      <formula1>"P - Pass,F - Fail,S - Skip,B - Blocked"</formula1>
    </dataValidation>
    <dataValidation type="list" errorStyle="stop" operator="between" allowBlank="1" showDropDown="0" showInputMessage="0" showErrorMessage="0" sqref="D62">
      <formula1>"P - Pass,F - Fail,S - Skip,B - Blocked"</formula1>
    </dataValidation>
    <dataValidation type="list" errorStyle="stop" operator="between" allowBlank="1" showDropDown="0" showInputMessage="0" showErrorMessage="0" sqref="D63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8"/>
  <sheetViews>
    <sheetView tabSelected="0" workbookViewId="0" showGridLines="true" showRowColHeaders="1">
      <pane ySplit="2" activePane="bottomLeft" state="frozen" topLeftCell="A3"/>
      <selection pane="bottomLeft" activeCell="D28" sqref="D28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20" t="s">
        <v>945</v>
      </c>
      <c r="B1" s="20"/>
      <c r="C1" s="20"/>
      <c r="D1" s="20"/>
      <c r="E1" s="20"/>
    </row>
    <row r="2" spans="1:5" customHeight="1" ht="25">
      <c r="A2" s="15" t="s">
        <v>946</v>
      </c>
      <c r="B2" s="15"/>
      <c r="C2" s="15"/>
      <c r="D2" s="15"/>
      <c r="E2" s="15"/>
    </row>
    <row r="3" spans="1:5" customHeight="1" ht="22">
      <c r="A3" s="9" t="s">
        <v>15</v>
      </c>
      <c r="B3" s="9" t="s">
        <v>31</v>
      </c>
      <c r="C3" s="9" t="s">
        <v>32</v>
      </c>
      <c r="D3" s="9" t="s">
        <v>17</v>
      </c>
      <c r="E3" s="9" t="s">
        <v>18</v>
      </c>
    </row>
    <row r="4" spans="1:5">
      <c r="A4" s="10" t="s">
        <v>947</v>
      </c>
      <c r="B4" s="11" t="s">
        <v>948</v>
      </c>
      <c r="C4" s="11" t="s">
        <v>949</v>
      </c>
      <c r="D4" s="10"/>
      <c r="E4" s="11"/>
    </row>
    <row r="5" spans="1:5">
      <c r="A5" s="12" t="s">
        <v>950</v>
      </c>
      <c r="B5" s="13" t="s">
        <v>951</v>
      </c>
      <c r="C5" s="13" t="s">
        <v>952</v>
      </c>
      <c r="D5" s="12"/>
      <c r="E5" s="13"/>
    </row>
    <row r="6" spans="1:5">
      <c r="A6" s="10" t="s">
        <v>953</v>
      </c>
      <c r="B6" s="11" t="s">
        <v>954</v>
      </c>
      <c r="C6" s="11" t="s">
        <v>955</v>
      </c>
      <c r="D6" s="10"/>
      <c r="E6" s="11"/>
    </row>
    <row r="7" spans="1:5">
      <c r="A7" s="12" t="s">
        <v>956</v>
      </c>
      <c r="B7" s="13" t="s">
        <v>957</v>
      </c>
      <c r="C7" s="13" t="s">
        <v>958</v>
      </c>
      <c r="D7" s="12"/>
      <c r="E7" s="13"/>
    </row>
    <row r="8" spans="1:5">
      <c r="A8" s="10" t="s">
        <v>959</v>
      </c>
      <c r="B8" s="11" t="s">
        <v>960</v>
      </c>
      <c r="C8" s="11" t="s">
        <v>961</v>
      </c>
      <c r="D8" s="10"/>
      <c r="E8" s="11"/>
    </row>
    <row r="9" spans="1:5">
      <c r="A9" s="12" t="s">
        <v>962</v>
      </c>
      <c r="B9" s="13" t="s">
        <v>963</v>
      </c>
      <c r="C9" s="13" t="s">
        <v>964</v>
      </c>
      <c r="D9" s="12"/>
      <c r="E9" s="13"/>
    </row>
    <row r="10" spans="1:5">
      <c r="A10" s="10" t="s">
        <v>965</v>
      </c>
      <c r="B10" s="11" t="s">
        <v>966</v>
      </c>
      <c r="C10" s="11" t="s">
        <v>967</v>
      </c>
      <c r="D10" s="10"/>
      <c r="E10" s="11"/>
    </row>
    <row r="11" spans="1:5">
      <c r="A11" s="12" t="s">
        <v>968</v>
      </c>
      <c r="B11" s="13" t="s">
        <v>969</v>
      </c>
      <c r="C11" s="13" t="s">
        <v>970</v>
      </c>
      <c r="D11" s="12"/>
      <c r="E11" s="13"/>
    </row>
    <row r="13" spans="1:5" customHeight="1" ht="25">
      <c r="A13" s="15" t="s">
        <v>971</v>
      </c>
      <c r="B13" s="15"/>
      <c r="C13" s="15"/>
      <c r="D13" s="15"/>
      <c r="E13" s="15"/>
    </row>
    <row r="14" spans="1:5" customHeight="1" ht="22">
      <c r="A14" s="9" t="s">
        <v>15</v>
      </c>
      <c r="B14" s="9" t="s">
        <v>31</v>
      </c>
      <c r="C14" s="9" t="s">
        <v>32</v>
      </c>
      <c r="D14" s="9" t="s">
        <v>17</v>
      </c>
      <c r="E14" s="9" t="s">
        <v>18</v>
      </c>
    </row>
    <row r="15" spans="1:5">
      <c r="A15" s="10" t="s">
        <v>972</v>
      </c>
      <c r="B15" s="11" t="s">
        <v>973</v>
      </c>
      <c r="C15" s="11" t="s">
        <v>974</v>
      </c>
      <c r="D15" s="10"/>
      <c r="E15" s="11"/>
    </row>
    <row r="16" spans="1:5">
      <c r="A16" s="12" t="s">
        <v>975</v>
      </c>
      <c r="B16" s="13" t="s">
        <v>976</v>
      </c>
      <c r="C16" s="13" t="s">
        <v>977</v>
      </c>
      <c r="D16" s="12"/>
      <c r="E16" s="13"/>
    </row>
    <row r="17" spans="1:5">
      <c r="A17" s="10" t="s">
        <v>978</v>
      </c>
      <c r="B17" s="11" t="s">
        <v>979</v>
      </c>
      <c r="C17" s="11" t="s">
        <v>980</v>
      </c>
      <c r="D17" s="10"/>
      <c r="E17" s="11"/>
    </row>
    <row r="18" spans="1:5">
      <c r="A18" s="12" t="s">
        <v>981</v>
      </c>
      <c r="B18" s="13" t="s">
        <v>982</v>
      </c>
      <c r="C18" s="13" t="s">
        <v>983</v>
      </c>
      <c r="D18" s="12"/>
      <c r="E18" s="13"/>
    </row>
    <row r="19" spans="1:5">
      <c r="A19" s="10" t="s">
        <v>984</v>
      </c>
      <c r="B19" s="11" t="s">
        <v>985</v>
      </c>
      <c r="C19" s="11" t="s">
        <v>986</v>
      </c>
      <c r="D19" s="10"/>
      <c r="E19" s="11"/>
    </row>
    <row r="21" spans="1:5" customHeight="1" ht="25">
      <c r="A21" s="15" t="s">
        <v>987</v>
      </c>
      <c r="B21" s="15"/>
      <c r="C21" s="15"/>
      <c r="D21" s="15"/>
      <c r="E21" s="15"/>
    </row>
    <row r="22" spans="1:5" customHeight="1" ht="22">
      <c r="A22" s="9" t="s">
        <v>15</v>
      </c>
      <c r="B22" s="9" t="s">
        <v>31</v>
      </c>
      <c r="C22" s="9" t="s">
        <v>32</v>
      </c>
      <c r="D22" s="9" t="s">
        <v>17</v>
      </c>
      <c r="E22" s="9" t="s">
        <v>18</v>
      </c>
    </row>
    <row r="23" spans="1:5">
      <c r="A23" s="10" t="s">
        <v>988</v>
      </c>
      <c r="B23" s="11" t="s">
        <v>989</v>
      </c>
      <c r="C23" s="11" t="s">
        <v>990</v>
      </c>
      <c r="D23" s="10"/>
      <c r="E23" s="11"/>
    </row>
    <row r="24" spans="1:5">
      <c r="A24" s="12" t="s">
        <v>991</v>
      </c>
      <c r="B24" s="13" t="s">
        <v>992</v>
      </c>
      <c r="C24" s="13" t="s">
        <v>993</v>
      </c>
      <c r="D24" s="12"/>
      <c r="E24" s="13"/>
    </row>
    <row r="25" spans="1:5">
      <c r="A25" s="10" t="s">
        <v>994</v>
      </c>
      <c r="B25" s="11" t="s">
        <v>995</v>
      </c>
      <c r="C25" s="11" t="s">
        <v>996</v>
      </c>
      <c r="D25" s="10"/>
      <c r="E25" s="11"/>
    </row>
    <row r="26" spans="1:5">
      <c r="A26" s="12" t="s">
        <v>997</v>
      </c>
      <c r="B26" s="13" t="s">
        <v>998</v>
      </c>
      <c r="C26" s="13" t="s">
        <v>999</v>
      </c>
      <c r="D26" s="12"/>
      <c r="E26" s="13"/>
    </row>
    <row r="27" spans="1:5">
      <c r="A27" s="10" t="s">
        <v>1000</v>
      </c>
      <c r="B27" s="11" t="s">
        <v>1001</v>
      </c>
      <c r="C27" s="11" t="s">
        <v>1002</v>
      </c>
      <c r="D27" s="10"/>
      <c r="E27" s="11"/>
    </row>
    <row r="28" spans="1:5">
      <c r="A28" s="12" t="s">
        <v>1003</v>
      </c>
      <c r="B28" s="13" t="s">
        <v>1004</v>
      </c>
      <c r="C28" s="13" t="s">
        <v>1005</v>
      </c>
      <c r="D28" s="12"/>
      <c r="E28" s="13"/>
    </row>
  </sheetData>
  <mergeCells>
    <mergeCell ref="A1:E1"/>
    <mergeCell ref="A2:E2"/>
    <mergeCell ref="A13:E13"/>
    <mergeCell ref="A21:E21"/>
  </mergeCells>
  <dataValidations count="19">
    <dataValidation type="list" errorStyle="stop" operator="between" allowBlank="1" showDropDown="0" showInputMessage="0" showErrorMessage="0" sqref="D4">
      <formula1>"P - Pass,F - Fail,S - Skip,B - Blocked"</formula1>
    </dataValidation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8">
      <formula1>"P - Pass,F - Fail,S - Skip,B - Blocked"</formula1>
    </dataValidation>
    <dataValidation type="list" errorStyle="stop" operator="between" allowBlank="1" showDropDown="0" showInputMessage="0" showErrorMessage="0" sqref="D9">
      <formula1>"P - Pass,F - Fail,S - Skip,B - Blocked"</formula1>
    </dataValidation>
    <dataValidation type="list" errorStyle="stop" operator="between" allowBlank="1" showDropDown="0" showInputMessage="0" showErrorMessage="0" sqref="D10">
      <formula1>"P - Pass,F - Fail,S - Skip,B - Blocked"</formula1>
    </dataValidation>
    <dataValidation type="list" errorStyle="stop" operator="between" allowBlank="1" showDropDown="0" showInputMessage="0" showErrorMessage="0" sqref="D11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17">
      <formula1>"P - Pass,F - Fail,S - Skip,B - Blocked"</formula1>
    </dataValidation>
    <dataValidation type="list" errorStyle="stop" operator="between" allowBlank="1" showDropDown="0" showInputMessage="0" showErrorMessage="0" sqref="D18">
      <formula1>"P - Pass,F - Fail,S - Skip,B - Blocked"</formula1>
    </dataValidation>
    <dataValidation type="list" errorStyle="stop" operator="between" allowBlank="1" showDropDown="0" showInputMessage="0" showErrorMessage="0" sqref="D19">
      <formula1>"P - Pass,F - Fail,S - Skip,B - Blocked"</formula1>
    </dataValidation>
    <dataValidation type="list" errorStyle="stop" operator="between" allowBlank="1" showDropDown="0" showInputMessage="0" showErrorMessage="0" sqref="D23">
      <formula1>"P - Pass,F - Fail,S - Skip,B - Blocked"</formula1>
    </dataValidation>
    <dataValidation type="list" errorStyle="stop" operator="between" allowBlank="1" showDropDown="0" showInputMessage="0" showErrorMessage="0" sqref="D24">
      <formula1>"P - Pass,F - Fail,S - Skip,B - Blocked"</formula1>
    </dataValidation>
    <dataValidation type="list" errorStyle="stop" operator="between" allowBlank="1" showDropDown="0" showInputMessage="0" showErrorMessage="0" sqref="D25">
      <formula1>"P - Pass,F - Fail,S - Skip,B - Blocked"</formula1>
    </dataValidation>
    <dataValidation type="list" errorStyle="stop" operator="between" allowBlank="1" showDropDown="0" showInputMessage="0" showErrorMessage="0" sqref="D26">
      <formula1>"P - Pass,F - Fail,S - Skip,B - Blocked"</formula1>
    </dataValidation>
    <dataValidation type="list" errorStyle="stop" operator="between" allowBlank="1" showDropDown="0" showInputMessage="0" showErrorMessage="0" sqref="D27">
      <formula1>"P - Pass,F - Fail,S - Skip,B - Blocked"</formula1>
    </dataValidation>
    <dataValidation type="list" errorStyle="stop" operator="between" allowBlank="1" showDropDown="0" showInputMessage="0" showErrorMessage="0" sqref="D28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31"/>
  <sheetViews>
    <sheetView tabSelected="0" workbookViewId="0" showGridLines="true" showRowColHeaders="1">
      <pane ySplit="2" activePane="bottomLeft" state="frozen" topLeftCell="A3"/>
      <selection pane="bottomLeft" activeCell="D31" sqref="D31"/>
    </sheetView>
  </sheetViews>
  <sheetFormatPr defaultRowHeight="14.4" outlineLevelRow="0" outlineLevelCol="0"/>
  <cols>
    <col min="1" max="1" width="10" customWidth="true" style="0"/>
    <col min="2" max="2" width="50" customWidth="true" style="0"/>
    <col min="3" max="3" width="55" customWidth="true" style="0"/>
    <col min="4" max="4" width="15" customWidth="true" style="0"/>
    <col min="5" max="5" width="35" customWidth="true" style="0"/>
  </cols>
  <sheetData>
    <row r="1" spans="1:5" customHeight="1" ht="35">
      <c r="A1" s="21" t="s">
        <v>1006</v>
      </c>
      <c r="B1" s="21"/>
      <c r="C1" s="21"/>
      <c r="D1" s="21"/>
      <c r="E1" s="21"/>
    </row>
    <row r="2" spans="1:5" customHeight="1" ht="25">
      <c r="A2" s="15" t="s">
        <v>1007</v>
      </c>
      <c r="B2" s="15"/>
      <c r="C2" s="15"/>
      <c r="D2" s="15"/>
      <c r="E2" s="15"/>
    </row>
    <row r="3" spans="1:5" customHeight="1" ht="22">
      <c r="A3" s="9" t="s">
        <v>15</v>
      </c>
      <c r="B3" s="9" t="s">
        <v>31</v>
      </c>
      <c r="C3" s="9" t="s">
        <v>32</v>
      </c>
      <c r="D3" s="9" t="s">
        <v>17</v>
      </c>
      <c r="E3" s="9" t="s">
        <v>18</v>
      </c>
    </row>
    <row r="4" spans="1:5">
      <c r="A4" s="10" t="s">
        <v>1008</v>
      </c>
      <c r="B4" s="11" t="s">
        <v>1009</v>
      </c>
      <c r="C4" s="11" t="s">
        <v>1010</v>
      </c>
      <c r="D4" s="10"/>
      <c r="E4" s="11"/>
    </row>
    <row r="5" spans="1:5">
      <c r="A5" s="12" t="s">
        <v>1011</v>
      </c>
      <c r="B5" s="13" t="s">
        <v>1012</v>
      </c>
      <c r="C5" s="13" t="s">
        <v>1013</v>
      </c>
      <c r="D5" s="12"/>
      <c r="E5" s="13"/>
    </row>
    <row r="6" spans="1:5">
      <c r="A6" s="10" t="s">
        <v>1014</v>
      </c>
      <c r="B6" s="11" t="s">
        <v>1015</v>
      </c>
      <c r="C6" s="11" t="s">
        <v>1016</v>
      </c>
      <c r="D6" s="10"/>
      <c r="E6" s="11"/>
    </row>
    <row r="7" spans="1:5">
      <c r="A7" s="12" t="s">
        <v>1017</v>
      </c>
      <c r="B7" s="13" t="s">
        <v>1018</v>
      </c>
      <c r="C7" s="13" t="s">
        <v>1019</v>
      </c>
      <c r="D7" s="12"/>
      <c r="E7" s="13"/>
    </row>
    <row r="9" spans="1:5" customHeight="1" ht="25">
      <c r="A9" s="15" t="s">
        <v>1020</v>
      </c>
      <c r="B9" s="15"/>
      <c r="C9" s="15"/>
      <c r="D9" s="15"/>
      <c r="E9" s="15"/>
    </row>
    <row r="10" spans="1:5" customHeight="1" ht="22">
      <c r="A10" s="9" t="s">
        <v>15</v>
      </c>
      <c r="B10" s="9" t="s">
        <v>31</v>
      </c>
      <c r="C10" s="9" t="s">
        <v>32</v>
      </c>
      <c r="D10" s="9" t="s">
        <v>17</v>
      </c>
      <c r="E10" s="9" t="s">
        <v>18</v>
      </c>
    </row>
    <row r="11" spans="1:5">
      <c r="A11" s="10" t="s">
        <v>1021</v>
      </c>
      <c r="B11" s="11" t="s">
        <v>1022</v>
      </c>
      <c r="C11" s="11" t="s">
        <v>1023</v>
      </c>
      <c r="D11" s="10"/>
      <c r="E11" s="11"/>
    </row>
    <row r="12" spans="1:5">
      <c r="A12" s="12" t="s">
        <v>1024</v>
      </c>
      <c r="B12" s="13" t="s">
        <v>1025</v>
      </c>
      <c r="C12" s="13" t="s">
        <v>1026</v>
      </c>
      <c r="D12" s="12"/>
      <c r="E12" s="13"/>
    </row>
    <row r="13" spans="1:5">
      <c r="A13" s="10" t="s">
        <v>1027</v>
      </c>
      <c r="B13" s="11" t="s">
        <v>1028</v>
      </c>
      <c r="C13" s="11" t="s">
        <v>1029</v>
      </c>
      <c r="D13" s="10"/>
      <c r="E13" s="11"/>
    </row>
    <row r="14" spans="1:5">
      <c r="A14" s="12" t="s">
        <v>1030</v>
      </c>
      <c r="B14" s="13" t="s">
        <v>1031</v>
      </c>
      <c r="C14" s="13" t="s">
        <v>1032</v>
      </c>
      <c r="D14" s="12"/>
      <c r="E14" s="13"/>
    </row>
    <row r="15" spans="1:5">
      <c r="A15" s="10" t="s">
        <v>1033</v>
      </c>
      <c r="B15" s="11" t="s">
        <v>1034</v>
      </c>
      <c r="C15" s="11" t="s">
        <v>1035</v>
      </c>
      <c r="D15" s="10"/>
      <c r="E15" s="11"/>
    </row>
    <row r="16" spans="1:5">
      <c r="A16" s="12" t="s">
        <v>1036</v>
      </c>
      <c r="B16" s="13" t="s">
        <v>1037</v>
      </c>
      <c r="C16" s="13" t="s">
        <v>1038</v>
      </c>
      <c r="D16" s="12"/>
      <c r="E16" s="13"/>
    </row>
    <row r="18" spans="1:5" customHeight="1" ht="25">
      <c r="A18" s="15" t="s">
        <v>1039</v>
      </c>
      <c r="B18" s="15"/>
      <c r="C18" s="15"/>
      <c r="D18" s="15"/>
      <c r="E18" s="15"/>
    </row>
    <row r="19" spans="1:5" customHeight="1" ht="22">
      <c r="A19" s="9" t="s">
        <v>15</v>
      </c>
      <c r="B19" s="9" t="s">
        <v>31</v>
      </c>
      <c r="C19" s="9" t="s">
        <v>32</v>
      </c>
      <c r="D19" s="9" t="s">
        <v>17</v>
      </c>
      <c r="E19" s="9" t="s">
        <v>18</v>
      </c>
    </row>
    <row r="20" spans="1:5">
      <c r="A20" s="10" t="s">
        <v>1040</v>
      </c>
      <c r="B20" s="11" t="s">
        <v>1041</v>
      </c>
      <c r="C20" s="11" t="s">
        <v>1042</v>
      </c>
      <c r="D20" s="10"/>
      <c r="E20" s="11"/>
    </row>
    <row r="21" spans="1:5">
      <c r="A21" s="12" t="s">
        <v>1043</v>
      </c>
      <c r="B21" s="13" t="s">
        <v>1044</v>
      </c>
      <c r="C21" s="13" t="s">
        <v>1045</v>
      </c>
      <c r="D21" s="12"/>
      <c r="E21" s="13"/>
    </row>
    <row r="22" spans="1:5">
      <c r="A22" s="10" t="s">
        <v>1046</v>
      </c>
      <c r="B22" s="11" t="s">
        <v>1047</v>
      </c>
      <c r="C22" s="11" t="s">
        <v>1048</v>
      </c>
      <c r="D22" s="10"/>
      <c r="E22" s="11"/>
    </row>
    <row r="23" spans="1:5">
      <c r="A23" s="12" t="s">
        <v>1049</v>
      </c>
      <c r="B23" s="13" t="s">
        <v>1050</v>
      </c>
      <c r="C23" s="13" t="s">
        <v>1051</v>
      </c>
      <c r="D23" s="12"/>
      <c r="E23" s="13"/>
    </row>
    <row r="24" spans="1:5">
      <c r="A24" s="10" t="s">
        <v>1052</v>
      </c>
      <c r="B24" s="11" t="s">
        <v>1053</v>
      </c>
      <c r="C24" s="11" t="s">
        <v>1054</v>
      </c>
      <c r="D24" s="10"/>
      <c r="E24" s="11"/>
    </row>
    <row r="26" spans="1:5" customHeight="1" ht="25">
      <c r="A26" s="15" t="s">
        <v>1055</v>
      </c>
      <c r="B26" s="15"/>
      <c r="C26" s="15"/>
      <c r="D26" s="15"/>
      <c r="E26" s="15"/>
    </row>
    <row r="27" spans="1:5" customHeight="1" ht="22">
      <c r="A27" s="9" t="s">
        <v>15</v>
      </c>
      <c r="B27" s="9" t="s">
        <v>31</v>
      </c>
      <c r="C27" s="9" t="s">
        <v>32</v>
      </c>
      <c r="D27" s="9" t="s">
        <v>17</v>
      </c>
      <c r="E27" s="9" t="s">
        <v>18</v>
      </c>
    </row>
    <row r="28" spans="1:5">
      <c r="A28" s="10" t="s">
        <v>1056</v>
      </c>
      <c r="B28" s="11" t="s">
        <v>1057</v>
      </c>
      <c r="C28" s="11" t="s">
        <v>1058</v>
      </c>
      <c r="D28" s="10"/>
      <c r="E28" s="11"/>
    </row>
    <row r="29" spans="1:5">
      <c r="A29" s="12" t="s">
        <v>1059</v>
      </c>
      <c r="B29" s="13" t="s">
        <v>1060</v>
      </c>
      <c r="C29" s="13" t="s">
        <v>1061</v>
      </c>
      <c r="D29" s="12"/>
      <c r="E29" s="13"/>
    </row>
    <row r="30" spans="1:5">
      <c r="A30" s="10" t="s">
        <v>1062</v>
      </c>
      <c r="B30" s="11" t="s">
        <v>1063</v>
      </c>
      <c r="C30" s="11" t="s">
        <v>1064</v>
      </c>
      <c r="D30" s="10"/>
      <c r="E30" s="11"/>
    </row>
    <row r="31" spans="1:5">
      <c r="A31" s="12" t="s">
        <v>1065</v>
      </c>
      <c r="B31" s="13" t="s">
        <v>1066</v>
      </c>
      <c r="C31" s="13" t="s">
        <v>1067</v>
      </c>
      <c r="D31" s="12"/>
      <c r="E31" s="13"/>
    </row>
  </sheetData>
  <mergeCells>
    <mergeCell ref="A1:E1"/>
    <mergeCell ref="A2:E2"/>
    <mergeCell ref="A9:E9"/>
    <mergeCell ref="A18:E18"/>
    <mergeCell ref="A26:E26"/>
  </mergeCells>
  <dataValidations count="19">
    <dataValidation type="list" errorStyle="stop" operator="between" allowBlank="1" showDropDown="0" showInputMessage="0" showErrorMessage="0" sqref="D4">
      <formula1>"P - Pass,F - Fail,S - Skip,B - Blocked"</formula1>
    </dataValidation>
    <dataValidation type="list" errorStyle="stop" operator="between" allowBlank="1" showDropDown="0" showInputMessage="0" showErrorMessage="0" sqref="D5">
      <formula1>"P - Pass,F - Fail,S - Skip,B - Blocked"</formula1>
    </dataValidation>
    <dataValidation type="list" errorStyle="stop" operator="between" allowBlank="1" showDropDown="0" showInputMessage="0" showErrorMessage="0" sqref="D6">
      <formula1>"P - Pass,F - Fail,S - Skip,B - Blocked"</formula1>
    </dataValidation>
    <dataValidation type="list" errorStyle="stop" operator="between" allowBlank="1" showDropDown="0" showInputMessage="0" showErrorMessage="0" sqref="D7">
      <formula1>"P - Pass,F - Fail,S - Skip,B - Blocked"</formula1>
    </dataValidation>
    <dataValidation type="list" errorStyle="stop" operator="between" allowBlank="1" showDropDown="0" showInputMessage="0" showErrorMessage="0" sqref="D11">
      <formula1>"P - Pass,F - Fail,S - Skip,B - Blocked"</formula1>
    </dataValidation>
    <dataValidation type="list" errorStyle="stop" operator="between" allowBlank="1" showDropDown="0" showInputMessage="0" showErrorMessage="0" sqref="D12">
      <formula1>"P - Pass,F - Fail,S - Skip,B - Blocked"</formula1>
    </dataValidation>
    <dataValidation type="list" errorStyle="stop" operator="between" allowBlank="1" showDropDown="0" showInputMessage="0" showErrorMessage="0" sqref="D13">
      <formula1>"P - Pass,F - Fail,S - Skip,B - Blocked"</formula1>
    </dataValidation>
    <dataValidation type="list" errorStyle="stop" operator="between" allowBlank="1" showDropDown="0" showInputMessage="0" showErrorMessage="0" sqref="D14">
      <formula1>"P - Pass,F - Fail,S - Skip,B - Blocked"</formula1>
    </dataValidation>
    <dataValidation type="list" errorStyle="stop" operator="between" allowBlank="1" showDropDown="0" showInputMessage="0" showErrorMessage="0" sqref="D15">
      <formula1>"P - Pass,F - Fail,S - Skip,B - Blocked"</formula1>
    </dataValidation>
    <dataValidation type="list" errorStyle="stop" operator="between" allowBlank="1" showDropDown="0" showInputMessage="0" showErrorMessage="0" sqref="D16">
      <formula1>"P - Pass,F - Fail,S - Skip,B - Blocked"</formula1>
    </dataValidation>
    <dataValidation type="list" errorStyle="stop" operator="between" allowBlank="1" showDropDown="0" showInputMessage="0" showErrorMessage="0" sqref="D20">
      <formula1>"P - Pass,F - Fail,S - Skip,B - Blocked"</formula1>
    </dataValidation>
    <dataValidation type="list" errorStyle="stop" operator="between" allowBlank="1" showDropDown="0" showInputMessage="0" showErrorMessage="0" sqref="D21">
      <formula1>"P - Pass,F - Fail,S - Skip,B - Blocked"</formula1>
    </dataValidation>
    <dataValidation type="list" errorStyle="stop" operator="between" allowBlank="1" showDropDown="0" showInputMessage="0" showErrorMessage="0" sqref="D22">
      <formula1>"P - Pass,F - Fail,S - Skip,B - Blocked"</formula1>
    </dataValidation>
    <dataValidation type="list" errorStyle="stop" operator="between" allowBlank="1" showDropDown="0" showInputMessage="0" showErrorMessage="0" sqref="D23">
      <formula1>"P - Pass,F - Fail,S - Skip,B - Blocked"</formula1>
    </dataValidation>
    <dataValidation type="list" errorStyle="stop" operator="between" allowBlank="1" showDropDown="0" showInputMessage="0" showErrorMessage="0" sqref="D24">
      <formula1>"P - Pass,F - Fail,S - Skip,B - Blocked"</formula1>
    </dataValidation>
    <dataValidation type="list" errorStyle="stop" operator="between" allowBlank="1" showDropDown="0" showInputMessage="0" showErrorMessage="0" sqref="D28">
      <formula1>"P - Pass,F - Fail,S - Skip,B - Blocked"</formula1>
    </dataValidation>
    <dataValidation type="list" errorStyle="stop" operator="between" allowBlank="1" showDropDown="0" showInputMessage="0" showErrorMessage="0" sqref="D29">
      <formula1>"P - Pass,F - Fail,S - Skip,B - Blocked"</formula1>
    </dataValidation>
    <dataValidation type="list" errorStyle="stop" operator="between" allowBlank="1" showDropDown="0" showInputMessage="0" showErrorMessage="0" sqref="D30">
      <formula1>"P - Pass,F - Fail,S - Skip,B - Blocked"</formula1>
    </dataValidation>
    <dataValidation type="list" errorStyle="stop" operator="between" allowBlank="1" showDropDown="0" showInputMessage="0" showErrorMessage="0" sqref="D31">
      <formula1>"P - Pass,F - Fail,S - Skip,B - Blocked"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5"/>
  <sheetViews>
    <sheetView tabSelected="0" workbookViewId="0" showGridLines="true" showRowColHeaders="1">
      <selection activeCell="B15" sqref="B15:F15"/>
    </sheetView>
  </sheetViews>
  <sheetFormatPr defaultRowHeight="14.4" outlineLevelRow="0" outlineLevelCol="0"/>
  <cols>
    <col min="1" max="1" width="35" customWidth="true" style="0"/>
    <col min="2" max="2" width="15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</cols>
  <sheetData>
    <row r="1" spans="1:6" customHeight="1" ht="40">
      <c r="A1" s="22" t="s">
        <v>1068</v>
      </c>
      <c r="B1" s="22"/>
      <c r="C1" s="22"/>
      <c r="D1" s="22"/>
      <c r="E1" s="22"/>
      <c r="F1" s="22"/>
    </row>
    <row r="3" spans="1:6">
      <c r="A3" s="9" t="s">
        <v>1069</v>
      </c>
      <c r="B3" s="9" t="s">
        <v>1070</v>
      </c>
      <c r="C3" s="9" t="s">
        <v>7</v>
      </c>
      <c r="D3" s="9" t="s">
        <v>9</v>
      </c>
      <c r="E3" s="9" t="s">
        <v>11</v>
      </c>
      <c r="F3" s="9" t="s">
        <v>13</v>
      </c>
    </row>
    <row r="4" spans="1:6">
      <c r="A4" s="23" t="s">
        <v>29</v>
      </c>
      <c r="B4" s="10">
        <v>41</v>
      </c>
      <c r="C4" s="10"/>
      <c r="D4" s="10"/>
      <c r="E4" s="10"/>
      <c r="F4" s="10"/>
    </row>
    <row r="5" spans="1:6">
      <c r="A5" s="23" t="s">
        <v>160</v>
      </c>
      <c r="B5" s="10">
        <v>129</v>
      </c>
      <c r="C5" s="10"/>
      <c r="D5" s="10"/>
      <c r="E5" s="10"/>
      <c r="F5" s="10"/>
    </row>
    <row r="6" spans="1:6">
      <c r="A6" s="23" t="s">
        <v>556</v>
      </c>
      <c r="B6" s="10">
        <v>87</v>
      </c>
      <c r="C6" s="10"/>
      <c r="D6" s="10"/>
      <c r="E6" s="10"/>
      <c r="F6" s="10"/>
    </row>
    <row r="7" spans="1:6">
      <c r="A7" s="23" t="s">
        <v>812</v>
      </c>
      <c r="B7" s="10">
        <v>44</v>
      </c>
      <c r="C7" s="10"/>
      <c r="D7" s="10"/>
      <c r="E7" s="10"/>
      <c r="F7" s="10"/>
    </row>
    <row r="8" spans="1:6">
      <c r="A8" s="23" t="s">
        <v>945</v>
      </c>
      <c r="B8" s="10">
        <v>19</v>
      </c>
      <c r="C8" s="10"/>
      <c r="D8" s="10"/>
      <c r="E8" s="10"/>
      <c r="F8" s="10"/>
    </row>
    <row r="9" spans="1:6">
      <c r="A9" s="23" t="s">
        <v>1006</v>
      </c>
      <c r="B9" s="10">
        <v>19</v>
      </c>
      <c r="C9" s="10"/>
      <c r="D9" s="10"/>
      <c r="E9" s="10"/>
      <c r="F9" s="10"/>
    </row>
    <row r="10" spans="1:6">
      <c r="A10" s="24" t="s">
        <v>1071</v>
      </c>
      <c r="B10" s="24">
        <v>339</v>
      </c>
      <c r="C10" s="24"/>
      <c r="D10" s="24"/>
      <c r="E10" s="24"/>
      <c r="F10" s="24"/>
    </row>
    <row r="12" spans="1:6">
      <c r="A12" s="2" t="s">
        <v>1072</v>
      </c>
      <c r="B12" s="3"/>
      <c r="C12" s="3"/>
      <c r="D12" s="3"/>
      <c r="E12" s="3"/>
      <c r="F12" s="3"/>
    </row>
    <row r="13" spans="1:6">
      <c r="A13" s="2" t="s">
        <v>1073</v>
      </c>
      <c r="B13" s="3"/>
      <c r="C13" s="3"/>
      <c r="D13" s="3"/>
      <c r="E13" s="3"/>
      <c r="F13" s="3"/>
    </row>
    <row r="14" spans="1:6">
      <c r="A14" s="2" t="s">
        <v>1074</v>
      </c>
      <c r="B14" s="3"/>
      <c r="C14" s="3"/>
      <c r="D14" s="3"/>
      <c r="E14" s="3"/>
      <c r="F14" s="3"/>
    </row>
    <row r="15" spans="1:6">
      <c r="A15" s="2" t="s">
        <v>1075</v>
      </c>
      <c r="B15" s="3"/>
      <c r="C15" s="3"/>
      <c r="D15" s="3"/>
      <c r="E15" s="3"/>
      <c r="F15" s="3"/>
    </row>
  </sheetData>
  <mergeCells>
    <mergeCell ref="A1:F1"/>
    <mergeCell ref="B12:F12"/>
    <mergeCell ref="B13:F13"/>
    <mergeCell ref="B14:F14"/>
    <mergeCell ref="B15:F1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&amp; Setup</vt:lpstr>
      <vt:lpstr>1. Admin Panel</vt:lpstr>
      <vt:lpstr>2. Starter Plan</vt:lpstr>
      <vt:lpstr>3. Business Plan</vt:lpstr>
      <vt:lpstr>4. Enterprise Plan</vt:lpstr>
      <vt:lpstr>5. Client Portal</vt:lpstr>
      <vt:lpstr>6. Cross-Cutting</vt:lpstr>
      <vt:lpstr>Summary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Ticketing Platform</dc:creator>
  <cp:lastModifiedBy>Unknown Creator</cp:lastModifiedBy>
  <dcterms:created xsi:type="dcterms:W3CDTF">2026-03-12T07:14:35+00:00</dcterms:created>
  <dcterms:modified xsi:type="dcterms:W3CDTF">2026-03-12T07:14:35+00:00</dcterms:modified>
  <dc:title>System Testing Form</dc:title>
  <dc:description>Comprehensive QA testing form for the Ticketing Platform</dc:description>
  <dc:subject/>
  <cp:keywords/>
  <cp:category/>
</cp:coreProperties>
</file>