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PS" sheetId="1" r:id="rId1"/>
    <sheet name="BW" sheetId="2" r:id="rId2"/>
  </sheets>
  <calcPr calcId="124519" fullCalcOnLoad="1"/>
</workbook>
</file>

<file path=xl/sharedStrings.xml><?xml version="1.0" encoding="utf-8"?>
<sst xmlns="http://schemas.openxmlformats.org/spreadsheetml/2006/main" count="52" uniqueCount="38">
  <si>
    <t>disk</t>
  </si>
  <si>
    <t>sda</t>
  </si>
  <si>
    <t>sdb</t>
  </si>
  <si>
    <t>sdd</t>
  </si>
  <si>
    <t>sde</t>
  </si>
  <si>
    <t>sdf</t>
  </si>
  <si>
    <t>sdg</t>
  </si>
  <si>
    <t>sdh</t>
  </si>
  <si>
    <t>sdi</t>
  </si>
  <si>
    <t>sdj</t>
  </si>
  <si>
    <t>sdk</t>
  </si>
  <si>
    <t>sdl</t>
  </si>
  <si>
    <t>sdm</t>
  </si>
  <si>
    <t>sdn</t>
  </si>
  <si>
    <t>IOPS(randwrite_04k)</t>
  </si>
  <si>
    <t>IOPS(randwrite_08k)</t>
  </si>
  <si>
    <t>IOPS(randwrite_64k)</t>
  </si>
  <si>
    <t>IOPS(randread_04k)</t>
  </si>
  <si>
    <t>IOPS(randread_08k)</t>
  </si>
  <si>
    <t>IOPS(randread_64k)</t>
  </si>
  <si>
    <t>IOPS(write_64k)</t>
  </si>
  <si>
    <t>IOPS(write_512k)</t>
  </si>
  <si>
    <t>IOPS(write_1m)</t>
  </si>
  <si>
    <t>IOPS(read_64k)</t>
  </si>
  <si>
    <t>IOPS(read_512k)</t>
  </si>
  <si>
    <t>IOPS(read_1m)</t>
  </si>
  <si>
    <t>BW(randwrite_04k)</t>
  </si>
  <si>
    <t>BW(randwrite_08k)</t>
  </si>
  <si>
    <t>BW(randwrite_64k)</t>
  </si>
  <si>
    <t>BW(randread_04k)</t>
  </si>
  <si>
    <t>BW(randread_08k)</t>
  </si>
  <si>
    <t>BW(randread_64k)</t>
  </si>
  <si>
    <t>BW(write_64k)</t>
  </si>
  <si>
    <t>BW(write_512k)</t>
  </si>
  <si>
    <t>BW(write_1m)</t>
  </si>
  <si>
    <t>BW(read_64k)</t>
  </si>
  <si>
    <t>BW(read_512k)</t>
  </si>
  <si>
    <t>BW(read_1m)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</si>
</sst>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IOPS(SSD &amp; HDD)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randwrite_04k</c:v>
          </c:tx>
          <c:cat>
            <c:strRef>
              <c:f>IOPS!$B$1:$N$1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IOPS!$B$2:$N$2</c:f>
              <c:numCache>
                <c:formatCode>General</c:formatCode>
                <c:ptCount val="13"/>
                <c:pt idx="0">
                  <c:v>28000</c:v>
                </c:pt>
                <c:pt idx="1">
                  <c:v>27900</c:v>
                </c:pt>
                <c:pt idx="2">
                  <c:v>231</c:v>
                </c:pt>
                <c:pt idx="3">
                  <c:v>241</c:v>
                </c:pt>
                <c:pt idx="4">
                  <c:v>231</c:v>
                </c:pt>
                <c:pt idx="5">
                  <c:v>229</c:v>
                </c:pt>
                <c:pt idx="6">
                  <c:v>238</c:v>
                </c:pt>
                <c:pt idx="7">
                  <c:v>225</c:v>
                </c:pt>
                <c:pt idx="8">
                  <c:v>227</c:v>
                </c:pt>
                <c:pt idx="9">
                  <c:v>229</c:v>
                </c:pt>
                <c:pt idx="10">
                  <c:v>249</c:v>
                </c:pt>
                <c:pt idx="11">
                  <c:v>227</c:v>
                </c:pt>
                <c:pt idx="12">
                  <c:v>232</c:v>
                </c:pt>
              </c:numCache>
            </c:numRef>
          </c:val>
        </c:ser>
        <c:ser>
          <c:idx val="1"/>
          <c:order val="1"/>
          <c:tx>
            <c:v>randwrite_08k</c:v>
          </c:tx>
          <c:cat>
            <c:strRef>
              <c:f>IOPS!$B$1:$N$1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IOPS!$B$3:$N$3</c:f>
              <c:numCache>
                <c:formatCode>General</c:formatCode>
                <c:ptCount val="13"/>
                <c:pt idx="0">
                  <c:v>20600</c:v>
                </c:pt>
                <c:pt idx="1">
                  <c:v>20700</c:v>
                </c:pt>
                <c:pt idx="2">
                  <c:v>230</c:v>
                </c:pt>
                <c:pt idx="3">
                  <c:v>238</c:v>
                </c:pt>
                <c:pt idx="4">
                  <c:v>226</c:v>
                </c:pt>
                <c:pt idx="5">
                  <c:v>225</c:v>
                </c:pt>
                <c:pt idx="6">
                  <c:v>235</c:v>
                </c:pt>
                <c:pt idx="7">
                  <c:v>221</c:v>
                </c:pt>
                <c:pt idx="8">
                  <c:v>220</c:v>
                </c:pt>
                <c:pt idx="9">
                  <c:v>224</c:v>
                </c:pt>
                <c:pt idx="10">
                  <c:v>246</c:v>
                </c:pt>
                <c:pt idx="11">
                  <c:v>222</c:v>
                </c:pt>
                <c:pt idx="12">
                  <c:v>228</c:v>
                </c:pt>
              </c:numCache>
            </c:numRef>
          </c:val>
        </c:ser>
        <c:ser>
          <c:idx val="2"/>
          <c:order val="2"/>
          <c:tx>
            <c:v>randwrite_64k</c:v>
          </c:tx>
          <c:cat>
            <c:strRef>
              <c:f>IOPS!$B$1:$N$1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IOPS!$B$4:$N$4</c:f>
              <c:numCache>
                <c:formatCode>General</c:formatCode>
                <c:ptCount val="13"/>
                <c:pt idx="0">
                  <c:v>6145</c:v>
                </c:pt>
                <c:pt idx="1">
                  <c:v>6227</c:v>
                </c:pt>
                <c:pt idx="2">
                  <c:v>176</c:v>
                </c:pt>
                <c:pt idx="3">
                  <c:v>180</c:v>
                </c:pt>
                <c:pt idx="4">
                  <c:v>177</c:v>
                </c:pt>
                <c:pt idx="5">
                  <c:v>174</c:v>
                </c:pt>
                <c:pt idx="6">
                  <c:v>176</c:v>
                </c:pt>
                <c:pt idx="7">
                  <c:v>171</c:v>
                </c:pt>
                <c:pt idx="8">
                  <c:v>172</c:v>
                </c:pt>
                <c:pt idx="9">
                  <c:v>174</c:v>
                </c:pt>
                <c:pt idx="10">
                  <c:v>184</c:v>
                </c:pt>
                <c:pt idx="11">
                  <c:v>174</c:v>
                </c:pt>
                <c:pt idx="12">
                  <c:v>179</c:v>
                </c:pt>
              </c:numCache>
            </c:numRef>
          </c:val>
        </c:ser>
        <c:ser>
          <c:idx val="3"/>
          <c:order val="3"/>
          <c:tx>
            <c:v>randread_04k</c:v>
          </c:tx>
          <c:cat>
            <c:strRef>
              <c:f>IOPS!$B$1:$N$1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IOPS!$B$5:$N$5</c:f>
              <c:numCache>
                <c:formatCode>General</c:formatCode>
                <c:ptCount val="13"/>
                <c:pt idx="0">
                  <c:v>70800</c:v>
                </c:pt>
                <c:pt idx="1">
                  <c:v>70900</c:v>
                </c:pt>
                <c:pt idx="2">
                  <c:v>530</c:v>
                </c:pt>
                <c:pt idx="3">
                  <c:v>519</c:v>
                </c:pt>
                <c:pt idx="4">
                  <c:v>527</c:v>
                </c:pt>
                <c:pt idx="5">
                  <c:v>530</c:v>
                </c:pt>
                <c:pt idx="6">
                  <c:v>528</c:v>
                </c:pt>
                <c:pt idx="7">
                  <c:v>527</c:v>
                </c:pt>
                <c:pt idx="8">
                  <c:v>528</c:v>
                </c:pt>
                <c:pt idx="9">
                  <c:v>526</c:v>
                </c:pt>
                <c:pt idx="10">
                  <c:v>505</c:v>
                </c:pt>
                <c:pt idx="11">
                  <c:v>523</c:v>
                </c:pt>
                <c:pt idx="12">
                  <c:v>522</c:v>
                </c:pt>
              </c:numCache>
            </c:numRef>
          </c:val>
        </c:ser>
        <c:ser>
          <c:idx val="4"/>
          <c:order val="4"/>
          <c:tx>
            <c:v>randread_08k</c:v>
          </c:tx>
          <c:cat>
            <c:strRef>
              <c:f>IOPS!$B$1:$N$1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IOPS!$B$6:$N$6</c:f>
              <c:numCache>
                <c:formatCode>General</c:formatCode>
                <c:ptCount val="13"/>
                <c:pt idx="0">
                  <c:v>45700</c:v>
                </c:pt>
                <c:pt idx="1">
                  <c:v>45600</c:v>
                </c:pt>
                <c:pt idx="2">
                  <c:v>525</c:v>
                </c:pt>
                <c:pt idx="3">
                  <c:v>515</c:v>
                </c:pt>
                <c:pt idx="4">
                  <c:v>520</c:v>
                </c:pt>
                <c:pt idx="5">
                  <c:v>522</c:v>
                </c:pt>
                <c:pt idx="6">
                  <c:v>520</c:v>
                </c:pt>
                <c:pt idx="7">
                  <c:v>519</c:v>
                </c:pt>
                <c:pt idx="8">
                  <c:v>523</c:v>
                </c:pt>
                <c:pt idx="9">
                  <c:v>523</c:v>
                </c:pt>
                <c:pt idx="10">
                  <c:v>502</c:v>
                </c:pt>
                <c:pt idx="11">
                  <c:v>519</c:v>
                </c:pt>
                <c:pt idx="12">
                  <c:v>518</c:v>
                </c:pt>
              </c:numCache>
            </c:numRef>
          </c:val>
        </c:ser>
        <c:ser>
          <c:idx val="5"/>
          <c:order val="5"/>
          <c:tx>
            <c:v>randread_64k</c:v>
          </c:tx>
          <c:cat>
            <c:strRef>
              <c:f>IOPS!$B$1:$N$1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IOPS!$B$7:$N$7</c:f>
              <c:numCache>
                <c:formatCode>General</c:formatCode>
                <c:ptCount val="13"/>
                <c:pt idx="0">
                  <c:v>8078</c:v>
                </c:pt>
                <c:pt idx="1">
                  <c:v>8208</c:v>
                </c:pt>
                <c:pt idx="2">
                  <c:v>464</c:v>
                </c:pt>
                <c:pt idx="3">
                  <c:v>449</c:v>
                </c:pt>
                <c:pt idx="4">
                  <c:v>462</c:v>
                </c:pt>
                <c:pt idx="5">
                  <c:v>464</c:v>
                </c:pt>
                <c:pt idx="6">
                  <c:v>461</c:v>
                </c:pt>
                <c:pt idx="7">
                  <c:v>467</c:v>
                </c:pt>
                <c:pt idx="8">
                  <c:v>465</c:v>
                </c:pt>
                <c:pt idx="9">
                  <c:v>461</c:v>
                </c:pt>
                <c:pt idx="10">
                  <c:v>450</c:v>
                </c:pt>
                <c:pt idx="11">
                  <c:v>463</c:v>
                </c:pt>
                <c:pt idx="12">
                  <c:v>461</c:v>
                </c:pt>
              </c:numCache>
            </c:numRef>
          </c:val>
        </c:ser>
        <c:ser>
          <c:idx val="6"/>
          <c:order val="6"/>
          <c:tx>
            <c:v>write_64k</c:v>
          </c:tx>
          <c:cat>
            <c:strRef>
              <c:f>IOPS!$B$1:$N$1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IOPS!$B$8:$N$8</c:f>
              <c:numCache>
                <c:formatCode>General</c:formatCode>
                <c:ptCount val="13"/>
                <c:pt idx="0">
                  <c:v>1660</c:v>
                </c:pt>
                <c:pt idx="1">
                  <c:v>1671</c:v>
                </c:pt>
                <c:pt idx="2">
                  <c:v>3145</c:v>
                </c:pt>
                <c:pt idx="3">
                  <c:v>3095</c:v>
                </c:pt>
                <c:pt idx="4">
                  <c:v>3077</c:v>
                </c:pt>
                <c:pt idx="5">
                  <c:v>3094</c:v>
                </c:pt>
                <c:pt idx="6">
                  <c:v>3094</c:v>
                </c:pt>
                <c:pt idx="7">
                  <c:v>3132</c:v>
                </c:pt>
                <c:pt idx="8">
                  <c:v>3095</c:v>
                </c:pt>
                <c:pt idx="9">
                  <c:v>3071</c:v>
                </c:pt>
                <c:pt idx="10">
                  <c:v>3026</c:v>
                </c:pt>
                <c:pt idx="11">
                  <c:v>3018</c:v>
                </c:pt>
                <c:pt idx="12">
                  <c:v>3171</c:v>
                </c:pt>
              </c:numCache>
            </c:numRef>
          </c:val>
        </c:ser>
        <c:ser>
          <c:idx val="7"/>
          <c:order val="7"/>
          <c:tx>
            <c:v>write_512k</c:v>
          </c:tx>
          <c:cat>
            <c:strRef>
              <c:f>IOPS!$B$1:$N$1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IOPS!$B$9:$N$9</c:f>
              <c:numCache>
                <c:formatCode>General</c:formatCode>
                <c:ptCount val="13"/>
                <c:pt idx="0">
                  <c:v>509</c:v>
                </c:pt>
                <c:pt idx="1">
                  <c:v>500</c:v>
                </c:pt>
                <c:pt idx="2">
                  <c:v>373</c:v>
                </c:pt>
                <c:pt idx="3">
                  <c:v>386</c:v>
                </c:pt>
                <c:pt idx="4">
                  <c:v>383</c:v>
                </c:pt>
                <c:pt idx="5">
                  <c:v>388</c:v>
                </c:pt>
                <c:pt idx="6">
                  <c:v>383</c:v>
                </c:pt>
                <c:pt idx="7">
                  <c:v>391</c:v>
                </c:pt>
                <c:pt idx="8">
                  <c:v>385</c:v>
                </c:pt>
                <c:pt idx="9">
                  <c:v>383</c:v>
                </c:pt>
                <c:pt idx="10">
                  <c:v>381</c:v>
                </c:pt>
                <c:pt idx="11">
                  <c:v>378</c:v>
                </c:pt>
                <c:pt idx="12">
                  <c:v>405</c:v>
                </c:pt>
              </c:numCache>
            </c:numRef>
          </c:val>
        </c:ser>
        <c:ser>
          <c:idx val="8"/>
          <c:order val="8"/>
          <c:tx>
            <c:v>write_1m</c:v>
          </c:tx>
          <c:cat>
            <c:strRef>
              <c:f>IOPS!$B$1:$N$1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IOPS!$B$10:$N$10</c:f>
              <c:numCache>
                <c:formatCode>General</c:formatCode>
                <c:ptCount val="13"/>
                <c:pt idx="0">
                  <c:v>253</c:v>
                </c:pt>
                <c:pt idx="1">
                  <c:v>249</c:v>
                </c:pt>
                <c:pt idx="2">
                  <c:v>197</c:v>
                </c:pt>
                <c:pt idx="3">
                  <c:v>193</c:v>
                </c:pt>
                <c:pt idx="4">
                  <c:v>192</c:v>
                </c:pt>
                <c:pt idx="5">
                  <c:v>193</c:v>
                </c:pt>
                <c:pt idx="6">
                  <c:v>192</c:v>
                </c:pt>
                <c:pt idx="7">
                  <c:v>195</c:v>
                </c:pt>
                <c:pt idx="8">
                  <c:v>192</c:v>
                </c:pt>
                <c:pt idx="9">
                  <c:v>191</c:v>
                </c:pt>
                <c:pt idx="10">
                  <c:v>190</c:v>
                </c:pt>
                <c:pt idx="11">
                  <c:v>189</c:v>
                </c:pt>
                <c:pt idx="12">
                  <c:v>202</c:v>
                </c:pt>
              </c:numCache>
            </c:numRef>
          </c:val>
        </c:ser>
        <c:ser>
          <c:idx val="9"/>
          <c:order val="9"/>
          <c:tx>
            <c:v>read_64k</c:v>
          </c:tx>
          <c:cat>
            <c:strRef>
              <c:f>IOPS!$B$1:$N$1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IOPS!$B$11:$N$11</c:f>
              <c:numCache>
                <c:formatCode>General</c:formatCode>
                <c:ptCount val="13"/>
                <c:pt idx="0">
                  <c:v>7861</c:v>
                </c:pt>
                <c:pt idx="1">
                  <c:v>7824</c:v>
                </c:pt>
                <c:pt idx="2">
                  <c:v>3293</c:v>
                </c:pt>
                <c:pt idx="3">
                  <c:v>3232</c:v>
                </c:pt>
                <c:pt idx="4">
                  <c:v>3216</c:v>
                </c:pt>
                <c:pt idx="5">
                  <c:v>3245</c:v>
                </c:pt>
                <c:pt idx="6">
                  <c:v>3248</c:v>
                </c:pt>
                <c:pt idx="7">
                  <c:v>3266</c:v>
                </c:pt>
                <c:pt idx="8">
                  <c:v>3233</c:v>
                </c:pt>
                <c:pt idx="9">
                  <c:v>3201</c:v>
                </c:pt>
                <c:pt idx="10">
                  <c:v>3254</c:v>
                </c:pt>
                <c:pt idx="11">
                  <c:v>3150</c:v>
                </c:pt>
                <c:pt idx="12">
                  <c:v>3400</c:v>
                </c:pt>
              </c:numCache>
            </c:numRef>
          </c:val>
        </c:ser>
        <c:ser>
          <c:idx val="10"/>
          <c:order val="10"/>
          <c:tx>
            <c:v>read_512k</c:v>
          </c:tx>
          <c:cat>
            <c:strRef>
              <c:f>IOPS!$B$1:$N$1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IOPS!$B$12:$N$12</c:f>
              <c:numCache>
                <c:formatCode>General</c:formatCode>
                <c:ptCount val="13"/>
                <c:pt idx="0">
                  <c:v>1041</c:v>
                </c:pt>
                <c:pt idx="1">
                  <c:v>1042</c:v>
                </c:pt>
                <c:pt idx="2">
                  <c:v>412</c:v>
                </c:pt>
                <c:pt idx="3">
                  <c:v>403</c:v>
                </c:pt>
                <c:pt idx="4">
                  <c:v>402</c:v>
                </c:pt>
                <c:pt idx="5">
                  <c:v>406</c:v>
                </c:pt>
                <c:pt idx="6">
                  <c:v>405</c:v>
                </c:pt>
                <c:pt idx="7">
                  <c:v>409</c:v>
                </c:pt>
                <c:pt idx="8">
                  <c:v>404</c:v>
                </c:pt>
                <c:pt idx="9">
                  <c:v>400</c:v>
                </c:pt>
                <c:pt idx="10">
                  <c:v>404</c:v>
                </c:pt>
                <c:pt idx="11">
                  <c:v>394</c:v>
                </c:pt>
                <c:pt idx="12">
                  <c:v>426</c:v>
                </c:pt>
              </c:numCache>
            </c:numRef>
          </c:val>
        </c:ser>
        <c:ser>
          <c:idx val="11"/>
          <c:order val="11"/>
          <c:tx>
            <c:v>read_1m</c:v>
          </c:tx>
          <c:cat>
            <c:strRef>
              <c:f>IOPS!$B$1:$N$1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IOPS!$B$13:$N$13</c:f>
              <c:numCache>
                <c:formatCode>General</c:formatCode>
                <c:ptCount val="13"/>
                <c:pt idx="0">
                  <c:v>519</c:v>
                </c:pt>
                <c:pt idx="1">
                  <c:v>521</c:v>
                </c:pt>
                <c:pt idx="2">
                  <c:v>206</c:v>
                </c:pt>
                <c:pt idx="3">
                  <c:v>202</c:v>
                </c:pt>
                <c:pt idx="4">
                  <c:v>200</c:v>
                </c:pt>
                <c:pt idx="5">
                  <c:v>203</c:v>
                </c:pt>
                <c:pt idx="6">
                  <c:v>203</c:v>
                </c:pt>
                <c:pt idx="7">
                  <c:v>204</c:v>
                </c:pt>
                <c:pt idx="8">
                  <c:v>201</c:v>
                </c:pt>
                <c:pt idx="9">
                  <c:v>200</c:v>
                </c:pt>
                <c:pt idx="10">
                  <c:v>203</c:v>
                </c:pt>
                <c:pt idx="11">
                  <c:v>197</c:v>
                </c:pt>
                <c:pt idx="12">
                  <c:v>213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name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IOPS(SSD)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randwrite_04k</c:v>
          </c:tx>
          <c:cat>
            <c:strRef>
              <c:f>IOPS!$B$1:$C$1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IOPS!$B$2:$C$2</c:f>
              <c:numCache>
                <c:formatCode>General</c:formatCode>
                <c:ptCount val="2"/>
                <c:pt idx="0">
                  <c:v>28000</c:v>
                </c:pt>
                <c:pt idx="1">
                  <c:v>27900</c:v>
                </c:pt>
              </c:numCache>
            </c:numRef>
          </c:val>
        </c:ser>
        <c:ser>
          <c:idx val="1"/>
          <c:order val="1"/>
          <c:tx>
            <c:v>randwrite_08k</c:v>
          </c:tx>
          <c:cat>
            <c:strRef>
              <c:f>IOPS!$B$1:$C$1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IOPS!$B$3:$C$3</c:f>
              <c:numCache>
                <c:formatCode>General</c:formatCode>
                <c:ptCount val="2"/>
                <c:pt idx="0">
                  <c:v>20600</c:v>
                </c:pt>
                <c:pt idx="1">
                  <c:v>20700</c:v>
                </c:pt>
              </c:numCache>
            </c:numRef>
          </c:val>
        </c:ser>
        <c:ser>
          <c:idx val="2"/>
          <c:order val="2"/>
          <c:tx>
            <c:v>randwrite_64k</c:v>
          </c:tx>
          <c:cat>
            <c:strRef>
              <c:f>IOPS!$B$1:$C$1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IOPS!$B$4:$C$4</c:f>
              <c:numCache>
                <c:formatCode>General</c:formatCode>
                <c:ptCount val="2"/>
                <c:pt idx="0">
                  <c:v>6145</c:v>
                </c:pt>
                <c:pt idx="1">
                  <c:v>6227</c:v>
                </c:pt>
              </c:numCache>
            </c:numRef>
          </c:val>
        </c:ser>
        <c:ser>
          <c:idx val="3"/>
          <c:order val="3"/>
          <c:tx>
            <c:v>randread_04k</c:v>
          </c:tx>
          <c:cat>
            <c:strRef>
              <c:f>IOPS!$B$1:$C$1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IOPS!$B$5:$C$5</c:f>
              <c:numCache>
                <c:formatCode>General</c:formatCode>
                <c:ptCount val="2"/>
                <c:pt idx="0">
                  <c:v>70800</c:v>
                </c:pt>
                <c:pt idx="1">
                  <c:v>70900</c:v>
                </c:pt>
              </c:numCache>
            </c:numRef>
          </c:val>
        </c:ser>
        <c:ser>
          <c:idx val="4"/>
          <c:order val="4"/>
          <c:tx>
            <c:v>randread_08k</c:v>
          </c:tx>
          <c:cat>
            <c:strRef>
              <c:f>IOPS!$B$1:$C$1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IOPS!$B$6:$C$6</c:f>
              <c:numCache>
                <c:formatCode>General</c:formatCode>
                <c:ptCount val="2"/>
                <c:pt idx="0">
                  <c:v>45700</c:v>
                </c:pt>
                <c:pt idx="1">
                  <c:v>45600</c:v>
                </c:pt>
              </c:numCache>
            </c:numRef>
          </c:val>
        </c:ser>
        <c:ser>
          <c:idx val="5"/>
          <c:order val="5"/>
          <c:tx>
            <c:v>randread_64k</c:v>
          </c:tx>
          <c:cat>
            <c:strRef>
              <c:f>IOPS!$B$1:$C$1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IOPS!$B$7:$C$7</c:f>
              <c:numCache>
                <c:formatCode>General</c:formatCode>
                <c:ptCount val="2"/>
                <c:pt idx="0">
                  <c:v>8078</c:v>
                </c:pt>
                <c:pt idx="1">
                  <c:v>8208</c:v>
                </c:pt>
              </c:numCache>
            </c:numRef>
          </c:val>
        </c:ser>
        <c:ser>
          <c:idx val="6"/>
          <c:order val="6"/>
          <c:tx>
            <c:v>write_64k</c:v>
          </c:tx>
          <c:cat>
            <c:strRef>
              <c:f>IOPS!$B$1:$C$1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IOPS!$B$8:$C$8</c:f>
              <c:numCache>
                <c:formatCode>General</c:formatCode>
                <c:ptCount val="2"/>
                <c:pt idx="0">
                  <c:v>1660</c:v>
                </c:pt>
                <c:pt idx="1">
                  <c:v>1671</c:v>
                </c:pt>
              </c:numCache>
            </c:numRef>
          </c:val>
        </c:ser>
        <c:ser>
          <c:idx val="7"/>
          <c:order val="7"/>
          <c:tx>
            <c:v>write_512k</c:v>
          </c:tx>
          <c:cat>
            <c:strRef>
              <c:f>IOPS!$B$1:$C$1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IOPS!$B$9:$C$9</c:f>
              <c:numCache>
                <c:formatCode>General</c:formatCode>
                <c:ptCount val="2"/>
                <c:pt idx="0">
                  <c:v>509</c:v>
                </c:pt>
                <c:pt idx="1">
                  <c:v>500</c:v>
                </c:pt>
              </c:numCache>
            </c:numRef>
          </c:val>
        </c:ser>
        <c:ser>
          <c:idx val="8"/>
          <c:order val="8"/>
          <c:tx>
            <c:v>write_1m</c:v>
          </c:tx>
          <c:cat>
            <c:strRef>
              <c:f>IOPS!$B$1:$C$1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IOPS!$B$10:$C$10</c:f>
              <c:numCache>
                <c:formatCode>General</c:formatCode>
                <c:ptCount val="2"/>
                <c:pt idx="0">
                  <c:v>253</c:v>
                </c:pt>
                <c:pt idx="1">
                  <c:v>249</c:v>
                </c:pt>
              </c:numCache>
            </c:numRef>
          </c:val>
        </c:ser>
        <c:ser>
          <c:idx val="9"/>
          <c:order val="9"/>
          <c:tx>
            <c:v>read_64k</c:v>
          </c:tx>
          <c:cat>
            <c:strRef>
              <c:f>IOPS!$B$1:$C$1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IOPS!$B$11:$C$11</c:f>
              <c:numCache>
                <c:formatCode>General</c:formatCode>
                <c:ptCount val="2"/>
                <c:pt idx="0">
                  <c:v>7861</c:v>
                </c:pt>
                <c:pt idx="1">
                  <c:v>7824</c:v>
                </c:pt>
              </c:numCache>
            </c:numRef>
          </c:val>
        </c:ser>
        <c:ser>
          <c:idx val="10"/>
          <c:order val="10"/>
          <c:tx>
            <c:v>read_512k</c:v>
          </c:tx>
          <c:cat>
            <c:strRef>
              <c:f>IOPS!$B$1:$C$1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IOPS!$B$12:$C$12</c:f>
              <c:numCache>
                <c:formatCode>General</c:formatCode>
                <c:ptCount val="2"/>
                <c:pt idx="0">
                  <c:v>1041</c:v>
                </c:pt>
                <c:pt idx="1">
                  <c:v>1042</c:v>
                </c:pt>
              </c:numCache>
            </c:numRef>
          </c:val>
        </c:ser>
        <c:ser>
          <c:idx val="11"/>
          <c:order val="11"/>
          <c:tx>
            <c:v>read_1m</c:v>
          </c:tx>
          <c:cat>
            <c:strRef>
              <c:f>IOPS!$B$1:$C$1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IOPS!$B$13:$C$13</c:f>
              <c:numCache>
                <c:formatCode>General</c:formatCode>
                <c:ptCount val="2"/>
                <c:pt idx="0">
                  <c:v>519</c:v>
                </c:pt>
                <c:pt idx="1">
                  <c:v>521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name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IOPS(HDD)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randwrite_04k</c:v>
          </c:tx>
          <c:cat>
            <c:strRef>
              <c:f>IOPS!$D$1:$N$1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IOPS!$D$2:$N$2</c:f>
              <c:numCache>
                <c:formatCode>General</c:formatCode>
                <c:ptCount val="11"/>
                <c:pt idx="0">
                  <c:v>231</c:v>
                </c:pt>
                <c:pt idx="1">
                  <c:v>241</c:v>
                </c:pt>
                <c:pt idx="2">
                  <c:v>231</c:v>
                </c:pt>
                <c:pt idx="3">
                  <c:v>229</c:v>
                </c:pt>
                <c:pt idx="4">
                  <c:v>238</c:v>
                </c:pt>
                <c:pt idx="5">
                  <c:v>225</c:v>
                </c:pt>
                <c:pt idx="6">
                  <c:v>227</c:v>
                </c:pt>
                <c:pt idx="7">
                  <c:v>229</c:v>
                </c:pt>
                <c:pt idx="8">
                  <c:v>249</c:v>
                </c:pt>
                <c:pt idx="9">
                  <c:v>227</c:v>
                </c:pt>
                <c:pt idx="10">
                  <c:v>232</c:v>
                </c:pt>
              </c:numCache>
            </c:numRef>
          </c:val>
        </c:ser>
        <c:ser>
          <c:idx val="1"/>
          <c:order val="1"/>
          <c:tx>
            <c:v>randwrite_08k</c:v>
          </c:tx>
          <c:cat>
            <c:strRef>
              <c:f>IOPS!$D$1:$N$1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IOPS!$D$3:$N$3</c:f>
              <c:numCache>
                <c:formatCode>General</c:formatCode>
                <c:ptCount val="11"/>
                <c:pt idx="0">
                  <c:v>230</c:v>
                </c:pt>
                <c:pt idx="1">
                  <c:v>238</c:v>
                </c:pt>
                <c:pt idx="2">
                  <c:v>226</c:v>
                </c:pt>
                <c:pt idx="3">
                  <c:v>225</c:v>
                </c:pt>
                <c:pt idx="4">
                  <c:v>235</c:v>
                </c:pt>
                <c:pt idx="5">
                  <c:v>221</c:v>
                </c:pt>
                <c:pt idx="6">
                  <c:v>220</c:v>
                </c:pt>
                <c:pt idx="7">
                  <c:v>224</c:v>
                </c:pt>
                <c:pt idx="8">
                  <c:v>246</c:v>
                </c:pt>
                <c:pt idx="9">
                  <c:v>222</c:v>
                </c:pt>
                <c:pt idx="10">
                  <c:v>228</c:v>
                </c:pt>
              </c:numCache>
            </c:numRef>
          </c:val>
        </c:ser>
        <c:ser>
          <c:idx val="2"/>
          <c:order val="2"/>
          <c:tx>
            <c:v>randwrite_64k</c:v>
          </c:tx>
          <c:cat>
            <c:strRef>
              <c:f>IOPS!$D$1:$N$1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IOPS!$D$4:$N$4</c:f>
              <c:numCache>
                <c:formatCode>General</c:formatCode>
                <c:ptCount val="11"/>
                <c:pt idx="0">
                  <c:v>176</c:v>
                </c:pt>
                <c:pt idx="1">
                  <c:v>180</c:v>
                </c:pt>
                <c:pt idx="2">
                  <c:v>177</c:v>
                </c:pt>
                <c:pt idx="3">
                  <c:v>174</c:v>
                </c:pt>
                <c:pt idx="4">
                  <c:v>176</c:v>
                </c:pt>
                <c:pt idx="5">
                  <c:v>171</c:v>
                </c:pt>
                <c:pt idx="6">
                  <c:v>172</c:v>
                </c:pt>
                <c:pt idx="7">
                  <c:v>174</c:v>
                </c:pt>
                <c:pt idx="8">
                  <c:v>184</c:v>
                </c:pt>
                <c:pt idx="9">
                  <c:v>174</c:v>
                </c:pt>
                <c:pt idx="10">
                  <c:v>179</c:v>
                </c:pt>
              </c:numCache>
            </c:numRef>
          </c:val>
        </c:ser>
        <c:ser>
          <c:idx val="3"/>
          <c:order val="3"/>
          <c:tx>
            <c:v>randread_04k</c:v>
          </c:tx>
          <c:cat>
            <c:strRef>
              <c:f>IOPS!$D$1:$N$1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IOPS!$D$5:$N$5</c:f>
              <c:numCache>
                <c:formatCode>General</c:formatCode>
                <c:ptCount val="11"/>
                <c:pt idx="0">
                  <c:v>530</c:v>
                </c:pt>
                <c:pt idx="1">
                  <c:v>519</c:v>
                </c:pt>
                <c:pt idx="2">
                  <c:v>527</c:v>
                </c:pt>
                <c:pt idx="3">
                  <c:v>530</c:v>
                </c:pt>
                <c:pt idx="4">
                  <c:v>528</c:v>
                </c:pt>
                <c:pt idx="5">
                  <c:v>527</c:v>
                </c:pt>
                <c:pt idx="6">
                  <c:v>528</c:v>
                </c:pt>
                <c:pt idx="7">
                  <c:v>526</c:v>
                </c:pt>
                <c:pt idx="8">
                  <c:v>505</c:v>
                </c:pt>
                <c:pt idx="9">
                  <c:v>523</c:v>
                </c:pt>
                <c:pt idx="10">
                  <c:v>522</c:v>
                </c:pt>
              </c:numCache>
            </c:numRef>
          </c:val>
        </c:ser>
        <c:ser>
          <c:idx val="4"/>
          <c:order val="4"/>
          <c:tx>
            <c:v>randread_08k</c:v>
          </c:tx>
          <c:cat>
            <c:strRef>
              <c:f>IOPS!$D$1:$N$1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IOPS!$D$6:$N$6</c:f>
              <c:numCache>
                <c:formatCode>General</c:formatCode>
                <c:ptCount val="11"/>
                <c:pt idx="0">
                  <c:v>525</c:v>
                </c:pt>
                <c:pt idx="1">
                  <c:v>515</c:v>
                </c:pt>
                <c:pt idx="2">
                  <c:v>520</c:v>
                </c:pt>
                <c:pt idx="3">
                  <c:v>522</c:v>
                </c:pt>
                <c:pt idx="4">
                  <c:v>520</c:v>
                </c:pt>
                <c:pt idx="5">
                  <c:v>519</c:v>
                </c:pt>
                <c:pt idx="6">
                  <c:v>523</c:v>
                </c:pt>
                <c:pt idx="7">
                  <c:v>523</c:v>
                </c:pt>
                <c:pt idx="8">
                  <c:v>502</c:v>
                </c:pt>
                <c:pt idx="9">
                  <c:v>519</c:v>
                </c:pt>
                <c:pt idx="10">
                  <c:v>518</c:v>
                </c:pt>
              </c:numCache>
            </c:numRef>
          </c:val>
        </c:ser>
        <c:ser>
          <c:idx val="5"/>
          <c:order val="5"/>
          <c:tx>
            <c:v>randread_64k</c:v>
          </c:tx>
          <c:cat>
            <c:strRef>
              <c:f>IOPS!$D$1:$N$1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IOPS!$D$7:$N$7</c:f>
              <c:numCache>
                <c:formatCode>General</c:formatCode>
                <c:ptCount val="11"/>
                <c:pt idx="0">
                  <c:v>464</c:v>
                </c:pt>
                <c:pt idx="1">
                  <c:v>449</c:v>
                </c:pt>
                <c:pt idx="2">
                  <c:v>462</c:v>
                </c:pt>
                <c:pt idx="3">
                  <c:v>464</c:v>
                </c:pt>
                <c:pt idx="4">
                  <c:v>461</c:v>
                </c:pt>
                <c:pt idx="5">
                  <c:v>467</c:v>
                </c:pt>
                <c:pt idx="6">
                  <c:v>465</c:v>
                </c:pt>
                <c:pt idx="7">
                  <c:v>461</c:v>
                </c:pt>
                <c:pt idx="8">
                  <c:v>450</c:v>
                </c:pt>
                <c:pt idx="9">
                  <c:v>463</c:v>
                </c:pt>
                <c:pt idx="10">
                  <c:v>461</c:v>
                </c:pt>
              </c:numCache>
            </c:numRef>
          </c:val>
        </c:ser>
        <c:ser>
          <c:idx val="6"/>
          <c:order val="6"/>
          <c:tx>
            <c:v>write_64k</c:v>
          </c:tx>
          <c:cat>
            <c:strRef>
              <c:f>IOPS!$D$1:$N$1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IOPS!$D$8:$N$8</c:f>
              <c:numCache>
                <c:formatCode>General</c:formatCode>
                <c:ptCount val="11"/>
                <c:pt idx="0">
                  <c:v>3145</c:v>
                </c:pt>
                <c:pt idx="1">
                  <c:v>3095</c:v>
                </c:pt>
                <c:pt idx="2">
                  <c:v>3077</c:v>
                </c:pt>
                <c:pt idx="3">
                  <c:v>3094</c:v>
                </c:pt>
                <c:pt idx="4">
                  <c:v>3094</c:v>
                </c:pt>
                <c:pt idx="5">
                  <c:v>3132</c:v>
                </c:pt>
                <c:pt idx="6">
                  <c:v>3095</c:v>
                </c:pt>
                <c:pt idx="7">
                  <c:v>3071</c:v>
                </c:pt>
                <c:pt idx="8">
                  <c:v>3026</c:v>
                </c:pt>
                <c:pt idx="9">
                  <c:v>3018</c:v>
                </c:pt>
                <c:pt idx="10">
                  <c:v>3171</c:v>
                </c:pt>
              </c:numCache>
            </c:numRef>
          </c:val>
        </c:ser>
        <c:ser>
          <c:idx val="7"/>
          <c:order val="7"/>
          <c:tx>
            <c:v>write_512k</c:v>
          </c:tx>
          <c:cat>
            <c:strRef>
              <c:f>IOPS!$D$1:$N$1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IOPS!$D$9:$N$9</c:f>
              <c:numCache>
                <c:formatCode>General</c:formatCode>
                <c:ptCount val="11"/>
                <c:pt idx="0">
                  <c:v>373</c:v>
                </c:pt>
                <c:pt idx="1">
                  <c:v>386</c:v>
                </c:pt>
                <c:pt idx="2">
                  <c:v>383</c:v>
                </c:pt>
                <c:pt idx="3">
                  <c:v>388</c:v>
                </c:pt>
                <c:pt idx="4">
                  <c:v>383</c:v>
                </c:pt>
                <c:pt idx="5">
                  <c:v>391</c:v>
                </c:pt>
                <c:pt idx="6">
                  <c:v>385</c:v>
                </c:pt>
                <c:pt idx="7">
                  <c:v>383</c:v>
                </c:pt>
                <c:pt idx="8">
                  <c:v>381</c:v>
                </c:pt>
                <c:pt idx="9">
                  <c:v>378</c:v>
                </c:pt>
                <c:pt idx="10">
                  <c:v>405</c:v>
                </c:pt>
              </c:numCache>
            </c:numRef>
          </c:val>
        </c:ser>
        <c:ser>
          <c:idx val="8"/>
          <c:order val="8"/>
          <c:tx>
            <c:v>write_1m</c:v>
          </c:tx>
          <c:cat>
            <c:strRef>
              <c:f>IOPS!$D$1:$N$1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IOPS!$D$10:$N$10</c:f>
              <c:numCache>
                <c:formatCode>General</c:formatCode>
                <c:ptCount val="11"/>
                <c:pt idx="0">
                  <c:v>197</c:v>
                </c:pt>
                <c:pt idx="1">
                  <c:v>193</c:v>
                </c:pt>
                <c:pt idx="2">
                  <c:v>192</c:v>
                </c:pt>
                <c:pt idx="3">
                  <c:v>193</c:v>
                </c:pt>
                <c:pt idx="4">
                  <c:v>192</c:v>
                </c:pt>
                <c:pt idx="5">
                  <c:v>195</c:v>
                </c:pt>
                <c:pt idx="6">
                  <c:v>192</c:v>
                </c:pt>
                <c:pt idx="7">
                  <c:v>191</c:v>
                </c:pt>
                <c:pt idx="8">
                  <c:v>190</c:v>
                </c:pt>
                <c:pt idx="9">
                  <c:v>189</c:v>
                </c:pt>
                <c:pt idx="10">
                  <c:v>202</c:v>
                </c:pt>
              </c:numCache>
            </c:numRef>
          </c:val>
        </c:ser>
        <c:ser>
          <c:idx val="9"/>
          <c:order val="9"/>
          <c:tx>
            <c:v>read_64k</c:v>
          </c:tx>
          <c:cat>
            <c:strRef>
              <c:f>IOPS!$D$1:$N$1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IOPS!$D$11:$N$11</c:f>
              <c:numCache>
                <c:formatCode>General</c:formatCode>
                <c:ptCount val="11"/>
                <c:pt idx="0">
                  <c:v>3293</c:v>
                </c:pt>
                <c:pt idx="1">
                  <c:v>3232</c:v>
                </c:pt>
                <c:pt idx="2">
                  <c:v>3216</c:v>
                </c:pt>
                <c:pt idx="3">
                  <c:v>3245</c:v>
                </c:pt>
                <c:pt idx="4">
                  <c:v>3248</c:v>
                </c:pt>
                <c:pt idx="5">
                  <c:v>3266</c:v>
                </c:pt>
                <c:pt idx="6">
                  <c:v>3233</c:v>
                </c:pt>
                <c:pt idx="7">
                  <c:v>3201</c:v>
                </c:pt>
                <c:pt idx="8">
                  <c:v>3254</c:v>
                </c:pt>
                <c:pt idx="9">
                  <c:v>3150</c:v>
                </c:pt>
                <c:pt idx="10">
                  <c:v>3400</c:v>
                </c:pt>
              </c:numCache>
            </c:numRef>
          </c:val>
        </c:ser>
        <c:ser>
          <c:idx val="10"/>
          <c:order val="10"/>
          <c:tx>
            <c:v>read_512k</c:v>
          </c:tx>
          <c:cat>
            <c:strRef>
              <c:f>IOPS!$D$1:$N$1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IOPS!$D$12:$N$12</c:f>
              <c:numCache>
                <c:formatCode>General</c:formatCode>
                <c:ptCount val="11"/>
                <c:pt idx="0">
                  <c:v>412</c:v>
                </c:pt>
                <c:pt idx="1">
                  <c:v>403</c:v>
                </c:pt>
                <c:pt idx="2">
                  <c:v>402</c:v>
                </c:pt>
                <c:pt idx="3">
                  <c:v>406</c:v>
                </c:pt>
                <c:pt idx="4">
                  <c:v>405</c:v>
                </c:pt>
                <c:pt idx="5">
                  <c:v>409</c:v>
                </c:pt>
                <c:pt idx="6">
                  <c:v>404</c:v>
                </c:pt>
                <c:pt idx="7">
                  <c:v>400</c:v>
                </c:pt>
                <c:pt idx="8">
                  <c:v>404</c:v>
                </c:pt>
                <c:pt idx="9">
                  <c:v>394</c:v>
                </c:pt>
                <c:pt idx="10">
                  <c:v>426</c:v>
                </c:pt>
              </c:numCache>
            </c:numRef>
          </c:val>
        </c:ser>
        <c:ser>
          <c:idx val="11"/>
          <c:order val="11"/>
          <c:tx>
            <c:v>read_1m</c:v>
          </c:tx>
          <c:cat>
            <c:strRef>
              <c:f>IOPS!$D$1:$N$1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IOPS!$D$13:$N$13</c:f>
              <c:numCache>
                <c:formatCode>General</c:formatCode>
                <c:ptCount val="11"/>
                <c:pt idx="0">
                  <c:v>206</c:v>
                </c:pt>
                <c:pt idx="1">
                  <c:v>202</c:v>
                </c:pt>
                <c:pt idx="2">
                  <c:v>200</c:v>
                </c:pt>
                <c:pt idx="3">
                  <c:v>203</c:v>
                </c:pt>
                <c:pt idx="4">
                  <c:v>203</c:v>
                </c:pt>
                <c:pt idx="5">
                  <c:v>204</c:v>
                </c:pt>
                <c:pt idx="6">
                  <c:v>201</c:v>
                </c:pt>
                <c:pt idx="7">
                  <c:v>200</c:v>
                </c:pt>
                <c:pt idx="8">
                  <c:v>203</c:v>
                </c:pt>
                <c:pt idx="9">
                  <c:v>197</c:v>
                </c:pt>
                <c:pt idx="10">
                  <c:v>213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name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IOPS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BW(SSD &amp; HDD)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randwrite_04k</c:v>
          </c:tx>
          <c:cat>
            <c:strRef>
              <c:f>BW!$B$1:$N$1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BW!$B$2:$N$2</c:f>
              <c:numCache>
                <c:formatCode>General</c:formatCode>
                <c:ptCount val="13"/>
                <c:pt idx="0">
                  <c:v>109</c:v>
                </c:pt>
                <c:pt idx="1">
                  <c:v>109</c:v>
                </c:pt>
                <c:pt idx="2">
                  <c:v>0.925</c:v>
                </c:pt>
                <c:pt idx="3">
                  <c:v>0.965</c:v>
                </c:pt>
                <c:pt idx="4">
                  <c:v>0.925</c:v>
                </c:pt>
                <c:pt idx="5">
                  <c:v>0.918</c:v>
                </c:pt>
                <c:pt idx="6">
                  <c:v>0.954</c:v>
                </c:pt>
                <c:pt idx="7">
                  <c:v>0.903</c:v>
                </c:pt>
                <c:pt idx="8">
                  <c:v>0.909</c:v>
                </c:pt>
                <c:pt idx="9">
                  <c:v>0.917</c:v>
                </c:pt>
                <c:pt idx="10">
                  <c:v>0.996</c:v>
                </c:pt>
                <c:pt idx="11">
                  <c:v>0.91</c:v>
                </c:pt>
                <c:pt idx="12">
                  <c:v>0.93</c:v>
                </c:pt>
              </c:numCache>
            </c:numRef>
          </c:val>
        </c:ser>
        <c:ser>
          <c:idx val="1"/>
          <c:order val="1"/>
          <c:tx>
            <c:v>randwrite_08k</c:v>
          </c:tx>
          <c:cat>
            <c:strRef>
              <c:f>BW!$B$1:$N$1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BW!$B$3:$N$3</c:f>
              <c:numCache>
                <c:formatCode>General</c:formatCode>
                <c:ptCount val="13"/>
                <c:pt idx="0">
                  <c:v>161</c:v>
                </c:pt>
                <c:pt idx="1">
                  <c:v>162</c:v>
                </c:pt>
                <c:pt idx="2">
                  <c:v>1.847</c:v>
                </c:pt>
                <c:pt idx="3">
                  <c:v>1.912</c:v>
                </c:pt>
                <c:pt idx="4">
                  <c:v>1.813</c:v>
                </c:pt>
                <c:pt idx="5">
                  <c:v>1.801</c:v>
                </c:pt>
                <c:pt idx="6">
                  <c:v>1.884</c:v>
                </c:pt>
                <c:pt idx="7">
                  <c:v>1.774</c:v>
                </c:pt>
                <c:pt idx="8">
                  <c:v>1.766</c:v>
                </c:pt>
                <c:pt idx="9">
                  <c:v>1.8</c:v>
                </c:pt>
                <c:pt idx="10">
                  <c:v>1.972</c:v>
                </c:pt>
                <c:pt idx="11">
                  <c:v>1.78</c:v>
                </c:pt>
                <c:pt idx="12">
                  <c:v>1.83</c:v>
                </c:pt>
              </c:numCache>
            </c:numRef>
          </c:val>
        </c:ser>
        <c:ser>
          <c:idx val="2"/>
          <c:order val="2"/>
          <c:tx>
            <c:v>randwrite_64k</c:v>
          </c:tx>
          <c:cat>
            <c:strRef>
              <c:f>BW!$B$1:$N$1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BW!$B$4:$N$4</c:f>
              <c:numCache>
                <c:formatCode>General</c:formatCode>
                <c:ptCount val="13"/>
                <c:pt idx="0">
                  <c:v>384</c:v>
                </c:pt>
                <c:pt idx="1">
                  <c:v>389</c:v>
                </c:pt>
                <c:pt idx="2">
                  <c:v>11</c:v>
                </c:pt>
                <c:pt idx="3">
                  <c:v>11.3</c:v>
                </c:pt>
                <c:pt idx="4">
                  <c:v>11.1</c:v>
                </c:pt>
                <c:pt idx="5">
                  <c:v>10.9</c:v>
                </c:pt>
                <c:pt idx="6">
                  <c:v>11.1</c:v>
                </c:pt>
                <c:pt idx="7">
                  <c:v>10.7</c:v>
                </c:pt>
                <c:pt idx="8">
                  <c:v>10.8</c:v>
                </c:pt>
                <c:pt idx="9">
                  <c:v>10.9</c:v>
                </c:pt>
                <c:pt idx="10">
                  <c:v>11.5</c:v>
                </c:pt>
                <c:pt idx="11">
                  <c:v>10.9</c:v>
                </c:pt>
                <c:pt idx="12">
                  <c:v>11.2</c:v>
                </c:pt>
              </c:numCache>
            </c:numRef>
          </c:val>
        </c:ser>
        <c:ser>
          <c:idx val="3"/>
          <c:order val="3"/>
          <c:tx>
            <c:v>randread_04k</c:v>
          </c:tx>
          <c:cat>
            <c:strRef>
              <c:f>BW!$B$1:$N$1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BW!$B$5:$N$5</c:f>
              <c:numCache>
                <c:formatCode>General</c:formatCode>
                <c:ptCount val="13"/>
                <c:pt idx="0">
                  <c:v>276</c:v>
                </c:pt>
                <c:pt idx="1">
                  <c:v>277</c:v>
                </c:pt>
                <c:pt idx="2">
                  <c:v>2.122</c:v>
                </c:pt>
                <c:pt idx="3">
                  <c:v>2.078</c:v>
                </c:pt>
                <c:pt idx="4">
                  <c:v>2.111</c:v>
                </c:pt>
                <c:pt idx="5">
                  <c:v>2.122</c:v>
                </c:pt>
                <c:pt idx="6">
                  <c:v>2.113</c:v>
                </c:pt>
                <c:pt idx="7">
                  <c:v>2.109</c:v>
                </c:pt>
                <c:pt idx="8">
                  <c:v>2.113</c:v>
                </c:pt>
                <c:pt idx="9">
                  <c:v>2.105</c:v>
                </c:pt>
                <c:pt idx="10">
                  <c:v>2.024</c:v>
                </c:pt>
                <c:pt idx="11">
                  <c:v>2.093</c:v>
                </c:pt>
                <c:pt idx="12">
                  <c:v>2.09</c:v>
                </c:pt>
              </c:numCache>
            </c:numRef>
          </c:val>
        </c:ser>
        <c:ser>
          <c:idx val="4"/>
          <c:order val="4"/>
          <c:tx>
            <c:v>randread_08k</c:v>
          </c:tx>
          <c:cat>
            <c:strRef>
              <c:f>BW!$B$1:$N$1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BW!$B$6:$N$6</c:f>
              <c:numCache>
                <c:formatCode>General</c:formatCode>
                <c:ptCount val="13"/>
                <c:pt idx="0">
                  <c:v>357</c:v>
                </c:pt>
                <c:pt idx="1">
                  <c:v>356</c:v>
                </c:pt>
                <c:pt idx="2">
                  <c:v>4.207</c:v>
                </c:pt>
                <c:pt idx="3">
                  <c:v>4.12</c:v>
                </c:pt>
                <c:pt idx="4">
                  <c:v>4.162</c:v>
                </c:pt>
                <c:pt idx="5">
                  <c:v>4.182</c:v>
                </c:pt>
                <c:pt idx="6">
                  <c:v>4.166</c:v>
                </c:pt>
                <c:pt idx="7">
                  <c:v>4.158</c:v>
                </c:pt>
                <c:pt idx="8">
                  <c:v>4.188</c:v>
                </c:pt>
                <c:pt idx="9">
                  <c:v>4.186</c:v>
                </c:pt>
                <c:pt idx="10">
                  <c:v>4.018</c:v>
                </c:pt>
                <c:pt idx="11">
                  <c:v>4.158</c:v>
                </c:pt>
                <c:pt idx="12">
                  <c:v>4.147</c:v>
                </c:pt>
              </c:numCache>
            </c:numRef>
          </c:val>
        </c:ser>
        <c:ser>
          <c:idx val="5"/>
          <c:order val="5"/>
          <c:tx>
            <c:v>randread_64k</c:v>
          </c:tx>
          <c:cat>
            <c:strRef>
              <c:f>BW!$B$1:$N$1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BW!$B$7:$N$7</c:f>
              <c:numCache>
                <c:formatCode>General</c:formatCode>
                <c:ptCount val="13"/>
                <c:pt idx="0">
                  <c:v>505</c:v>
                </c:pt>
                <c:pt idx="1">
                  <c:v>513</c:v>
                </c:pt>
                <c:pt idx="2">
                  <c:v>29</c:v>
                </c:pt>
                <c:pt idx="3">
                  <c:v>28.1</c:v>
                </c:pt>
                <c:pt idx="4">
                  <c:v>28.9</c:v>
                </c:pt>
                <c:pt idx="5">
                  <c:v>29</c:v>
                </c:pt>
                <c:pt idx="6">
                  <c:v>28.9</c:v>
                </c:pt>
                <c:pt idx="7">
                  <c:v>29.2</c:v>
                </c:pt>
                <c:pt idx="8">
                  <c:v>29.1</c:v>
                </c:pt>
                <c:pt idx="9">
                  <c:v>28.8</c:v>
                </c:pt>
                <c:pt idx="10">
                  <c:v>28.2</c:v>
                </c:pt>
                <c:pt idx="11">
                  <c:v>28</c:v>
                </c:pt>
                <c:pt idx="12">
                  <c:v>28.9</c:v>
                </c:pt>
              </c:numCache>
            </c:numRef>
          </c:val>
        </c:ser>
        <c:ser>
          <c:idx val="6"/>
          <c:order val="6"/>
          <c:tx>
            <c:v>write_64k</c:v>
          </c:tx>
          <c:cat>
            <c:strRef>
              <c:f>BW!$B$1:$N$1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BW!$B$8:$N$8</c:f>
              <c:numCache>
                <c:formatCode>General</c:formatCode>
                <c:ptCount val="13"/>
                <c:pt idx="0">
                  <c:v>104</c:v>
                </c:pt>
                <c:pt idx="1">
                  <c:v>104</c:v>
                </c:pt>
                <c:pt idx="2">
                  <c:v>197</c:v>
                </c:pt>
                <c:pt idx="3">
                  <c:v>193</c:v>
                </c:pt>
                <c:pt idx="4">
                  <c:v>192</c:v>
                </c:pt>
                <c:pt idx="5">
                  <c:v>193</c:v>
                </c:pt>
                <c:pt idx="6">
                  <c:v>193</c:v>
                </c:pt>
                <c:pt idx="7">
                  <c:v>196</c:v>
                </c:pt>
                <c:pt idx="8">
                  <c:v>193</c:v>
                </c:pt>
                <c:pt idx="9">
                  <c:v>192</c:v>
                </c:pt>
                <c:pt idx="10">
                  <c:v>189</c:v>
                </c:pt>
                <c:pt idx="11">
                  <c:v>189</c:v>
                </c:pt>
                <c:pt idx="12">
                  <c:v>198</c:v>
                </c:pt>
              </c:numCache>
            </c:numRef>
          </c:val>
        </c:ser>
        <c:ser>
          <c:idx val="7"/>
          <c:order val="7"/>
          <c:tx>
            <c:v>write_512k</c:v>
          </c:tx>
          <c:cat>
            <c:strRef>
              <c:f>BW!$B$1:$N$1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BW!$B$9:$N$9</c:f>
              <c:numCache>
                <c:formatCode>General</c:formatCode>
                <c:ptCount val="13"/>
                <c:pt idx="0">
                  <c:v>255</c:v>
                </c:pt>
                <c:pt idx="1">
                  <c:v>250</c:v>
                </c:pt>
                <c:pt idx="2">
                  <c:v>187</c:v>
                </c:pt>
                <c:pt idx="3">
                  <c:v>193</c:v>
                </c:pt>
                <c:pt idx="4">
                  <c:v>192</c:v>
                </c:pt>
                <c:pt idx="5">
                  <c:v>194</c:v>
                </c:pt>
                <c:pt idx="6">
                  <c:v>192</c:v>
                </c:pt>
                <c:pt idx="7">
                  <c:v>196</c:v>
                </c:pt>
                <c:pt idx="8">
                  <c:v>193</c:v>
                </c:pt>
                <c:pt idx="9">
                  <c:v>192</c:v>
                </c:pt>
                <c:pt idx="10">
                  <c:v>191</c:v>
                </c:pt>
                <c:pt idx="11">
                  <c:v>189</c:v>
                </c:pt>
                <c:pt idx="12">
                  <c:v>203</c:v>
                </c:pt>
              </c:numCache>
            </c:numRef>
          </c:val>
        </c:ser>
        <c:ser>
          <c:idx val="8"/>
          <c:order val="8"/>
          <c:tx>
            <c:v>write_1m</c:v>
          </c:tx>
          <c:cat>
            <c:strRef>
              <c:f>BW!$B$1:$N$1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BW!$B$10:$N$10</c:f>
              <c:numCache>
                <c:formatCode>General</c:formatCode>
                <c:ptCount val="13"/>
                <c:pt idx="0">
                  <c:v>253</c:v>
                </c:pt>
                <c:pt idx="1">
                  <c:v>249</c:v>
                </c:pt>
                <c:pt idx="2">
                  <c:v>197</c:v>
                </c:pt>
                <c:pt idx="3">
                  <c:v>193</c:v>
                </c:pt>
                <c:pt idx="4">
                  <c:v>192</c:v>
                </c:pt>
                <c:pt idx="5">
                  <c:v>193</c:v>
                </c:pt>
                <c:pt idx="6">
                  <c:v>193</c:v>
                </c:pt>
                <c:pt idx="7">
                  <c:v>195</c:v>
                </c:pt>
                <c:pt idx="8">
                  <c:v>192</c:v>
                </c:pt>
                <c:pt idx="9">
                  <c:v>192</c:v>
                </c:pt>
                <c:pt idx="10">
                  <c:v>190</c:v>
                </c:pt>
                <c:pt idx="11">
                  <c:v>189</c:v>
                </c:pt>
                <c:pt idx="12">
                  <c:v>202</c:v>
                </c:pt>
              </c:numCache>
            </c:numRef>
          </c:val>
        </c:ser>
        <c:ser>
          <c:idx val="9"/>
          <c:order val="9"/>
          <c:tx>
            <c:v>read_64k</c:v>
          </c:tx>
          <c:cat>
            <c:strRef>
              <c:f>BW!$B$1:$N$1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BW!$B$11:$N$11</c:f>
              <c:numCache>
                <c:formatCode>General</c:formatCode>
                <c:ptCount val="13"/>
                <c:pt idx="0">
                  <c:v>491</c:v>
                </c:pt>
                <c:pt idx="1">
                  <c:v>489</c:v>
                </c:pt>
                <c:pt idx="2">
                  <c:v>206</c:v>
                </c:pt>
                <c:pt idx="3">
                  <c:v>202</c:v>
                </c:pt>
                <c:pt idx="4">
                  <c:v>201</c:v>
                </c:pt>
                <c:pt idx="5">
                  <c:v>203</c:v>
                </c:pt>
                <c:pt idx="6">
                  <c:v>203</c:v>
                </c:pt>
                <c:pt idx="7">
                  <c:v>204</c:v>
                </c:pt>
                <c:pt idx="8">
                  <c:v>202</c:v>
                </c:pt>
                <c:pt idx="9">
                  <c:v>200</c:v>
                </c:pt>
                <c:pt idx="10">
                  <c:v>203</c:v>
                </c:pt>
                <c:pt idx="11">
                  <c:v>197</c:v>
                </c:pt>
                <c:pt idx="12">
                  <c:v>213</c:v>
                </c:pt>
              </c:numCache>
            </c:numRef>
          </c:val>
        </c:ser>
        <c:ser>
          <c:idx val="10"/>
          <c:order val="10"/>
          <c:tx>
            <c:v>read_512k</c:v>
          </c:tx>
          <c:cat>
            <c:strRef>
              <c:f>BW!$B$1:$N$1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BW!$B$12:$N$12</c:f>
              <c:numCache>
                <c:formatCode>General</c:formatCode>
                <c:ptCount val="13"/>
                <c:pt idx="0">
                  <c:v>521</c:v>
                </c:pt>
                <c:pt idx="1">
                  <c:v>521</c:v>
                </c:pt>
                <c:pt idx="2">
                  <c:v>206</c:v>
                </c:pt>
                <c:pt idx="3">
                  <c:v>202</c:v>
                </c:pt>
                <c:pt idx="4">
                  <c:v>201</c:v>
                </c:pt>
                <c:pt idx="5">
                  <c:v>203</c:v>
                </c:pt>
                <c:pt idx="6">
                  <c:v>203</c:v>
                </c:pt>
                <c:pt idx="7">
                  <c:v>205</c:v>
                </c:pt>
                <c:pt idx="8">
                  <c:v>202</c:v>
                </c:pt>
                <c:pt idx="9">
                  <c:v>200</c:v>
                </c:pt>
                <c:pt idx="10">
                  <c:v>202</c:v>
                </c:pt>
                <c:pt idx="11">
                  <c:v>197</c:v>
                </c:pt>
                <c:pt idx="12">
                  <c:v>213</c:v>
                </c:pt>
              </c:numCache>
            </c:numRef>
          </c:val>
        </c:ser>
        <c:ser>
          <c:idx val="11"/>
          <c:order val="11"/>
          <c:tx>
            <c:v>read_1m</c:v>
          </c:tx>
          <c:cat>
            <c:strRef>
              <c:f>BW!$B$1:$N$1</c:f>
              <c:strCache>
                <c:ptCount val="13"/>
                <c:pt idx="0">
                  <c:v>sda</c:v>
                </c:pt>
                <c:pt idx="1">
                  <c:v>sdb</c:v>
                </c:pt>
                <c:pt idx="2">
                  <c:v>sdd</c:v>
                </c:pt>
                <c:pt idx="3">
                  <c:v>sde</c:v>
                </c:pt>
                <c:pt idx="4">
                  <c:v>sdf</c:v>
                </c:pt>
                <c:pt idx="5">
                  <c:v>sdg</c:v>
                </c:pt>
                <c:pt idx="6">
                  <c:v>sdh</c:v>
                </c:pt>
                <c:pt idx="7">
                  <c:v>sdi</c:v>
                </c:pt>
                <c:pt idx="8">
                  <c:v>sdj</c:v>
                </c:pt>
                <c:pt idx="9">
                  <c:v>sdk</c:v>
                </c:pt>
                <c:pt idx="10">
                  <c:v>sdl</c:v>
                </c:pt>
                <c:pt idx="11">
                  <c:v>sdm</c:v>
                </c:pt>
                <c:pt idx="12">
                  <c:v>sdn</c:v>
                </c:pt>
              </c:strCache>
            </c:strRef>
          </c:cat>
          <c:val>
            <c:numRef>
              <c:f>BW!$B$13:$N$13</c:f>
              <c:numCache>
                <c:formatCode>General</c:formatCode>
                <c:ptCount val="13"/>
                <c:pt idx="0">
                  <c:v>520</c:v>
                </c:pt>
                <c:pt idx="1">
                  <c:v>522</c:v>
                </c:pt>
                <c:pt idx="2">
                  <c:v>206</c:v>
                </c:pt>
                <c:pt idx="3">
                  <c:v>202</c:v>
                </c:pt>
                <c:pt idx="4">
                  <c:v>201</c:v>
                </c:pt>
                <c:pt idx="5">
                  <c:v>203</c:v>
                </c:pt>
                <c:pt idx="6">
                  <c:v>203</c:v>
                </c:pt>
                <c:pt idx="7">
                  <c:v>205</c:v>
                </c:pt>
                <c:pt idx="8">
                  <c:v>202</c:v>
                </c:pt>
                <c:pt idx="9">
                  <c:v>200</c:v>
                </c:pt>
                <c:pt idx="10">
                  <c:v>203</c:v>
                </c:pt>
                <c:pt idx="11">
                  <c:v>197</c:v>
                </c:pt>
                <c:pt idx="12">
                  <c:v>213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name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MiB/s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BW(SSD)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randwrite_04k</c:v>
          </c:tx>
          <c:cat>
            <c:strRef>
              <c:f>BW!$B$1:$C$1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BW!$B$2:$C$2</c:f>
              <c:numCache>
                <c:formatCode>General</c:formatCode>
                <c:ptCount val="2"/>
                <c:pt idx="0">
                  <c:v>109</c:v>
                </c:pt>
                <c:pt idx="1">
                  <c:v>109</c:v>
                </c:pt>
              </c:numCache>
            </c:numRef>
          </c:val>
        </c:ser>
        <c:ser>
          <c:idx val="1"/>
          <c:order val="1"/>
          <c:tx>
            <c:v>randwrite_08k</c:v>
          </c:tx>
          <c:cat>
            <c:strRef>
              <c:f>BW!$B$1:$C$1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BW!$B$3:$C$3</c:f>
              <c:numCache>
                <c:formatCode>General</c:formatCode>
                <c:ptCount val="2"/>
                <c:pt idx="0">
                  <c:v>161</c:v>
                </c:pt>
                <c:pt idx="1">
                  <c:v>162</c:v>
                </c:pt>
              </c:numCache>
            </c:numRef>
          </c:val>
        </c:ser>
        <c:ser>
          <c:idx val="2"/>
          <c:order val="2"/>
          <c:tx>
            <c:v>randwrite_64k</c:v>
          </c:tx>
          <c:cat>
            <c:strRef>
              <c:f>BW!$B$1:$C$1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BW!$B$4:$C$4</c:f>
              <c:numCache>
                <c:formatCode>General</c:formatCode>
                <c:ptCount val="2"/>
                <c:pt idx="0">
                  <c:v>384</c:v>
                </c:pt>
                <c:pt idx="1">
                  <c:v>389</c:v>
                </c:pt>
              </c:numCache>
            </c:numRef>
          </c:val>
        </c:ser>
        <c:ser>
          <c:idx val="3"/>
          <c:order val="3"/>
          <c:tx>
            <c:v>randread_04k</c:v>
          </c:tx>
          <c:cat>
            <c:strRef>
              <c:f>BW!$B$1:$C$1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BW!$B$5:$C$5</c:f>
              <c:numCache>
                <c:formatCode>General</c:formatCode>
                <c:ptCount val="2"/>
                <c:pt idx="0">
                  <c:v>276</c:v>
                </c:pt>
                <c:pt idx="1">
                  <c:v>277</c:v>
                </c:pt>
              </c:numCache>
            </c:numRef>
          </c:val>
        </c:ser>
        <c:ser>
          <c:idx val="4"/>
          <c:order val="4"/>
          <c:tx>
            <c:v>randread_08k</c:v>
          </c:tx>
          <c:cat>
            <c:strRef>
              <c:f>BW!$B$1:$C$1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BW!$B$6:$C$6</c:f>
              <c:numCache>
                <c:formatCode>General</c:formatCode>
                <c:ptCount val="2"/>
                <c:pt idx="0">
                  <c:v>357</c:v>
                </c:pt>
                <c:pt idx="1">
                  <c:v>356</c:v>
                </c:pt>
              </c:numCache>
            </c:numRef>
          </c:val>
        </c:ser>
        <c:ser>
          <c:idx val="5"/>
          <c:order val="5"/>
          <c:tx>
            <c:v>randread_64k</c:v>
          </c:tx>
          <c:cat>
            <c:strRef>
              <c:f>BW!$B$1:$C$1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BW!$B$7:$C$7</c:f>
              <c:numCache>
                <c:formatCode>General</c:formatCode>
                <c:ptCount val="2"/>
                <c:pt idx="0">
                  <c:v>505</c:v>
                </c:pt>
                <c:pt idx="1">
                  <c:v>513</c:v>
                </c:pt>
              </c:numCache>
            </c:numRef>
          </c:val>
        </c:ser>
        <c:ser>
          <c:idx val="6"/>
          <c:order val="6"/>
          <c:tx>
            <c:v>write_64k</c:v>
          </c:tx>
          <c:cat>
            <c:strRef>
              <c:f>BW!$B$1:$C$1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BW!$B$8:$C$8</c:f>
              <c:numCache>
                <c:formatCode>General</c:formatCode>
                <c:ptCount val="2"/>
                <c:pt idx="0">
                  <c:v>104</c:v>
                </c:pt>
                <c:pt idx="1">
                  <c:v>104</c:v>
                </c:pt>
              </c:numCache>
            </c:numRef>
          </c:val>
        </c:ser>
        <c:ser>
          <c:idx val="7"/>
          <c:order val="7"/>
          <c:tx>
            <c:v>write_512k</c:v>
          </c:tx>
          <c:cat>
            <c:strRef>
              <c:f>BW!$B$1:$C$1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BW!$B$9:$C$9</c:f>
              <c:numCache>
                <c:formatCode>General</c:formatCode>
                <c:ptCount val="2"/>
                <c:pt idx="0">
                  <c:v>255</c:v>
                </c:pt>
                <c:pt idx="1">
                  <c:v>250</c:v>
                </c:pt>
              </c:numCache>
            </c:numRef>
          </c:val>
        </c:ser>
        <c:ser>
          <c:idx val="8"/>
          <c:order val="8"/>
          <c:tx>
            <c:v>write_1m</c:v>
          </c:tx>
          <c:cat>
            <c:strRef>
              <c:f>BW!$B$1:$C$1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BW!$B$10:$C$10</c:f>
              <c:numCache>
                <c:formatCode>General</c:formatCode>
                <c:ptCount val="2"/>
                <c:pt idx="0">
                  <c:v>253</c:v>
                </c:pt>
                <c:pt idx="1">
                  <c:v>249</c:v>
                </c:pt>
              </c:numCache>
            </c:numRef>
          </c:val>
        </c:ser>
        <c:ser>
          <c:idx val="9"/>
          <c:order val="9"/>
          <c:tx>
            <c:v>read_64k</c:v>
          </c:tx>
          <c:cat>
            <c:strRef>
              <c:f>BW!$B$1:$C$1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BW!$B$11:$C$11</c:f>
              <c:numCache>
                <c:formatCode>General</c:formatCode>
                <c:ptCount val="2"/>
                <c:pt idx="0">
                  <c:v>491</c:v>
                </c:pt>
                <c:pt idx="1">
                  <c:v>489</c:v>
                </c:pt>
              </c:numCache>
            </c:numRef>
          </c:val>
        </c:ser>
        <c:ser>
          <c:idx val="10"/>
          <c:order val="10"/>
          <c:tx>
            <c:v>read_512k</c:v>
          </c:tx>
          <c:cat>
            <c:strRef>
              <c:f>BW!$B$1:$C$1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BW!$B$12:$C$12</c:f>
              <c:numCache>
                <c:formatCode>General</c:formatCode>
                <c:ptCount val="2"/>
                <c:pt idx="0">
                  <c:v>521</c:v>
                </c:pt>
                <c:pt idx="1">
                  <c:v>521</c:v>
                </c:pt>
              </c:numCache>
            </c:numRef>
          </c:val>
        </c:ser>
        <c:ser>
          <c:idx val="11"/>
          <c:order val="11"/>
          <c:tx>
            <c:v>read_1m</c:v>
          </c:tx>
          <c:cat>
            <c:strRef>
              <c:f>BW!$B$1:$C$1</c:f>
              <c:strCache>
                <c:ptCount val="2"/>
                <c:pt idx="0">
                  <c:v>sda</c:v>
                </c:pt>
                <c:pt idx="1">
                  <c:v>sdb</c:v>
                </c:pt>
              </c:strCache>
            </c:strRef>
          </c:cat>
          <c:val>
            <c:numRef>
              <c:f>BW!$B$13:$C$13</c:f>
              <c:numCache>
                <c:formatCode>General</c:formatCode>
                <c:ptCount val="2"/>
                <c:pt idx="0">
                  <c:v>520</c:v>
                </c:pt>
                <c:pt idx="1">
                  <c:v>522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name</a:t>
                </a:r>
              </a:p>
            </c:rich>
          </c:tx>
          <c:layout/>
        </c:title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MiB/s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BW(HDD)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randwrite_04k</c:v>
          </c:tx>
          <c:cat>
            <c:strRef>
              <c:f>BW!$D$1:$N$1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BW!$D$2:$N$2</c:f>
              <c:numCache>
                <c:formatCode>General</c:formatCode>
                <c:ptCount val="11"/>
                <c:pt idx="0">
                  <c:v>0.925</c:v>
                </c:pt>
                <c:pt idx="1">
                  <c:v>0.965</c:v>
                </c:pt>
                <c:pt idx="2">
                  <c:v>0.925</c:v>
                </c:pt>
                <c:pt idx="3">
                  <c:v>0.918</c:v>
                </c:pt>
                <c:pt idx="4">
                  <c:v>0.954</c:v>
                </c:pt>
                <c:pt idx="5">
                  <c:v>0.903</c:v>
                </c:pt>
                <c:pt idx="6">
                  <c:v>0.909</c:v>
                </c:pt>
                <c:pt idx="7">
                  <c:v>0.917</c:v>
                </c:pt>
                <c:pt idx="8">
                  <c:v>0.996</c:v>
                </c:pt>
                <c:pt idx="9">
                  <c:v>0.91</c:v>
                </c:pt>
                <c:pt idx="10">
                  <c:v>0.93</c:v>
                </c:pt>
              </c:numCache>
            </c:numRef>
          </c:val>
        </c:ser>
        <c:ser>
          <c:idx val="1"/>
          <c:order val="1"/>
          <c:tx>
            <c:v>randwrite_08k</c:v>
          </c:tx>
          <c:cat>
            <c:strRef>
              <c:f>BW!$D$1:$N$1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BW!$D$3:$N$3</c:f>
              <c:numCache>
                <c:formatCode>General</c:formatCode>
                <c:ptCount val="11"/>
                <c:pt idx="0">
                  <c:v>1.847</c:v>
                </c:pt>
                <c:pt idx="1">
                  <c:v>1.912</c:v>
                </c:pt>
                <c:pt idx="2">
                  <c:v>1.813</c:v>
                </c:pt>
                <c:pt idx="3">
                  <c:v>1.801</c:v>
                </c:pt>
                <c:pt idx="4">
                  <c:v>1.884</c:v>
                </c:pt>
                <c:pt idx="5">
                  <c:v>1.774</c:v>
                </c:pt>
                <c:pt idx="6">
                  <c:v>1.766</c:v>
                </c:pt>
                <c:pt idx="7">
                  <c:v>1.8</c:v>
                </c:pt>
                <c:pt idx="8">
                  <c:v>1.972</c:v>
                </c:pt>
                <c:pt idx="9">
                  <c:v>1.78</c:v>
                </c:pt>
                <c:pt idx="10">
                  <c:v>1.83</c:v>
                </c:pt>
              </c:numCache>
            </c:numRef>
          </c:val>
        </c:ser>
        <c:ser>
          <c:idx val="2"/>
          <c:order val="2"/>
          <c:tx>
            <c:v>randwrite_64k</c:v>
          </c:tx>
          <c:cat>
            <c:strRef>
              <c:f>BW!$D$1:$N$1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BW!$D$4:$N$4</c:f>
              <c:numCache>
                <c:formatCode>General</c:formatCode>
                <c:ptCount val="11"/>
                <c:pt idx="0">
                  <c:v>11</c:v>
                </c:pt>
                <c:pt idx="1">
                  <c:v>11.3</c:v>
                </c:pt>
                <c:pt idx="2">
                  <c:v>11.1</c:v>
                </c:pt>
                <c:pt idx="3">
                  <c:v>10.9</c:v>
                </c:pt>
                <c:pt idx="4">
                  <c:v>11.1</c:v>
                </c:pt>
                <c:pt idx="5">
                  <c:v>10.7</c:v>
                </c:pt>
                <c:pt idx="6">
                  <c:v>10.8</c:v>
                </c:pt>
                <c:pt idx="7">
                  <c:v>10.9</c:v>
                </c:pt>
                <c:pt idx="8">
                  <c:v>11.5</c:v>
                </c:pt>
                <c:pt idx="9">
                  <c:v>10.9</c:v>
                </c:pt>
                <c:pt idx="10">
                  <c:v>11.2</c:v>
                </c:pt>
              </c:numCache>
            </c:numRef>
          </c:val>
        </c:ser>
        <c:ser>
          <c:idx val="3"/>
          <c:order val="3"/>
          <c:tx>
            <c:v>randread_04k</c:v>
          </c:tx>
          <c:cat>
            <c:strRef>
              <c:f>BW!$D$1:$N$1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BW!$D$5:$N$5</c:f>
              <c:numCache>
                <c:formatCode>General</c:formatCode>
                <c:ptCount val="11"/>
                <c:pt idx="0">
                  <c:v>2.122</c:v>
                </c:pt>
                <c:pt idx="1">
                  <c:v>2.078</c:v>
                </c:pt>
                <c:pt idx="2">
                  <c:v>2.111</c:v>
                </c:pt>
                <c:pt idx="3">
                  <c:v>2.122</c:v>
                </c:pt>
                <c:pt idx="4">
                  <c:v>2.113</c:v>
                </c:pt>
                <c:pt idx="5">
                  <c:v>2.109</c:v>
                </c:pt>
                <c:pt idx="6">
                  <c:v>2.113</c:v>
                </c:pt>
                <c:pt idx="7">
                  <c:v>2.105</c:v>
                </c:pt>
                <c:pt idx="8">
                  <c:v>2.024</c:v>
                </c:pt>
                <c:pt idx="9">
                  <c:v>2.093</c:v>
                </c:pt>
                <c:pt idx="10">
                  <c:v>2.09</c:v>
                </c:pt>
              </c:numCache>
            </c:numRef>
          </c:val>
        </c:ser>
        <c:ser>
          <c:idx val="4"/>
          <c:order val="4"/>
          <c:tx>
            <c:v>randread_08k</c:v>
          </c:tx>
          <c:cat>
            <c:strRef>
              <c:f>BW!$D$1:$N$1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BW!$D$6:$N$6</c:f>
              <c:numCache>
                <c:formatCode>General</c:formatCode>
                <c:ptCount val="11"/>
                <c:pt idx="0">
                  <c:v>4.207</c:v>
                </c:pt>
                <c:pt idx="1">
                  <c:v>4.12</c:v>
                </c:pt>
                <c:pt idx="2">
                  <c:v>4.162</c:v>
                </c:pt>
                <c:pt idx="3">
                  <c:v>4.182</c:v>
                </c:pt>
                <c:pt idx="4">
                  <c:v>4.166</c:v>
                </c:pt>
                <c:pt idx="5">
                  <c:v>4.158</c:v>
                </c:pt>
                <c:pt idx="6">
                  <c:v>4.188</c:v>
                </c:pt>
                <c:pt idx="7">
                  <c:v>4.186</c:v>
                </c:pt>
                <c:pt idx="8">
                  <c:v>4.018</c:v>
                </c:pt>
                <c:pt idx="9">
                  <c:v>4.158</c:v>
                </c:pt>
                <c:pt idx="10">
                  <c:v>4.147</c:v>
                </c:pt>
              </c:numCache>
            </c:numRef>
          </c:val>
        </c:ser>
        <c:ser>
          <c:idx val="5"/>
          <c:order val="5"/>
          <c:tx>
            <c:v>randread_64k</c:v>
          </c:tx>
          <c:cat>
            <c:strRef>
              <c:f>BW!$D$1:$N$1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BW!$D$7:$N$7</c:f>
              <c:numCache>
                <c:formatCode>General</c:formatCode>
                <c:ptCount val="11"/>
                <c:pt idx="0">
                  <c:v>29</c:v>
                </c:pt>
                <c:pt idx="1">
                  <c:v>28.1</c:v>
                </c:pt>
                <c:pt idx="2">
                  <c:v>28.9</c:v>
                </c:pt>
                <c:pt idx="3">
                  <c:v>29</c:v>
                </c:pt>
                <c:pt idx="4">
                  <c:v>28.9</c:v>
                </c:pt>
                <c:pt idx="5">
                  <c:v>29.2</c:v>
                </c:pt>
                <c:pt idx="6">
                  <c:v>29.1</c:v>
                </c:pt>
                <c:pt idx="7">
                  <c:v>28.8</c:v>
                </c:pt>
                <c:pt idx="8">
                  <c:v>28.2</c:v>
                </c:pt>
                <c:pt idx="9">
                  <c:v>28</c:v>
                </c:pt>
                <c:pt idx="10">
                  <c:v>28.9</c:v>
                </c:pt>
              </c:numCache>
            </c:numRef>
          </c:val>
        </c:ser>
        <c:ser>
          <c:idx val="6"/>
          <c:order val="6"/>
          <c:tx>
            <c:v>write_64k</c:v>
          </c:tx>
          <c:cat>
            <c:strRef>
              <c:f>BW!$D$1:$N$1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BW!$D$8:$N$8</c:f>
              <c:numCache>
                <c:formatCode>General</c:formatCode>
                <c:ptCount val="11"/>
                <c:pt idx="0">
                  <c:v>197</c:v>
                </c:pt>
                <c:pt idx="1">
                  <c:v>193</c:v>
                </c:pt>
                <c:pt idx="2">
                  <c:v>192</c:v>
                </c:pt>
                <c:pt idx="3">
                  <c:v>193</c:v>
                </c:pt>
                <c:pt idx="4">
                  <c:v>193</c:v>
                </c:pt>
                <c:pt idx="5">
                  <c:v>196</c:v>
                </c:pt>
                <c:pt idx="6">
                  <c:v>193</c:v>
                </c:pt>
                <c:pt idx="7">
                  <c:v>192</c:v>
                </c:pt>
                <c:pt idx="8">
                  <c:v>189</c:v>
                </c:pt>
                <c:pt idx="9">
                  <c:v>189</c:v>
                </c:pt>
                <c:pt idx="10">
                  <c:v>198</c:v>
                </c:pt>
              </c:numCache>
            </c:numRef>
          </c:val>
        </c:ser>
        <c:ser>
          <c:idx val="7"/>
          <c:order val="7"/>
          <c:tx>
            <c:v>write_512k</c:v>
          </c:tx>
          <c:cat>
            <c:strRef>
              <c:f>BW!$D$1:$N$1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BW!$D$9:$N$9</c:f>
              <c:numCache>
                <c:formatCode>General</c:formatCode>
                <c:ptCount val="11"/>
                <c:pt idx="0">
                  <c:v>187</c:v>
                </c:pt>
                <c:pt idx="1">
                  <c:v>193</c:v>
                </c:pt>
                <c:pt idx="2">
                  <c:v>192</c:v>
                </c:pt>
                <c:pt idx="3">
                  <c:v>194</c:v>
                </c:pt>
                <c:pt idx="4">
                  <c:v>192</c:v>
                </c:pt>
                <c:pt idx="5">
                  <c:v>196</c:v>
                </c:pt>
                <c:pt idx="6">
                  <c:v>193</c:v>
                </c:pt>
                <c:pt idx="7">
                  <c:v>192</c:v>
                </c:pt>
                <c:pt idx="8">
                  <c:v>191</c:v>
                </c:pt>
                <c:pt idx="9">
                  <c:v>189</c:v>
                </c:pt>
                <c:pt idx="10">
                  <c:v>203</c:v>
                </c:pt>
              </c:numCache>
            </c:numRef>
          </c:val>
        </c:ser>
        <c:ser>
          <c:idx val="8"/>
          <c:order val="8"/>
          <c:tx>
            <c:v>write_1m</c:v>
          </c:tx>
          <c:cat>
            <c:strRef>
              <c:f>BW!$D$1:$N$1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BW!$D$10:$N$10</c:f>
              <c:numCache>
                <c:formatCode>General</c:formatCode>
                <c:ptCount val="11"/>
                <c:pt idx="0">
                  <c:v>197</c:v>
                </c:pt>
                <c:pt idx="1">
                  <c:v>193</c:v>
                </c:pt>
                <c:pt idx="2">
                  <c:v>192</c:v>
                </c:pt>
                <c:pt idx="3">
                  <c:v>193</c:v>
                </c:pt>
                <c:pt idx="4">
                  <c:v>193</c:v>
                </c:pt>
                <c:pt idx="5">
                  <c:v>195</c:v>
                </c:pt>
                <c:pt idx="6">
                  <c:v>192</c:v>
                </c:pt>
                <c:pt idx="7">
                  <c:v>192</c:v>
                </c:pt>
                <c:pt idx="8">
                  <c:v>190</c:v>
                </c:pt>
                <c:pt idx="9">
                  <c:v>189</c:v>
                </c:pt>
                <c:pt idx="10">
                  <c:v>202</c:v>
                </c:pt>
              </c:numCache>
            </c:numRef>
          </c:val>
        </c:ser>
        <c:ser>
          <c:idx val="9"/>
          <c:order val="9"/>
          <c:tx>
            <c:v>read_64k</c:v>
          </c:tx>
          <c:cat>
            <c:strRef>
              <c:f>BW!$D$1:$N$1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BW!$D$11:$N$11</c:f>
              <c:numCache>
                <c:formatCode>General</c:formatCode>
                <c:ptCount val="11"/>
                <c:pt idx="0">
                  <c:v>206</c:v>
                </c:pt>
                <c:pt idx="1">
                  <c:v>202</c:v>
                </c:pt>
                <c:pt idx="2">
                  <c:v>201</c:v>
                </c:pt>
                <c:pt idx="3">
                  <c:v>203</c:v>
                </c:pt>
                <c:pt idx="4">
                  <c:v>203</c:v>
                </c:pt>
                <c:pt idx="5">
                  <c:v>204</c:v>
                </c:pt>
                <c:pt idx="6">
                  <c:v>202</c:v>
                </c:pt>
                <c:pt idx="7">
                  <c:v>200</c:v>
                </c:pt>
                <c:pt idx="8">
                  <c:v>203</c:v>
                </c:pt>
                <c:pt idx="9">
                  <c:v>197</c:v>
                </c:pt>
                <c:pt idx="10">
                  <c:v>213</c:v>
                </c:pt>
              </c:numCache>
            </c:numRef>
          </c:val>
        </c:ser>
        <c:ser>
          <c:idx val="10"/>
          <c:order val="10"/>
          <c:tx>
            <c:v>read_512k</c:v>
          </c:tx>
          <c:cat>
            <c:strRef>
              <c:f>BW!$D$1:$N$1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BW!$D$12:$N$12</c:f>
              <c:numCache>
                <c:formatCode>General</c:formatCode>
                <c:ptCount val="11"/>
                <c:pt idx="0">
                  <c:v>206</c:v>
                </c:pt>
                <c:pt idx="1">
                  <c:v>202</c:v>
                </c:pt>
                <c:pt idx="2">
                  <c:v>201</c:v>
                </c:pt>
                <c:pt idx="3">
                  <c:v>203</c:v>
                </c:pt>
                <c:pt idx="4">
                  <c:v>203</c:v>
                </c:pt>
                <c:pt idx="5">
                  <c:v>205</c:v>
                </c:pt>
                <c:pt idx="6">
                  <c:v>202</c:v>
                </c:pt>
                <c:pt idx="7">
                  <c:v>200</c:v>
                </c:pt>
                <c:pt idx="8">
                  <c:v>202</c:v>
                </c:pt>
                <c:pt idx="9">
                  <c:v>197</c:v>
                </c:pt>
                <c:pt idx="10">
                  <c:v>213</c:v>
                </c:pt>
              </c:numCache>
            </c:numRef>
          </c:val>
        </c:ser>
        <c:ser>
          <c:idx val="11"/>
          <c:order val="11"/>
          <c:tx>
            <c:v>read_1m</c:v>
          </c:tx>
          <c:cat>
            <c:strRef>
              <c:f>BW!$D$1:$N$1</c:f>
              <c:strCache>
                <c:ptCount val="11"/>
                <c:pt idx="0">
                  <c:v>sdd</c:v>
                </c:pt>
                <c:pt idx="1">
                  <c:v>sde</c:v>
                </c:pt>
                <c:pt idx="2">
                  <c:v>sdf</c:v>
                </c:pt>
                <c:pt idx="3">
                  <c:v>sdg</c:v>
                </c:pt>
                <c:pt idx="4">
                  <c:v>sdh</c:v>
                </c:pt>
                <c:pt idx="5">
                  <c:v>sdi</c:v>
                </c:pt>
                <c:pt idx="6">
                  <c:v>sdj</c:v>
                </c:pt>
                <c:pt idx="7">
                  <c:v>sdk</c:v>
                </c:pt>
                <c:pt idx="8">
                  <c:v>sdl</c:v>
                </c:pt>
                <c:pt idx="9">
                  <c:v>sdm</c:v>
                </c:pt>
                <c:pt idx="10">
                  <c:v>sdn</c:v>
                </c:pt>
              </c:strCache>
            </c:strRef>
          </c:cat>
          <c:val>
            <c:numRef>
              <c:f>BW!$D$13:$N$13</c:f>
              <c:numCache>
                <c:formatCode>General</c:formatCode>
                <c:ptCount val="11"/>
                <c:pt idx="0">
                  <c:v>206</c:v>
                </c:pt>
                <c:pt idx="1">
                  <c:v>202</c:v>
                </c:pt>
                <c:pt idx="2">
                  <c:v>201</c:v>
                </c:pt>
                <c:pt idx="3">
                  <c:v>203</c:v>
                </c:pt>
                <c:pt idx="4">
                  <c:v>203</c:v>
                </c:pt>
                <c:pt idx="5">
                  <c:v>205</c:v>
                </c:pt>
                <c:pt idx="6">
                  <c:v>202</c:v>
                </c:pt>
                <c:pt idx="7">
                  <c:v>200</c:v>
                </c:pt>
                <c:pt idx="8">
                  <c:v>203</c:v>
                </c:pt>
                <c:pt idx="9">
                  <c:v>197</c:v>
                </c:pt>
                <c:pt idx="10">
                  <c:v>213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disk name</a:t>
                </a:r>
              </a:p>
            </c:rich>
          </c:tx>
          <c:layout/>
        </c:title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MiB/s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7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14</xdr:row>
      <xdr:rowOff>0</xdr:rowOff>
    </xdr:from>
    <xdr:to>
      <xdr:col>23</xdr:col>
      <xdr:colOff>304800</xdr:colOff>
      <xdr:row>28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7</xdr:col>
      <xdr:colOff>304800</xdr:colOff>
      <xdr:row>28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14</xdr:row>
      <xdr:rowOff>0</xdr:rowOff>
    </xdr:from>
    <xdr:to>
      <xdr:col>23</xdr:col>
      <xdr:colOff>304800</xdr:colOff>
      <xdr:row>28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s="3">
        <v>28000</v>
      </c>
      <c r="C2" s="3">
        <v>27900</v>
      </c>
      <c r="D2" s="3">
        <v>231</v>
      </c>
      <c r="E2" s="3">
        <v>241</v>
      </c>
      <c r="F2" s="3">
        <v>231</v>
      </c>
      <c r="G2" s="3">
        <v>229</v>
      </c>
      <c r="H2" s="3">
        <v>238</v>
      </c>
      <c r="I2" s="3">
        <v>225</v>
      </c>
      <c r="J2" s="3">
        <v>227</v>
      </c>
      <c r="K2" s="3">
        <v>229</v>
      </c>
      <c r="L2" s="3">
        <v>249</v>
      </c>
      <c r="M2" s="3">
        <v>227</v>
      </c>
      <c r="N2" s="3">
        <v>232</v>
      </c>
    </row>
    <row r="3" spans="1:14">
      <c r="A3" s="1" t="s">
        <v>15</v>
      </c>
      <c r="B3" s="3">
        <v>20600</v>
      </c>
      <c r="C3" s="3">
        <v>20700</v>
      </c>
      <c r="D3" s="3">
        <v>230</v>
      </c>
      <c r="E3" s="3">
        <v>238</v>
      </c>
      <c r="F3" s="3">
        <v>226</v>
      </c>
      <c r="G3" s="3">
        <v>225</v>
      </c>
      <c r="H3" s="3">
        <v>235</v>
      </c>
      <c r="I3" s="3">
        <v>221</v>
      </c>
      <c r="J3" s="3">
        <v>220</v>
      </c>
      <c r="K3" s="3">
        <v>224</v>
      </c>
      <c r="L3" s="3">
        <v>246</v>
      </c>
      <c r="M3" s="3">
        <v>222</v>
      </c>
      <c r="N3" s="3">
        <v>228</v>
      </c>
    </row>
    <row r="4" spans="1:14">
      <c r="A4" s="1" t="s">
        <v>16</v>
      </c>
      <c r="B4" s="3">
        <v>6145</v>
      </c>
      <c r="C4" s="3">
        <v>6227</v>
      </c>
      <c r="D4" s="3">
        <v>176</v>
      </c>
      <c r="E4" s="3">
        <v>180</v>
      </c>
      <c r="F4" s="3">
        <v>177</v>
      </c>
      <c r="G4" s="3">
        <v>174</v>
      </c>
      <c r="H4" s="3">
        <v>176</v>
      </c>
      <c r="I4" s="3">
        <v>171</v>
      </c>
      <c r="J4" s="3">
        <v>172</v>
      </c>
      <c r="K4" s="3">
        <v>174</v>
      </c>
      <c r="L4" s="3">
        <v>184</v>
      </c>
      <c r="M4" s="3">
        <v>174</v>
      </c>
      <c r="N4" s="3">
        <v>179</v>
      </c>
    </row>
    <row r="5" spans="1:14">
      <c r="A5" s="1" t="s">
        <v>17</v>
      </c>
      <c r="B5" s="3">
        <v>70800</v>
      </c>
      <c r="C5" s="3">
        <v>70900</v>
      </c>
      <c r="D5" s="3">
        <v>530</v>
      </c>
      <c r="E5" s="3">
        <v>519</v>
      </c>
      <c r="F5" s="3">
        <v>527</v>
      </c>
      <c r="G5" s="3">
        <v>530</v>
      </c>
      <c r="H5" s="3">
        <v>528</v>
      </c>
      <c r="I5" s="3">
        <v>527</v>
      </c>
      <c r="J5" s="3">
        <v>528</v>
      </c>
      <c r="K5" s="3">
        <v>526</v>
      </c>
      <c r="L5" s="3">
        <v>505</v>
      </c>
      <c r="M5" s="3">
        <v>523</v>
      </c>
      <c r="N5" s="3">
        <v>522</v>
      </c>
    </row>
    <row r="6" spans="1:14">
      <c r="A6" s="1" t="s">
        <v>18</v>
      </c>
      <c r="B6" s="3">
        <v>45700</v>
      </c>
      <c r="C6" s="3">
        <v>45600</v>
      </c>
      <c r="D6" s="3">
        <v>525</v>
      </c>
      <c r="E6" s="3">
        <v>515</v>
      </c>
      <c r="F6" s="3">
        <v>520</v>
      </c>
      <c r="G6" s="3">
        <v>522</v>
      </c>
      <c r="H6" s="3">
        <v>520</v>
      </c>
      <c r="I6" s="3">
        <v>519</v>
      </c>
      <c r="J6" s="3">
        <v>523</v>
      </c>
      <c r="K6" s="3">
        <v>523</v>
      </c>
      <c r="L6" s="3">
        <v>502</v>
      </c>
      <c r="M6" s="3">
        <v>519</v>
      </c>
      <c r="N6" s="3">
        <v>518</v>
      </c>
    </row>
    <row r="7" spans="1:14">
      <c r="A7" s="1" t="s">
        <v>19</v>
      </c>
      <c r="B7" s="3">
        <v>8078</v>
      </c>
      <c r="C7" s="3">
        <v>8208</v>
      </c>
      <c r="D7" s="3">
        <v>464</v>
      </c>
      <c r="E7" s="3">
        <v>449</v>
      </c>
      <c r="F7" s="3">
        <v>462</v>
      </c>
      <c r="G7" s="3">
        <v>464</v>
      </c>
      <c r="H7" s="3">
        <v>461</v>
      </c>
      <c r="I7" s="3">
        <v>467</v>
      </c>
      <c r="J7" s="3">
        <v>465</v>
      </c>
      <c r="K7" s="3">
        <v>461</v>
      </c>
      <c r="L7" s="3">
        <v>450</v>
      </c>
      <c r="M7" s="3">
        <v>463</v>
      </c>
      <c r="N7" s="3">
        <v>461</v>
      </c>
    </row>
    <row r="8" spans="1:14">
      <c r="A8" s="1" t="s">
        <v>20</v>
      </c>
      <c r="B8" s="3">
        <v>1660</v>
      </c>
      <c r="C8" s="3">
        <v>1671</v>
      </c>
      <c r="D8" s="3">
        <v>3145</v>
      </c>
      <c r="E8" s="3">
        <v>3095</v>
      </c>
      <c r="F8" s="3">
        <v>3077</v>
      </c>
      <c r="G8" s="3">
        <v>3094</v>
      </c>
      <c r="H8" s="3">
        <v>3094</v>
      </c>
      <c r="I8" s="3">
        <v>3132</v>
      </c>
      <c r="J8" s="3">
        <v>3095</v>
      </c>
      <c r="K8" s="3">
        <v>3071</v>
      </c>
      <c r="L8" s="3">
        <v>3026</v>
      </c>
      <c r="M8" s="3">
        <v>3018</v>
      </c>
      <c r="N8" s="3">
        <v>3171</v>
      </c>
    </row>
    <row r="9" spans="1:14">
      <c r="A9" s="1" t="s">
        <v>21</v>
      </c>
      <c r="B9" s="3">
        <v>509</v>
      </c>
      <c r="C9" s="3">
        <v>500</v>
      </c>
      <c r="D9" s="3">
        <v>373</v>
      </c>
      <c r="E9" s="3">
        <v>386</v>
      </c>
      <c r="F9" s="3">
        <v>383</v>
      </c>
      <c r="G9" s="3">
        <v>388</v>
      </c>
      <c r="H9" s="3">
        <v>383</v>
      </c>
      <c r="I9" s="3">
        <v>391</v>
      </c>
      <c r="J9" s="3">
        <v>385</v>
      </c>
      <c r="K9" s="3">
        <v>383</v>
      </c>
      <c r="L9" s="3">
        <v>381</v>
      </c>
      <c r="M9" s="3">
        <v>378</v>
      </c>
      <c r="N9" s="3">
        <v>405</v>
      </c>
    </row>
    <row r="10" spans="1:14">
      <c r="A10" s="1" t="s">
        <v>22</v>
      </c>
      <c r="B10" s="3">
        <v>253</v>
      </c>
      <c r="C10" s="3">
        <v>249</v>
      </c>
      <c r="D10" s="3">
        <v>197</v>
      </c>
      <c r="E10" s="3">
        <v>193</v>
      </c>
      <c r="F10" s="3">
        <v>192</v>
      </c>
      <c r="G10" s="3">
        <v>193</v>
      </c>
      <c r="H10" s="3">
        <v>192</v>
      </c>
      <c r="I10" s="3">
        <v>195</v>
      </c>
      <c r="J10" s="3">
        <v>192</v>
      </c>
      <c r="K10" s="3">
        <v>191</v>
      </c>
      <c r="L10" s="3">
        <v>190</v>
      </c>
      <c r="M10" s="3">
        <v>189</v>
      </c>
      <c r="N10" s="3">
        <v>202</v>
      </c>
    </row>
    <row r="11" spans="1:14">
      <c r="A11" s="1" t="s">
        <v>23</v>
      </c>
      <c r="B11" s="3">
        <v>7861</v>
      </c>
      <c r="C11" s="3">
        <v>7824</v>
      </c>
      <c r="D11" s="3">
        <v>3293</v>
      </c>
      <c r="E11" s="3">
        <v>3232</v>
      </c>
      <c r="F11" s="3">
        <v>3216</v>
      </c>
      <c r="G11" s="3">
        <v>3245</v>
      </c>
      <c r="H11" s="3">
        <v>3248</v>
      </c>
      <c r="I11" s="3">
        <v>3266</v>
      </c>
      <c r="J11" s="3">
        <v>3233</v>
      </c>
      <c r="K11" s="3">
        <v>3201</v>
      </c>
      <c r="L11" s="3">
        <v>3254</v>
      </c>
      <c r="M11" s="3">
        <v>3150</v>
      </c>
      <c r="N11" s="3">
        <v>3400</v>
      </c>
    </row>
    <row r="12" spans="1:14">
      <c r="A12" s="1" t="s">
        <v>24</v>
      </c>
      <c r="B12" s="3">
        <v>1041</v>
      </c>
      <c r="C12" s="3">
        <v>1042</v>
      </c>
      <c r="D12" s="3">
        <v>412</v>
      </c>
      <c r="E12" s="3">
        <v>403</v>
      </c>
      <c r="F12" s="3">
        <v>402</v>
      </c>
      <c r="G12" s="3">
        <v>406</v>
      </c>
      <c r="H12" s="3">
        <v>405</v>
      </c>
      <c r="I12" s="3">
        <v>409</v>
      </c>
      <c r="J12" s="3">
        <v>404</v>
      </c>
      <c r="K12" s="3">
        <v>400</v>
      </c>
      <c r="L12" s="3">
        <v>404</v>
      </c>
      <c r="M12" s="3">
        <v>394</v>
      </c>
      <c r="N12" s="3">
        <v>426</v>
      </c>
    </row>
    <row r="13" spans="1:14">
      <c r="A13" s="1" t="s">
        <v>25</v>
      </c>
      <c r="B13" s="3">
        <v>519</v>
      </c>
      <c r="C13" s="3">
        <v>521</v>
      </c>
      <c r="D13" s="3">
        <v>206</v>
      </c>
      <c r="E13" s="3">
        <v>202</v>
      </c>
      <c r="F13" s="3">
        <v>200</v>
      </c>
      <c r="G13" s="3">
        <v>203</v>
      </c>
      <c r="H13" s="3">
        <v>203</v>
      </c>
      <c r="I13" s="3">
        <v>204</v>
      </c>
      <c r="J13" s="3">
        <v>201</v>
      </c>
      <c r="K13" s="3">
        <v>200</v>
      </c>
      <c r="L13" s="3">
        <v>203</v>
      </c>
      <c r="M13" s="3">
        <v>197</v>
      </c>
      <c r="N13" s="3">
        <v>213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26</v>
      </c>
      <c r="B2" s="3">
        <v>109</v>
      </c>
      <c r="C2" s="3">
        <v>109</v>
      </c>
      <c r="D2" s="3">
        <v>0.925</v>
      </c>
      <c r="E2" s="3">
        <v>0.965</v>
      </c>
      <c r="F2" s="3">
        <v>0.925</v>
      </c>
      <c r="G2" s="3">
        <v>0.918</v>
      </c>
      <c r="H2" s="3">
        <v>0.954</v>
      </c>
      <c r="I2" s="3">
        <v>0.903</v>
      </c>
      <c r="J2" s="3">
        <v>0.909</v>
      </c>
      <c r="K2" s="3">
        <v>0.917</v>
      </c>
      <c r="L2" s="3">
        <v>0.996</v>
      </c>
      <c r="M2" s="3">
        <v>0.91</v>
      </c>
      <c r="N2" s="3">
        <v>0.93</v>
      </c>
    </row>
    <row r="3" spans="1:14">
      <c r="A3" s="1" t="s">
        <v>27</v>
      </c>
      <c r="B3" s="3">
        <v>161</v>
      </c>
      <c r="C3" s="3">
        <v>162</v>
      </c>
      <c r="D3" s="3">
        <v>1.847</v>
      </c>
      <c r="E3" s="3">
        <v>1.912</v>
      </c>
      <c r="F3" s="3">
        <v>1.813</v>
      </c>
      <c r="G3" s="3">
        <v>1.801</v>
      </c>
      <c r="H3" s="3">
        <v>1.884</v>
      </c>
      <c r="I3" s="3">
        <v>1.774</v>
      </c>
      <c r="J3" s="3">
        <v>1.766</v>
      </c>
      <c r="K3" s="3">
        <v>1.8</v>
      </c>
      <c r="L3" s="3">
        <v>1.972</v>
      </c>
      <c r="M3" s="3">
        <v>1.78</v>
      </c>
      <c r="N3" s="3">
        <v>1.83</v>
      </c>
    </row>
    <row r="4" spans="1:14">
      <c r="A4" s="1" t="s">
        <v>28</v>
      </c>
      <c r="B4" s="3">
        <v>384</v>
      </c>
      <c r="C4" s="3">
        <v>389</v>
      </c>
      <c r="D4" s="3">
        <v>11</v>
      </c>
      <c r="E4" s="3">
        <v>11.3</v>
      </c>
      <c r="F4" s="3">
        <v>11.1</v>
      </c>
      <c r="G4" s="3">
        <v>10.9</v>
      </c>
      <c r="H4" s="3">
        <v>11.1</v>
      </c>
      <c r="I4" s="3">
        <v>10.7</v>
      </c>
      <c r="J4" s="3">
        <v>10.8</v>
      </c>
      <c r="K4" s="3">
        <v>10.9</v>
      </c>
      <c r="L4" s="3">
        <v>11.5</v>
      </c>
      <c r="M4" s="3">
        <v>10.9</v>
      </c>
      <c r="N4" s="3">
        <v>11.2</v>
      </c>
    </row>
    <row r="5" spans="1:14">
      <c r="A5" s="1" t="s">
        <v>29</v>
      </c>
      <c r="B5" s="3">
        <v>276</v>
      </c>
      <c r="C5" s="3">
        <v>277</v>
      </c>
      <c r="D5" s="3">
        <v>2.122</v>
      </c>
      <c r="E5" s="3">
        <v>2.078</v>
      </c>
      <c r="F5" s="3">
        <v>2.111</v>
      </c>
      <c r="G5" s="3">
        <v>2.122</v>
      </c>
      <c r="H5" s="3">
        <v>2.113</v>
      </c>
      <c r="I5" s="3">
        <v>2.109</v>
      </c>
      <c r="J5" s="3">
        <v>2.113</v>
      </c>
      <c r="K5" s="3">
        <v>2.105</v>
      </c>
      <c r="L5" s="3">
        <v>2.024</v>
      </c>
      <c r="M5" s="3">
        <v>2.093</v>
      </c>
      <c r="N5" s="3">
        <v>2.09</v>
      </c>
    </row>
    <row r="6" spans="1:14">
      <c r="A6" s="1" t="s">
        <v>30</v>
      </c>
      <c r="B6" s="3">
        <v>357</v>
      </c>
      <c r="C6" s="3">
        <v>356</v>
      </c>
      <c r="D6" s="3">
        <v>4.207</v>
      </c>
      <c r="E6" s="3">
        <v>4.12</v>
      </c>
      <c r="F6" s="3">
        <v>4.162</v>
      </c>
      <c r="G6" s="3">
        <v>4.182</v>
      </c>
      <c r="H6" s="3">
        <v>4.166</v>
      </c>
      <c r="I6" s="3">
        <v>4.158</v>
      </c>
      <c r="J6" s="3">
        <v>4.188</v>
      </c>
      <c r="K6" s="3">
        <v>4.186</v>
      </c>
      <c r="L6" s="3">
        <v>4.018</v>
      </c>
      <c r="M6" s="3">
        <v>4.158</v>
      </c>
      <c r="N6" s="3">
        <v>4.147</v>
      </c>
    </row>
    <row r="7" spans="1:14">
      <c r="A7" s="1" t="s">
        <v>31</v>
      </c>
      <c r="B7" s="3">
        <v>505</v>
      </c>
      <c r="C7" s="3">
        <v>513</v>
      </c>
      <c r="D7" s="3">
        <v>29</v>
      </c>
      <c r="E7" s="3">
        <v>28.1</v>
      </c>
      <c r="F7" s="3">
        <v>28.9</v>
      </c>
      <c r="G7" s="3">
        <v>29</v>
      </c>
      <c r="H7" s="3">
        <v>28.9</v>
      </c>
      <c r="I7" s="3">
        <v>29.2</v>
      </c>
      <c r="J7" s="3">
        <v>29.1</v>
      </c>
      <c r="K7" s="3">
        <v>28.8</v>
      </c>
      <c r="L7" s="3">
        <v>28.2</v>
      </c>
      <c r="M7" s="3">
        <v>28</v>
      </c>
      <c r="N7" s="3">
        <v>28.9</v>
      </c>
    </row>
    <row r="8" spans="1:14">
      <c r="A8" s="1" t="s">
        <v>32</v>
      </c>
      <c r="B8" s="3">
        <v>104</v>
      </c>
      <c r="C8" s="3">
        <v>104</v>
      </c>
      <c r="D8" s="3">
        <v>197</v>
      </c>
      <c r="E8" s="3">
        <v>193</v>
      </c>
      <c r="F8" s="3">
        <v>192</v>
      </c>
      <c r="G8" s="3">
        <v>193</v>
      </c>
      <c r="H8" s="3">
        <v>193</v>
      </c>
      <c r="I8" s="3">
        <v>196</v>
      </c>
      <c r="J8" s="3">
        <v>193</v>
      </c>
      <c r="K8" s="3">
        <v>192</v>
      </c>
      <c r="L8" s="3">
        <v>189</v>
      </c>
      <c r="M8" s="3">
        <v>189</v>
      </c>
      <c r="N8" s="3">
        <v>198</v>
      </c>
    </row>
    <row r="9" spans="1:14">
      <c r="A9" s="1" t="s">
        <v>33</v>
      </c>
      <c r="B9" s="3">
        <v>255</v>
      </c>
      <c r="C9" s="3">
        <v>250</v>
      </c>
      <c r="D9" s="3">
        <v>187</v>
      </c>
      <c r="E9" s="3">
        <v>193</v>
      </c>
      <c r="F9" s="3">
        <v>192</v>
      </c>
      <c r="G9" s="3">
        <v>194</v>
      </c>
      <c r="H9" s="3">
        <v>192</v>
      </c>
      <c r="I9" s="3">
        <v>196</v>
      </c>
      <c r="J9" s="3">
        <v>193</v>
      </c>
      <c r="K9" s="3">
        <v>192</v>
      </c>
      <c r="L9" s="3">
        <v>191</v>
      </c>
      <c r="M9" s="3">
        <v>189</v>
      </c>
      <c r="N9" s="3">
        <v>203</v>
      </c>
    </row>
    <row r="10" spans="1:14">
      <c r="A10" s="1" t="s">
        <v>34</v>
      </c>
      <c r="B10" s="3">
        <v>253</v>
      </c>
      <c r="C10" s="3">
        <v>249</v>
      </c>
      <c r="D10" s="3">
        <v>197</v>
      </c>
      <c r="E10" s="3">
        <v>193</v>
      </c>
      <c r="F10" s="3">
        <v>192</v>
      </c>
      <c r="G10" s="3">
        <v>193</v>
      </c>
      <c r="H10" s="3">
        <v>193</v>
      </c>
      <c r="I10" s="3">
        <v>195</v>
      </c>
      <c r="J10" s="3">
        <v>192</v>
      </c>
      <c r="K10" s="3">
        <v>192</v>
      </c>
      <c r="L10" s="3">
        <v>190</v>
      </c>
      <c r="M10" s="3">
        <v>189</v>
      </c>
      <c r="N10" s="3">
        <v>202</v>
      </c>
    </row>
    <row r="11" spans="1:14">
      <c r="A11" s="1" t="s">
        <v>35</v>
      </c>
      <c r="B11" s="3">
        <v>491</v>
      </c>
      <c r="C11" s="3">
        <v>489</v>
      </c>
      <c r="D11" s="3">
        <v>206</v>
      </c>
      <c r="E11" s="3">
        <v>202</v>
      </c>
      <c r="F11" s="3">
        <v>201</v>
      </c>
      <c r="G11" s="3">
        <v>203</v>
      </c>
      <c r="H11" s="3">
        <v>203</v>
      </c>
      <c r="I11" s="3">
        <v>204</v>
      </c>
      <c r="J11" s="3">
        <v>202</v>
      </c>
      <c r="K11" s="3">
        <v>200</v>
      </c>
      <c r="L11" s="3">
        <v>203</v>
      </c>
      <c r="M11" s="3">
        <v>197</v>
      </c>
      <c r="N11" s="3">
        <v>213</v>
      </c>
    </row>
    <row r="12" spans="1:14">
      <c r="A12" s="1" t="s">
        <v>36</v>
      </c>
      <c r="B12" s="3">
        <v>521</v>
      </c>
      <c r="C12" s="3">
        <v>521</v>
      </c>
      <c r="D12" s="3">
        <v>206</v>
      </c>
      <c r="E12" s="3">
        <v>202</v>
      </c>
      <c r="F12" s="3">
        <v>201</v>
      </c>
      <c r="G12" s="3">
        <v>203</v>
      </c>
      <c r="H12" s="3">
        <v>203</v>
      </c>
      <c r="I12" s="3">
        <v>205</v>
      </c>
      <c r="J12" s="3">
        <v>202</v>
      </c>
      <c r="K12" s="3">
        <v>200</v>
      </c>
      <c r="L12" s="3">
        <v>202</v>
      </c>
      <c r="M12" s="3">
        <v>197</v>
      </c>
      <c r="N12" s="3">
        <v>213</v>
      </c>
    </row>
    <row r="13" spans="1:14">
      <c r="A13" s="1" t="s">
        <v>37</v>
      </c>
      <c r="B13" s="3">
        <v>520</v>
      </c>
      <c r="C13" s="3">
        <v>522</v>
      </c>
      <c r="D13" s="3">
        <v>206</v>
      </c>
      <c r="E13" s="3">
        <v>202</v>
      </c>
      <c r="F13" s="3">
        <v>201</v>
      </c>
      <c r="G13" s="3">
        <v>203</v>
      </c>
      <c r="H13" s="3">
        <v>203</v>
      </c>
      <c r="I13" s="3">
        <v>205</v>
      </c>
      <c r="J13" s="3">
        <v>202</v>
      </c>
      <c r="K13" s="3">
        <v>200</v>
      </c>
      <c r="L13" s="3">
        <v>203</v>
      </c>
      <c r="M13" s="3">
        <v>197</v>
      </c>
      <c r="N13" s="3">
        <v>213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IOPS</vt:lpstr>
      <vt:lpstr>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2018-08-03T04:25:54Z</dcterms:created>
  <dcterms:modified xsi:type="dcterms:W3CDTF">2018-08-03T04:25:54Z</dcterms:modified>
</cp:coreProperties>
</file>