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<sst xmlns="http://schemas.openxmlformats.org/spreadsheetml/2006/main" count="52" uniqueCount="38">
  <si>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</si>
  <si>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</si>
  <si>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</si>
  <si>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</si>
  <si>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</si>
  <si>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</si>
  <si>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</si>
  <si>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</si>
  <si>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</si>
  <si>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</si>
  <si>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</si>
  <si>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</si>
  <si>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</si>
  <si>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</si>
  <si>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IOPS(randwrite_04k)</t>
  </si>
  <si>
    <t>IOPS(randwrite_08k)</t>
  </si>
  <si>
    <t>IOPS(randwrite_64k)</t>
  </si>
  <si>
    <t>IOPS(randread_04k)</t>
  </si>
  <si>
    <t>IOPS(randread_08k)</t>
  </si>
  <si>
    <t>IOPS(randread_64k)</t>
  </si>
  <si>
    <t>IOPS(write_64k)</t>
  </si>
  <si>
    <t>IOPS(write_512k)</t>
  </si>
  <si>
    <t>IOPS(write_1m)</t>
  </si>
  <si>
    <t>IOPS(read_64k)</t>
  </si>
  <si>
    <t>IOPS(read_512k)</t>
  </si>
  <si>
    <t>IOPS(read_1m)</t>
  </si>
  <si>
    <t>BW(randwrite_04k)</t>
  </si>
  <si>
    <t>BW(randwrite_08k)</t>
  </si>
  <si>
    <t>BW(randwrite_64k)</t>
  </si>
  <si>
    <t>BW(randread_04k)</t>
  </si>
  <si>
    <t>BW(randread_08k)</t>
  </si>
  <si>
    <t>BW(randread_64k)</t>
  </si>
  <si>
    <t>BW(write_64k)</t>
  </si>
  <si>
    <t>BW(write_512k)</t>
  </si>
  <si>
    <t>BW(write_1m)</t>
  </si>
  <si>
    <t>BW(read_64k)</t>
  </si>
  <si>
    <t>BW(read_512k)</t>
  </si>
  <si>
    <t>BW(read_1m)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</si>
</sst>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27800</c:v>
                </c:pt>
                <c:pt idx="1">
                  <c:v>28100</c:v>
                </c:pt>
                <c:pt idx="2">
                  <c:v>212</c:v>
                </c:pt>
                <c:pt idx="3">
                  <c:v>220</c:v>
                </c:pt>
                <c:pt idx="4">
                  <c:v>216</c:v>
                </c:pt>
                <c:pt idx="5">
                  <c:v>212</c:v>
                </c:pt>
                <c:pt idx="6">
                  <c:v>220</c:v>
                </c:pt>
                <c:pt idx="7">
                  <c:v>230</c:v>
                </c:pt>
                <c:pt idx="8">
                  <c:v>221</c:v>
                </c:pt>
                <c:pt idx="9">
                  <c:v>229</c:v>
                </c:pt>
                <c:pt idx="10">
                  <c:v>225</c:v>
                </c:pt>
                <c:pt idx="11">
                  <c:v>215</c:v>
                </c:pt>
                <c:pt idx="12">
                  <c:v>231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20800</c:v>
                </c:pt>
                <c:pt idx="1">
                  <c:v>20600</c:v>
                </c:pt>
                <c:pt idx="2">
                  <c:v>210</c:v>
                </c:pt>
                <c:pt idx="3">
                  <c:v>217</c:v>
                </c:pt>
                <c:pt idx="4">
                  <c:v>214</c:v>
                </c:pt>
                <c:pt idx="5">
                  <c:v>209</c:v>
                </c:pt>
                <c:pt idx="6">
                  <c:v>217</c:v>
                </c:pt>
                <c:pt idx="7">
                  <c:v>227</c:v>
                </c:pt>
                <c:pt idx="8">
                  <c:v>220</c:v>
                </c:pt>
                <c:pt idx="9">
                  <c:v>226</c:v>
                </c:pt>
                <c:pt idx="10">
                  <c:v>222</c:v>
                </c:pt>
                <c:pt idx="11">
                  <c:v>215</c:v>
                </c:pt>
                <c:pt idx="12">
                  <c:v>227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6220</c:v>
                </c:pt>
                <c:pt idx="1">
                  <c:v>6208</c:v>
                </c:pt>
                <c:pt idx="2">
                  <c:v>195</c:v>
                </c:pt>
                <c:pt idx="3">
                  <c:v>198</c:v>
                </c:pt>
                <c:pt idx="4">
                  <c:v>192</c:v>
                </c:pt>
                <c:pt idx="5">
                  <c:v>191</c:v>
                </c:pt>
                <c:pt idx="6">
                  <c:v>197</c:v>
                </c:pt>
                <c:pt idx="7">
                  <c:v>204</c:v>
                </c:pt>
                <c:pt idx="8">
                  <c:v>199</c:v>
                </c:pt>
                <c:pt idx="9">
                  <c:v>201</c:v>
                </c:pt>
                <c:pt idx="10">
                  <c:v>205</c:v>
                </c:pt>
                <c:pt idx="11">
                  <c:v>197</c:v>
                </c:pt>
                <c:pt idx="12">
                  <c:v>201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IOPS!$B$5:$N$5</c:f>
              <c:numCache>
                <c:formatCode>General</c:formatCode>
                <c:ptCount val="13"/>
                <c:pt idx="0">
                  <c:v>68700</c:v>
                </c:pt>
                <c:pt idx="1">
                  <c:v>70800</c:v>
                </c:pt>
                <c:pt idx="2">
                  <c:v>501</c:v>
                </c:pt>
                <c:pt idx="3">
                  <c:v>526</c:v>
                </c:pt>
                <c:pt idx="4">
                  <c:v>527</c:v>
                </c:pt>
                <c:pt idx="5">
                  <c:v>525</c:v>
                </c:pt>
                <c:pt idx="6">
                  <c:v>524</c:v>
                </c:pt>
                <c:pt idx="7">
                  <c:v>530</c:v>
                </c:pt>
                <c:pt idx="8">
                  <c:v>528</c:v>
                </c:pt>
                <c:pt idx="9">
                  <c:v>527</c:v>
                </c:pt>
                <c:pt idx="10">
                  <c:v>528</c:v>
                </c:pt>
                <c:pt idx="11">
                  <c:v>497</c:v>
                </c:pt>
                <c:pt idx="12">
                  <c:v>528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IOPS!$B$6:$N$6</c:f>
              <c:numCache>
                <c:formatCode>General</c:formatCode>
                <c:ptCount val="13"/>
                <c:pt idx="0">
                  <c:v>45600</c:v>
                </c:pt>
                <c:pt idx="1">
                  <c:v>45700</c:v>
                </c:pt>
                <c:pt idx="2">
                  <c:v>497</c:v>
                </c:pt>
                <c:pt idx="3">
                  <c:v>520</c:v>
                </c:pt>
                <c:pt idx="4">
                  <c:v>523</c:v>
                </c:pt>
                <c:pt idx="5">
                  <c:v>522</c:v>
                </c:pt>
                <c:pt idx="6">
                  <c:v>520</c:v>
                </c:pt>
                <c:pt idx="7">
                  <c:v>527</c:v>
                </c:pt>
                <c:pt idx="8">
                  <c:v>525</c:v>
                </c:pt>
                <c:pt idx="9">
                  <c:v>522</c:v>
                </c:pt>
                <c:pt idx="10">
                  <c:v>523</c:v>
                </c:pt>
                <c:pt idx="11">
                  <c:v>493</c:v>
                </c:pt>
                <c:pt idx="12">
                  <c:v>526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IOPS!$B$7:$N$7</c:f>
              <c:numCache>
                <c:formatCode>General</c:formatCode>
                <c:ptCount val="13"/>
                <c:pt idx="0">
                  <c:v>8122</c:v>
                </c:pt>
                <c:pt idx="1">
                  <c:v>8086</c:v>
                </c:pt>
                <c:pt idx="2">
                  <c:v>448</c:v>
                </c:pt>
                <c:pt idx="3">
                  <c:v>465</c:v>
                </c:pt>
                <c:pt idx="4">
                  <c:v>462</c:v>
                </c:pt>
                <c:pt idx="5">
                  <c:v>461</c:v>
                </c:pt>
                <c:pt idx="6">
                  <c:v>464</c:v>
                </c:pt>
                <c:pt idx="7">
                  <c:v>464</c:v>
                </c:pt>
                <c:pt idx="8">
                  <c:v>461</c:v>
                </c:pt>
                <c:pt idx="9">
                  <c:v>460</c:v>
                </c:pt>
                <c:pt idx="10">
                  <c:v>453</c:v>
                </c:pt>
                <c:pt idx="11">
                  <c:v>439</c:v>
                </c:pt>
                <c:pt idx="12">
                  <c:v>466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IOPS!$B$8:$N$8</c:f>
              <c:numCache>
                <c:formatCode>General</c:formatCode>
                <c:ptCount val="13"/>
                <c:pt idx="0">
                  <c:v>1657</c:v>
                </c:pt>
                <c:pt idx="1">
                  <c:v>1682</c:v>
                </c:pt>
                <c:pt idx="2">
                  <c:v>3089</c:v>
                </c:pt>
                <c:pt idx="3">
                  <c:v>3127</c:v>
                </c:pt>
                <c:pt idx="4">
                  <c:v>3137</c:v>
                </c:pt>
                <c:pt idx="5">
                  <c:v>3041</c:v>
                </c:pt>
                <c:pt idx="6">
                  <c:v>3067</c:v>
                </c:pt>
                <c:pt idx="7">
                  <c:v>3192</c:v>
                </c:pt>
                <c:pt idx="8">
                  <c:v>3216</c:v>
                </c:pt>
                <c:pt idx="9">
                  <c:v>3171</c:v>
                </c:pt>
                <c:pt idx="10">
                  <c:v>3115</c:v>
                </c:pt>
                <c:pt idx="11">
                  <c:v>3099</c:v>
                </c:pt>
                <c:pt idx="12">
                  <c:v>3121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IOPS!$B$9:$N$9</c:f>
              <c:numCache>
                <c:formatCode>General</c:formatCode>
                <c:ptCount val="13"/>
                <c:pt idx="0">
                  <c:v>510</c:v>
                </c:pt>
                <c:pt idx="1">
                  <c:v>508</c:v>
                </c:pt>
                <c:pt idx="2">
                  <c:v>391</c:v>
                </c:pt>
                <c:pt idx="3">
                  <c:v>388</c:v>
                </c:pt>
                <c:pt idx="4">
                  <c:v>392</c:v>
                </c:pt>
                <c:pt idx="5">
                  <c:v>383</c:v>
                </c:pt>
                <c:pt idx="6">
                  <c:v>385</c:v>
                </c:pt>
                <c:pt idx="7">
                  <c:v>386</c:v>
                </c:pt>
                <c:pt idx="8">
                  <c:v>381</c:v>
                </c:pt>
                <c:pt idx="9">
                  <c:v>396</c:v>
                </c:pt>
                <c:pt idx="10">
                  <c:v>398</c:v>
                </c:pt>
                <c:pt idx="11">
                  <c:v>387</c:v>
                </c:pt>
                <c:pt idx="12">
                  <c:v>387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IOPS!$B$10:$N$10</c:f>
              <c:numCache>
                <c:formatCode>General</c:formatCode>
                <c:ptCount val="13"/>
                <c:pt idx="0">
                  <c:v>257</c:v>
                </c:pt>
                <c:pt idx="1">
                  <c:v>258</c:v>
                </c:pt>
                <c:pt idx="2">
                  <c:v>194</c:v>
                </c:pt>
                <c:pt idx="3">
                  <c:v>194</c:v>
                </c:pt>
                <c:pt idx="4">
                  <c:v>198</c:v>
                </c:pt>
                <c:pt idx="5">
                  <c:v>191</c:v>
                </c:pt>
                <c:pt idx="6">
                  <c:v>192</c:v>
                </c:pt>
                <c:pt idx="7">
                  <c:v>188</c:v>
                </c:pt>
                <c:pt idx="8">
                  <c:v>201</c:v>
                </c:pt>
                <c:pt idx="9">
                  <c:v>198</c:v>
                </c:pt>
                <c:pt idx="10">
                  <c:v>198</c:v>
                </c:pt>
                <c:pt idx="11">
                  <c:v>193</c:v>
                </c:pt>
                <c:pt idx="12">
                  <c:v>194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IOPS!$B$11:$N$11</c:f>
              <c:numCache>
                <c:formatCode>General</c:formatCode>
                <c:ptCount val="13"/>
                <c:pt idx="0">
                  <c:v>7972</c:v>
                </c:pt>
                <c:pt idx="1">
                  <c:v>7839</c:v>
                </c:pt>
                <c:pt idx="2">
                  <c:v>3242</c:v>
                </c:pt>
                <c:pt idx="3">
                  <c:v>3279</c:v>
                </c:pt>
                <c:pt idx="4">
                  <c:v>3297</c:v>
                </c:pt>
                <c:pt idx="5">
                  <c:v>3265</c:v>
                </c:pt>
                <c:pt idx="6">
                  <c:v>3190</c:v>
                </c:pt>
                <c:pt idx="7">
                  <c:v>3362</c:v>
                </c:pt>
                <c:pt idx="8">
                  <c:v>3368</c:v>
                </c:pt>
                <c:pt idx="9">
                  <c:v>3286</c:v>
                </c:pt>
                <c:pt idx="10">
                  <c:v>3296</c:v>
                </c:pt>
                <c:pt idx="11">
                  <c:v>3210</c:v>
                </c:pt>
                <c:pt idx="12">
                  <c:v>3279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IOPS!$B$12:$N$12</c:f>
              <c:numCache>
                <c:formatCode>General</c:formatCode>
                <c:ptCount val="13"/>
                <c:pt idx="0">
                  <c:v>1045</c:v>
                </c:pt>
                <c:pt idx="1">
                  <c:v>1040</c:v>
                </c:pt>
                <c:pt idx="2">
                  <c:v>405</c:v>
                </c:pt>
                <c:pt idx="3">
                  <c:v>375</c:v>
                </c:pt>
                <c:pt idx="4">
                  <c:v>412</c:v>
                </c:pt>
                <c:pt idx="5">
                  <c:v>411</c:v>
                </c:pt>
                <c:pt idx="6">
                  <c:v>399</c:v>
                </c:pt>
                <c:pt idx="7">
                  <c:v>423</c:v>
                </c:pt>
                <c:pt idx="8">
                  <c:v>421</c:v>
                </c:pt>
                <c:pt idx="9">
                  <c:v>410</c:v>
                </c:pt>
                <c:pt idx="10">
                  <c:v>411</c:v>
                </c:pt>
                <c:pt idx="11">
                  <c:v>402</c:v>
                </c:pt>
                <c:pt idx="12">
                  <c:v>411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IOPS!$B$13:$N$13</c:f>
              <c:numCache>
                <c:formatCode>General</c:formatCode>
                <c:ptCount val="13"/>
                <c:pt idx="0">
                  <c:v>521</c:v>
                </c:pt>
                <c:pt idx="1">
                  <c:v>521</c:v>
                </c:pt>
                <c:pt idx="2">
                  <c:v>202</c:v>
                </c:pt>
                <c:pt idx="3">
                  <c:v>205</c:v>
                </c:pt>
                <c:pt idx="4">
                  <c:v>206</c:v>
                </c:pt>
                <c:pt idx="5">
                  <c:v>205</c:v>
                </c:pt>
                <c:pt idx="6">
                  <c:v>199</c:v>
                </c:pt>
                <c:pt idx="7">
                  <c:v>211</c:v>
                </c:pt>
                <c:pt idx="8">
                  <c:v>210</c:v>
                </c:pt>
                <c:pt idx="9">
                  <c:v>205</c:v>
                </c:pt>
                <c:pt idx="10">
                  <c:v>206</c:v>
                </c:pt>
                <c:pt idx="11">
                  <c:v>201</c:v>
                </c:pt>
                <c:pt idx="12">
                  <c:v>205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27800</c:v>
                </c:pt>
                <c:pt idx="1">
                  <c:v>28100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20800</c:v>
                </c:pt>
                <c:pt idx="1">
                  <c:v>20600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6220</c:v>
                </c:pt>
                <c:pt idx="1">
                  <c:v>6208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IOPS!$B$5:$C$5</c:f>
              <c:numCache>
                <c:formatCode>General</c:formatCode>
                <c:ptCount val="2"/>
                <c:pt idx="0">
                  <c:v>68700</c:v>
                </c:pt>
                <c:pt idx="1">
                  <c:v>70800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IOPS!$B$6:$C$6</c:f>
              <c:numCache>
                <c:formatCode>General</c:formatCode>
                <c:ptCount val="2"/>
                <c:pt idx="0">
                  <c:v>45600</c:v>
                </c:pt>
                <c:pt idx="1">
                  <c:v>45700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IOPS!$B$7:$C$7</c:f>
              <c:numCache>
                <c:formatCode>General</c:formatCode>
                <c:ptCount val="2"/>
                <c:pt idx="0">
                  <c:v>8122</c:v>
                </c:pt>
                <c:pt idx="1">
                  <c:v>8086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IOPS!$B$8:$C$8</c:f>
              <c:numCache>
                <c:formatCode>General</c:formatCode>
                <c:ptCount val="2"/>
                <c:pt idx="0">
                  <c:v>1657</c:v>
                </c:pt>
                <c:pt idx="1">
                  <c:v>1682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IOPS!$B$9:$C$9</c:f>
              <c:numCache>
                <c:formatCode>General</c:formatCode>
                <c:ptCount val="2"/>
                <c:pt idx="0">
                  <c:v>510</c:v>
                </c:pt>
                <c:pt idx="1">
                  <c:v>508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IOPS!$B$10:$C$10</c:f>
              <c:numCache>
                <c:formatCode>General</c:formatCode>
                <c:ptCount val="2"/>
                <c:pt idx="0">
                  <c:v>257</c:v>
                </c:pt>
                <c:pt idx="1">
                  <c:v>258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IOPS!$B$11:$C$11</c:f>
              <c:numCache>
                <c:formatCode>General</c:formatCode>
                <c:ptCount val="2"/>
                <c:pt idx="0">
                  <c:v>7972</c:v>
                </c:pt>
                <c:pt idx="1">
                  <c:v>7839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IOPS!$B$12:$C$12</c:f>
              <c:numCache>
                <c:formatCode>General</c:formatCode>
                <c:ptCount val="2"/>
                <c:pt idx="0">
                  <c:v>1045</c:v>
                </c:pt>
                <c:pt idx="1">
                  <c:v>1040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IOPS!$B$13:$C$13</c:f>
              <c:numCache>
                <c:formatCode>General</c:formatCode>
                <c:ptCount val="2"/>
                <c:pt idx="0">
                  <c:v>521</c:v>
                </c:pt>
                <c:pt idx="1">
                  <c:v>521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212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220</c:v>
                </c:pt>
                <c:pt idx="5">
                  <c:v>230</c:v>
                </c:pt>
                <c:pt idx="6">
                  <c:v>221</c:v>
                </c:pt>
                <c:pt idx="7">
                  <c:v>229</c:v>
                </c:pt>
                <c:pt idx="8">
                  <c:v>225</c:v>
                </c:pt>
                <c:pt idx="9">
                  <c:v>215</c:v>
                </c:pt>
                <c:pt idx="10">
                  <c:v>231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210</c:v>
                </c:pt>
                <c:pt idx="1">
                  <c:v>217</c:v>
                </c:pt>
                <c:pt idx="2">
                  <c:v>214</c:v>
                </c:pt>
                <c:pt idx="3">
                  <c:v>209</c:v>
                </c:pt>
                <c:pt idx="4">
                  <c:v>217</c:v>
                </c:pt>
                <c:pt idx="5">
                  <c:v>227</c:v>
                </c:pt>
                <c:pt idx="6">
                  <c:v>220</c:v>
                </c:pt>
                <c:pt idx="7">
                  <c:v>226</c:v>
                </c:pt>
                <c:pt idx="8">
                  <c:v>222</c:v>
                </c:pt>
                <c:pt idx="9">
                  <c:v>215</c:v>
                </c:pt>
                <c:pt idx="10">
                  <c:v>227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195</c:v>
                </c:pt>
                <c:pt idx="1">
                  <c:v>198</c:v>
                </c:pt>
                <c:pt idx="2">
                  <c:v>192</c:v>
                </c:pt>
                <c:pt idx="3">
                  <c:v>191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205</c:v>
                </c:pt>
                <c:pt idx="9">
                  <c:v>197</c:v>
                </c:pt>
                <c:pt idx="10">
                  <c:v>201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IOPS!$D$5:$N$5</c:f>
              <c:numCache>
                <c:formatCode>General</c:formatCode>
                <c:ptCount val="11"/>
                <c:pt idx="0">
                  <c:v>501</c:v>
                </c:pt>
                <c:pt idx="1">
                  <c:v>526</c:v>
                </c:pt>
                <c:pt idx="2">
                  <c:v>527</c:v>
                </c:pt>
                <c:pt idx="3">
                  <c:v>525</c:v>
                </c:pt>
                <c:pt idx="4">
                  <c:v>524</c:v>
                </c:pt>
                <c:pt idx="5">
                  <c:v>530</c:v>
                </c:pt>
                <c:pt idx="6">
                  <c:v>528</c:v>
                </c:pt>
                <c:pt idx="7">
                  <c:v>527</c:v>
                </c:pt>
                <c:pt idx="8">
                  <c:v>528</c:v>
                </c:pt>
                <c:pt idx="9">
                  <c:v>497</c:v>
                </c:pt>
                <c:pt idx="10">
                  <c:v>528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IOPS!$D$6:$N$6</c:f>
              <c:numCache>
                <c:formatCode>General</c:formatCode>
                <c:ptCount val="11"/>
                <c:pt idx="0">
                  <c:v>497</c:v>
                </c:pt>
                <c:pt idx="1">
                  <c:v>520</c:v>
                </c:pt>
                <c:pt idx="2">
                  <c:v>523</c:v>
                </c:pt>
                <c:pt idx="3">
                  <c:v>522</c:v>
                </c:pt>
                <c:pt idx="4">
                  <c:v>520</c:v>
                </c:pt>
                <c:pt idx="5">
                  <c:v>527</c:v>
                </c:pt>
                <c:pt idx="6">
                  <c:v>525</c:v>
                </c:pt>
                <c:pt idx="7">
                  <c:v>522</c:v>
                </c:pt>
                <c:pt idx="8">
                  <c:v>523</c:v>
                </c:pt>
                <c:pt idx="9">
                  <c:v>493</c:v>
                </c:pt>
                <c:pt idx="10">
                  <c:v>526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IOPS!$D$7:$N$7</c:f>
              <c:numCache>
                <c:formatCode>General</c:formatCode>
                <c:ptCount val="11"/>
                <c:pt idx="0">
                  <c:v>448</c:v>
                </c:pt>
                <c:pt idx="1">
                  <c:v>465</c:v>
                </c:pt>
                <c:pt idx="2">
                  <c:v>462</c:v>
                </c:pt>
                <c:pt idx="3">
                  <c:v>461</c:v>
                </c:pt>
                <c:pt idx="4">
                  <c:v>464</c:v>
                </c:pt>
                <c:pt idx="5">
                  <c:v>464</c:v>
                </c:pt>
                <c:pt idx="6">
                  <c:v>461</c:v>
                </c:pt>
                <c:pt idx="7">
                  <c:v>460</c:v>
                </c:pt>
                <c:pt idx="8">
                  <c:v>453</c:v>
                </c:pt>
                <c:pt idx="9">
                  <c:v>439</c:v>
                </c:pt>
                <c:pt idx="10">
                  <c:v>466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IOPS!$D$8:$N$8</c:f>
              <c:numCache>
                <c:formatCode>General</c:formatCode>
                <c:ptCount val="11"/>
                <c:pt idx="0">
                  <c:v>3089</c:v>
                </c:pt>
                <c:pt idx="1">
                  <c:v>3127</c:v>
                </c:pt>
                <c:pt idx="2">
                  <c:v>3137</c:v>
                </c:pt>
                <c:pt idx="3">
                  <c:v>3041</c:v>
                </c:pt>
                <c:pt idx="4">
                  <c:v>3067</c:v>
                </c:pt>
                <c:pt idx="5">
                  <c:v>3192</c:v>
                </c:pt>
                <c:pt idx="6">
                  <c:v>3216</c:v>
                </c:pt>
                <c:pt idx="7">
                  <c:v>3171</c:v>
                </c:pt>
                <c:pt idx="8">
                  <c:v>3115</c:v>
                </c:pt>
                <c:pt idx="9">
                  <c:v>3099</c:v>
                </c:pt>
                <c:pt idx="10">
                  <c:v>3121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IOPS!$D$9:$N$9</c:f>
              <c:numCache>
                <c:formatCode>General</c:formatCode>
                <c:ptCount val="11"/>
                <c:pt idx="0">
                  <c:v>391</c:v>
                </c:pt>
                <c:pt idx="1">
                  <c:v>388</c:v>
                </c:pt>
                <c:pt idx="2">
                  <c:v>392</c:v>
                </c:pt>
                <c:pt idx="3">
                  <c:v>383</c:v>
                </c:pt>
                <c:pt idx="4">
                  <c:v>385</c:v>
                </c:pt>
                <c:pt idx="5">
                  <c:v>386</c:v>
                </c:pt>
                <c:pt idx="6">
                  <c:v>381</c:v>
                </c:pt>
                <c:pt idx="7">
                  <c:v>396</c:v>
                </c:pt>
                <c:pt idx="8">
                  <c:v>398</c:v>
                </c:pt>
                <c:pt idx="9">
                  <c:v>387</c:v>
                </c:pt>
                <c:pt idx="10">
                  <c:v>387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IOPS!$D$10:$N$10</c:f>
              <c:numCache>
                <c:formatCode>General</c:formatCode>
                <c:ptCount val="11"/>
                <c:pt idx="0">
                  <c:v>194</c:v>
                </c:pt>
                <c:pt idx="1">
                  <c:v>194</c:v>
                </c:pt>
                <c:pt idx="2">
                  <c:v>198</c:v>
                </c:pt>
                <c:pt idx="3">
                  <c:v>191</c:v>
                </c:pt>
                <c:pt idx="4">
                  <c:v>192</c:v>
                </c:pt>
                <c:pt idx="5">
                  <c:v>188</c:v>
                </c:pt>
                <c:pt idx="6">
                  <c:v>201</c:v>
                </c:pt>
                <c:pt idx="7">
                  <c:v>198</c:v>
                </c:pt>
                <c:pt idx="8">
                  <c:v>198</c:v>
                </c:pt>
                <c:pt idx="9">
                  <c:v>193</c:v>
                </c:pt>
                <c:pt idx="10">
                  <c:v>194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IOPS!$D$11:$N$11</c:f>
              <c:numCache>
                <c:formatCode>General</c:formatCode>
                <c:ptCount val="11"/>
                <c:pt idx="0">
                  <c:v>3242</c:v>
                </c:pt>
                <c:pt idx="1">
                  <c:v>3279</c:v>
                </c:pt>
                <c:pt idx="2">
                  <c:v>3297</c:v>
                </c:pt>
                <c:pt idx="3">
                  <c:v>3265</c:v>
                </c:pt>
                <c:pt idx="4">
                  <c:v>3190</c:v>
                </c:pt>
                <c:pt idx="5">
                  <c:v>3362</c:v>
                </c:pt>
                <c:pt idx="6">
                  <c:v>3368</c:v>
                </c:pt>
                <c:pt idx="7">
                  <c:v>3286</c:v>
                </c:pt>
                <c:pt idx="8">
                  <c:v>3296</c:v>
                </c:pt>
                <c:pt idx="9">
                  <c:v>3210</c:v>
                </c:pt>
                <c:pt idx="10">
                  <c:v>3279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IOPS!$D$12:$N$12</c:f>
              <c:numCache>
                <c:formatCode>General</c:formatCode>
                <c:ptCount val="11"/>
                <c:pt idx="0">
                  <c:v>405</c:v>
                </c:pt>
                <c:pt idx="1">
                  <c:v>375</c:v>
                </c:pt>
                <c:pt idx="2">
                  <c:v>412</c:v>
                </c:pt>
                <c:pt idx="3">
                  <c:v>411</c:v>
                </c:pt>
                <c:pt idx="4">
                  <c:v>399</c:v>
                </c:pt>
                <c:pt idx="5">
                  <c:v>423</c:v>
                </c:pt>
                <c:pt idx="6">
                  <c:v>421</c:v>
                </c:pt>
                <c:pt idx="7">
                  <c:v>410</c:v>
                </c:pt>
                <c:pt idx="8">
                  <c:v>411</c:v>
                </c:pt>
                <c:pt idx="9">
                  <c:v>402</c:v>
                </c:pt>
                <c:pt idx="10">
                  <c:v>411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IOPS!$D$13:$N$13</c:f>
              <c:numCache>
                <c:formatCode>General</c:formatCode>
                <c:ptCount val="11"/>
                <c:pt idx="0">
                  <c:v>202</c:v>
                </c:pt>
                <c:pt idx="1">
                  <c:v>205</c:v>
                </c:pt>
                <c:pt idx="2">
                  <c:v>206</c:v>
                </c:pt>
                <c:pt idx="3">
                  <c:v>205</c:v>
                </c:pt>
                <c:pt idx="4">
                  <c:v>199</c:v>
                </c:pt>
                <c:pt idx="5">
                  <c:v>211</c:v>
                </c:pt>
                <c:pt idx="6">
                  <c:v>210</c:v>
                </c:pt>
                <c:pt idx="7">
                  <c:v>205</c:v>
                </c:pt>
                <c:pt idx="8">
                  <c:v>206</c:v>
                </c:pt>
                <c:pt idx="9">
                  <c:v>201</c:v>
                </c:pt>
                <c:pt idx="10">
                  <c:v>205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108</c:v>
                </c:pt>
                <c:pt idx="1">
                  <c:v>110</c:v>
                </c:pt>
                <c:pt idx="2">
                  <c:v>0.851</c:v>
                </c:pt>
                <c:pt idx="3">
                  <c:v>0.882</c:v>
                </c:pt>
                <c:pt idx="4">
                  <c:v>0.865</c:v>
                </c:pt>
                <c:pt idx="5">
                  <c:v>0.848</c:v>
                </c:pt>
                <c:pt idx="6">
                  <c:v>0.881</c:v>
                </c:pt>
                <c:pt idx="7">
                  <c:v>0.921</c:v>
                </c:pt>
                <c:pt idx="8">
                  <c:v>0.885</c:v>
                </c:pt>
                <c:pt idx="9">
                  <c:v>0.917</c:v>
                </c:pt>
                <c:pt idx="10">
                  <c:v>0.9</c:v>
                </c:pt>
                <c:pt idx="11">
                  <c:v>0.863</c:v>
                </c:pt>
                <c:pt idx="12">
                  <c:v>0.926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163</c:v>
                </c:pt>
                <c:pt idx="1">
                  <c:v>161</c:v>
                </c:pt>
                <c:pt idx="2">
                  <c:v>1.687</c:v>
                </c:pt>
                <c:pt idx="3">
                  <c:v>1.736</c:v>
                </c:pt>
                <c:pt idx="4">
                  <c:v>1.713</c:v>
                </c:pt>
                <c:pt idx="5">
                  <c:v>1.678</c:v>
                </c:pt>
                <c:pt idx="6">
                  <c:v>1.738</c:v>
                </c:pt>
                <c:pt idx="7">
                  <c:v>1.822</c:v>
                </c:pt>
                <c:pt idx="8">
                  <c:v>1.76</c:v>
                </c:pt>
                <c:pt idx="9">
                  <c:v>1.812</c:v>
                </c:pt>
                <c:pt idx="10">
                  <c:v>1.781</c:v>
                </c:pt>
                <c:pt idx="11">
                  <c:v>1.726</c:v>
                </c:pt>
                <c:pt idx="12">
                  <c:v>1.82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389</c:v>
                </c:pt>
                <c:pt idx="1">
                  <c:v>388</c:v>
                </c:pt>
                <c:pt idx="2">
                  <c:v>12.2</c:v>
                </c:pt>
                <c:pt idx="3">
                  <c:v>12.4</c:v>
                </c:pt>
                <c:pt idx="4">
                  <c:v>12</c:v>
                </c:pt>
                <c:pt idx="5">
                  <c:v>11</c:v>
                </c:pt>
                <c:pt idx="6">
                  <c:v>12.4</c:v>
                </c:pt>
                <c:pt idx="7">
                  <c:v>12.8</c:v>
                </c:pt>
                <c:pt idx="8">
                  <c:v>12.5</c:v>
                </c:pt>
                <c:pt idx="9">
                  <c:v>12.6</c:v>
                </c:pt>
                <c:pt idx="10">
                  <c:v>12.9</c:v>
                </c:pt>
                <c:pt idx="11">
                  <c:v>12.3</c:v>
                </c:pt>
                <c:pt idx="12">
                  <c:v>12.6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BW!$B$5:$N$5</c:f>
              <c:numCache>
                <c:formatCode>General</c:formatCode>
                <c:ptCount val="13"/>
                <c:pt idx="0">
                  <c:v>268</c:v>
                </c:pt>
                <c:pt idx="1">
                  <c:v>277</c:v>
                </c:pt>
                <c:pt idx="2">
                  <c:v>2.004</c:v>
                </c:pt>
                <c:pt idx="3">
                  <c:v>2.104</c:v>
                </c:pt>
                <c:pt idx="4">
                  <c:v>2.112</c:v>
                </c:pt>
                <c:pt idx="5">
                  <c:v>2.102</c:v>
                </c:pt>
                <c:pt idx="6">
                  <c:v>2.1</c:v>
                </c:pt>
                <c:pt idx="7">
                  <c:v>2.124</c:v>
                </c:pt>
                <c:pt idx="8">
                  <c:v>2.114</c:v>
                </c:pt>
                <c:pt idx="9">
                  <c:v>2.111</c:v>
                </c:pt>
                <c:pt idx="10">
                  <c:v>2.112</c:v>
                </c:pt>
                <c:pt idx="11">
                  <c:v>1.99</c:v>
                </c:pt>
                <c:pt idx="12">
                  <c:v>2.113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BW!$B$6:$N$6</c:f>
              <c:numCache>
                <c:formatCode>General</c:formatCode>
                <c:ptCount val="13"/>
                <c:pt idx="0">
                  <c:v>356</c:v>
                </c:pt>
                <c:pt idx="1">
                  <c:v>357</c:v>
                </c:pt>
                <c:pt idx="2">
                  <c:v>3.983</c:v>
                </c:pt>
                <c:pt idx="3">
                  <c:v>4.167</c:v>
                </c:pt>
                <c:pt idx="4">
                  <c:v>4.186</c:v>
                </c:pt>
                <c:pt idx="5">
                  <c:v>4.181</c:v>
                </c:pt>
                <c:pt idx="6">
                  <c:v>4.162</c:v>
                </c:pt>
                <c:pt idx="7">
                  <c:v>4.219</c:v>
                </c:pt>
                <c:pt idx="8">
                  <c:v>4.201</c:v>
                </c:pt>
                <c:pt idx="9">
                  <c:v>4.178</c:v>
                </c:pt>
                <c:pt idx="10">
                  <c:v>4.188</c:v>
                </c:pt>
                <c:pt idx="11">
                  <c:v>3.951</c:v>
                </c:pt>
                <c:pt idx="12">
                  <c:v>4.212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BW!$B$7:$N$7</c:f>
              <c:numCache>
                <c:formatCode>General</c:formatCode>
                <c:ptCount val="13"/>
                <c:pt idx="0">
                  <c:v>508</c:v>
                </c:pt>
                <c:pt idx="1">
                  <c:v>505</c:v>
                </c:pt>
                <c:pt idx="2">
                  <c:v>28</c:v>
                </c:pt>
                <c:pt idx="3">
                  <c:v>29.1</c:v>
                </c:pt>
                <c:pt idx="4">
                  <c:v>28.9</c:v>
                </c:pt>
                <c:pt idx="5">
                  <c:v>28.8</c:v>
                </c:pt>
                <c:pt idx="6">
                  <c:v>29</c:v>
                </c:pt>
                <c:pt idx="7">
                  <c:v>29</c:v>
                </c:pt>
                <c:pt idx="8">
                  <c:v>28.8</c:v>
                </c:pt>
                <c:pt idx="9">
                  <c:v>28.8</c:v>
                </c:pt>
                <c:pt idx="10">
                  <c:v>28.4</c:v>
                </c:pt>
                <c:pt idx="11">
                  <c:v>27.5</c:v>
                </c:pt>
                <c:pt idx="12">
                  <c:v>29.2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BW!$B$8:$N$8</c:f>
              <c:numCache>
                <c:formatCode>General</c:formatCode>
                <c:ptCount val="13"/>
                <c:pt idx="0">
                  <c:v>104</c:v>
                </c:pt>
                <c:pt idx="1">
                  <c:v>105</c:v>
                </c:pt>
                <c:pt idx="2">
                  <c:v>193</c:v>
                </c:pt>
                <c:pt idx="3">
                  <c:v>195</c:v>
                </c:pt>
                <c:pt idx="4">
                  <c:v>196</c:v>
                </c:pt>
                <c:pt idx="5">
                  <c:v>190</c:v>
                </c:pt>
                <c:pt idx="6">
                  <c:v>192</c:v>
                </c:pt>
                <c:pt idx="7">
                  <c:v>200</c:v>
                </c:pt>
                <c:pt idx="8">
                  <c:v>201</c:v>
                </c:pt>
                <c:pt idx="9">
                  <c:v>198</c:v>
                </c:pt>
                <c:pt idx="10">
                  <c:v>195</c:v>
                </c:pt>
                <c:pt idx="11">
                  <c:v>194</c:v>
                </c:pt>
                <c:pt idx="12">
                  <c:v>195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BW!$B$9:$N$9</c:f>
              <c:numCache>
                <c:formatCode>General</c:formatCode>
                <c:ptCount val="13"/>
                <c:pt idx="0">
                  <c:v>255</c:v>
                </c:pt>
                <c:pt idx="1">
                  <c:v>254</c:v>
                </c:pt>
                <c:pt idx="2">
                  <c:v>196</c:v>
                </c:pt>
                <c:pt idx="3">
                  <c:v>194</c:v>
                </c:pt>
                <c:pt idx="4">
                  <c:v>196</c:v>
                </c:pt>
                <c:pt idx="5">
                  <c:v>192</c:v>
                </c:pt>
                <c:pt idx="6">
                  <c:v>193</c:v>
                </c:pt>
                <c:pt idx="7">
                  <c:v>193</c:v>
                </c:pt>
                <c:pt idx="8">
                  <c:v>191</c:v>
                </c:pt>
                <c:pt idx="9">
                  <c:v>198</c:v>
                </c:pt>
                <c:pt idx="10">
                  <c:v>199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BW!$B$10:$N$10</c:f>
              <c:numCache>
                <c:formatCode>General</c:formatCode>
                <c:ptCount val="13"/>
                <c:pt idx="0">
                  <c:v>258</c:v>
                </c:pt>
                <c:pt idx="1">
                  <c:v>259</c:v>
                </c:pt>
                <c:pt idx="2">
                  <c:v>195</c:v>
                </c:pt>
                <c:pt idx="3">
                  <c:v>195</c:v>
                </c:pt>
                <c:pt idx="4">
                  <c:v>198</c:v>
                </c:pt>
                <c:pt idx="5">
                  <c:v>192</c:v>
                </c:pt>
                <c:pt idx="6">
                  <c:v>192</c:v>
                </c:pt>
                <c:pt idx="7">
                  <c:v>189</c:v>
                </c:pt>
                <c:pt idx="8">
                  <c:v>202</c:v>
                </c:pt>
                <c:pt idx="9">
                  <c:v>198</c:v>
                </c:pt>
                <c:pt idx="10">
                  <c:v>198</c:v>
                </c:pt>
                <c:pt idx="11">
                  <c:v>193</c:v>
                </c:pt>
                <c:pt idx="12">
                  <c:v>194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BW!$B$11:$N$11</c:f>
              <c:numCache>
                <c:formatCode>General</c:formatCode>
                <c:ptCount val="13"/>
                <c:pt idx="0">
                  <c:v>498</c:v>
                </c:pt>
                <c:pt idx="1">
                  <c:v>490</c:v>
                </c:pt>
                <c:pt idx="2">
                  <c:v>203</c:v>
                </c:pt>
                <c:pt idx="3">
                  <c:v>205</c:v>
                </c:pt>
                <c:pt idx="4">
                  <c:v>206</c:v>
                </c:pt>
                <c:pt idx="5">
                  <c:v>204</c:v>
                </c:pt>
                <c:pt idx="6">
                  <c:v>199</c:v>
                </c:pt>
                <c:pt idx="7">
                  <c:v>210</c:v>
                </c:pt>
                <c:pt idx="8">
                  <c:v>211</c:v>
                </c:pt>
                <c:pt idx="9">
                  <c:v>205</c:v>
                </c:pt>
                <c:pt idx="10">
                  <c:v>206</c:v>
                </c:pt>
                <c:pt idx="11">
                  <c:v>201</c:v>
                </c:pt>
                <c:pt idx="12">
                  <c:v>205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BW!$B$12:$N$12</c:f>
              <c:numCache>
                <c:formatCode>General</c:formatCode>
                <c:ptCount val="13"/>
                <c:pt idx="0">
                  <c:v>523</c:v>
                </c:pt>
                <c:pt idx="1">
                  <c:v>520</c:v>
                </c:pt>
                <c:pt idx="2">
                  <c:v>203</c:v>
                </c:pt>
                <c:pt idx="3">
                  <c:v>188</c:v>
                </c:pt>
                <c:pt idx="4">
                  <c:v>206</c:v>
                </c:pt>
                <c:pt idx="5">
                  <c:v>206</c:v>
                </c:pt>
                <c:pt idx="6">
                  <c:v>200</c:v>
                </c:pt>
                <c:pt idx="7">
                  <c:v>212</c:v>
                </c:pt>
                <c:pt idx="8">
                  <c:v>211</c:v>
                </c:pt>
                <c:pt idx="9">
                  <c:v>205</c:v>
                </c:pt>
                <c:pt idx="10">
                  <c:v>206</c:v>
                </c:pt>
                <c:pt idx="11">
                  <c:v>201</c:v>
                </c:pt>
                <c:pt idx="12">
                  <c:v>206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BW!$B$13:$N$13</c:f>
              <c:numCache>
                <c:formatCode>General</c:formatCode>
                <c:ptCount val="13"/>
                <c:pt idx="0">
                  <c:v>521</c:v>
                </c:pt>
                <c:pt idx="1">
                  <c:v>522</c:v>
                </c:pt>
                <c:pt idx="2">
                  <c:v>203</c:v>
                </c:pt>
                <c:pt idx="3">
                  <c:v>205</c:v>
                </c:pt>
                <c:pt idx="4">
                  <c:v>207</c:v>
                </c:pt>
                <c:pt idx="5">
                  <c:v>206</c:v>
                </c:pt>
                <c:pt idx="6">
                  <c:v>200</c:v>
                </c:pt>
                <c:pt idx="7">
                  <c:v>212</c:v>
                </c:pt>
                <c:pt idx="8">
                  <c:v>211</c:v>
                </c:pt>
                <c:pt idx="9">
                  <c:v>206</c:v>
                </c:pt>
                <c:pt idx="10">
                  <c:v>206</c:v>
                </c:pt>
                <c:pt idx="11">
                  <c:v>201</c:v>
                </c:pt>
                <c:pt idx="12">
                  <c:v>205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108</c:v>
                </c:pt>
                <c:pt idx="1">
                  <c:v>110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163</c:v>
                </c:pt>
                <c:pt idx="1">
                  <c:v>161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389</c:v>
                </c:pt>
                <c:pt idx="1">
                  <c:v>388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BW!$B$5:$C$5</c:f>
              <c:numCache>
                <c:formatCode>General</c:formatCode>
                <c:ptCount val="2"/>
                <c:pt idx="0">
                  <c:v>268</c:v>
                </c:pt>
                <c:pt idx="1">
                  <c:v>277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BW!$B$6:$C$6</c:f>
              <c:numCache>
                <c:formatCode>General</c:formatCode>
                <c:ptCount val="2"/>
                <c:pt idx="0">
                  <c:v>356</c:v>
                </c:pt>
                <c:pt idx="1">
                  <c:v>357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BW!$B$7:$C$7</c:f>
              <c:numCache>
                <c:formatCode>General</c:formatCode>
                <c:ptCount val="2"/>
                <c:pt idx="0">
                  <c:v>508</c:v>
                </c:pt>
                <c:pt idx="1">
                  <c:v>505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BW!$B$8:$C$8</c:f>
              <c:numCache>
                <c:formatCode>General</c:formatCode>
                <c:ptCount val="2"/>
                <c:pt idx="0">
                  <c:v>104</c:v>
                </c:pt>
                <c:pt idx="1">
                  <c:v>105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BW!$B$9:$C$9</c:f>
              <c:numCache>
                <c:formatCode>General</c:formatCode>
                <c:ptCount val="2"/>
                <c:pt idx="0">
                  <c:v>255</c:v>
                </c:pt>
                <c:pt idx="1">
                  <c:v>254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BW!$B$10:$C$10</c:f>
              <c:numCache>
                <c:formatCode>General</c:formatCode>
                <c:ptCount val="2"/>
                <c:pt idx="0">
                  <c:v>258</c:v>
                </c:pt>
                <c:pt idx="1">
                  <c:v>259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BW!$B$11:$C$11</c:f>
              <c:numCache>
                <c:formatCode>General</c:formatCode>
                <c:ptCount val="2"/>
                <c:pt idx="0">
                  <c:v>498</c:v>
                </c:pt>
                <c:pt idx="1">
                  <c:v>490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BW!$B$12:$C$12</c:f>
              <c:numCache>
                <c:formatCode>General</c:formatCode>
                <c:ptCount val="2"/>
                <c:pt idx="0">
                  <c:v>523</c:v>
                </c:pt>
                <c:pt idx="1">
                  <c:v>520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BW!$B$13:$C$13</c:f>
              <c:numCache>
                <c:formatCode>General</c:formatCode>
                <c:ptCount val="2"/>
                <c:pt idx="0">
                  <c:v>521</c:v>
                </c:pt>
                <c:pt idx="1">
                  <c:v>522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0.851</c:v>
                </c:pt>
                <c:pt idx="1">
                  <c:v>0.882</c:v>
                </c:pt>
                <c:pt idx="2">
                  <c:v>0.865</c:v>
                </c:pt>
                <c:pt idx="3">
                  <c:v>0.848</c:v>
                </c:pt>
                <c:pt idx="4">
                  <c:v>0.881</c:v>
                </c:pt>
                <c:pt idx="5">
                  <c:v>0.921</c:v>
                </c:pt>
                <c:pt idx="6">
                  <c:v>0.885</c:v>
                </c:pt>
                <c:pt idx="7">
                  <c:v>0.917</c:v>
                </c:pt>
                <c:pt idx="8">
                  <c:v>0.9</c:v>
                </c:pt>
                <c:pt idx="9">
                  <c:v>0.863</c:v>
                </c:pt>
                <c:pt idx="10">
                  <c:v>0.926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BW!$D$3:$N$3</c:f>
              <c:numCache>
                <c:formatCode>General</c:formatCode>
                <c:ptCount val="11"/>
                <c:pt idx="0">
                  <c:v>1.687</c:v>
                </c:pt>
                <c:pt idx="1">
                  <c:v>1.736</c:v>
                </c:pt>
                <c:pt idx="2">
                  <c:v>1.713</c:v>
                </c:pt>
                <c:pt idx="3">
                  <c:v>1.678</c:v>
                </c:pt>
                <c:pt idx="4">
                  <c:v>1.738</c:v>
                </c:pt>
                <c:pt idx="5">
                  <c:v>1.822</c:v>
                </c:pt>
                <c:pt idx="6">
                  <c:v>1.76</c:v>
                </c:pt>
                <c:pt idx="7">
                  <c:v>1.812</c:v>
                </c:pt>
                <c:pt idx="8">
                  <c:v>1.781</c:v>
                </c:pt>
                <c:pt idx="9">
                  <c:v>1.726</c:v>
                </c:pt>
                <c:pt idx="10">
                  <c:v>1.82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BW!$D$4:$N$4</c:f>
              <c:numCache>
                <c:formatCode>General</c:formatCode>
                <c:ptCount val="11"/>
                <c:pt idx="0">
                  <c:v>12.2</c:v>
                </c:pt>
                <c:pt idx="1">
                  <c:v>12.4</c:v>
                </c:pt>
                <c:pt idx="2">
                  <c:v>12</c:v>
                </c:pt>
                <c:pt idx="3">
                  <c:v>11</c:v>
                </c:pt>
                <c:pt idx="4">
                  <c:v>12.4</c:v>
                </c:pt>
                <c:pt idx="5">
                  <c:v>12.8</c:v>
                </c:pt>
                <c:pt idx="6">
                  <c:v>12.5</c:v>
                </c:pt>
                <c:pt idx="7">
                  <c:v>12.6</c:v>
                </c:pt>
                <c:pt idx="8">
                  <c:v>12.9</c:v>
                </c:pt>
                <c:pt idx="9">
                  <c:v>12.3</c:v>
                </c:pt>
                <c:pt idx="10">
                  <c:v>12.6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BW!$D$5:$N$5</c:f>
              <c:numCache>
                <c:formatCode>General</c:formatCode>
                <c:ptCount val="11"/>
                <c:pt idx="0">
                  <c:v>2.004</c:v>
                </c:pt>
                <c:pt idx="1">
                  <c:v>2.104</c:v>
                </c:pt>
                <c:pt idx="2">
                  <c:v>2.112</c:v>
                </c:pt>
                <c:pt idx="3">
                  <c:v>2.102</c:v>
                </c:pt>
                <c:pt idx="4">
                  <c:v>2.1</c:v>
                </c:pt>
                <c:pt idx="5">
                  <c:v>2.124</c:v>
                </c:pt>
                <c:pt idx="6">
                  <c:v>2.114</c:v>
                </c:pt>
                <c:pt idx="7">
                  <c:v>2.111</c:v>
                </c:pt>
                <c:pt idx="8">
                  <c:v>2.112</c:v>
                </c:pt>
                <c:pt idx="9">
                  <c:v>1.99</c:v>
                </c:pt>
                <c:pt idx="10">
                  <c:v>2.113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BW!$D$6:$N$6</c:f>
              <c:numCache>
                <c:formatCode>General</c:formatCode>
                <c:ptCount val="11"/>
                <c:pt idx="0">
                  <c:v>3.983</c:v>
                </c:pt>
                <c:pt idx="1">
                  <c:v>4.167</c:v>
                </c:pt>
                <c:pt idx="2">
                  <c:v>4.186</c:v>
                </c:pt>
                <c:pt idx="3">
                  <c:v>4.181</c:v>
                </c:pt>
                <c:pt idx="4">
                  <c:v>4.162</c:v>
                </c:pt>
                <c:pt idx="5">
                  <c:v>4.219</c:v>
                </c:pt>
                <c:pt idx="6">
                  <c:v>4.201</c:v>
                </c:pt>
                <c:pt idx="7">
                  <c:v>4.178</c:v>
                </c:pt>
                <c:pt idx="8">
                  <c:v>4.188</c:v>
                </c:pt>
                <c:pt idx="9">
                  <c:v>3.951</c:v>
                </c:pt>
                <c:pt idx="10">
                  <c:v>4.212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BW!$D$7:$N$7</c:f>
              <c:numCache>
                <c:formatCode>General</c:formatCode>
                <c:ptCount val="11"/>
                <c:pt idx="0">
                  <c:v>28</c:v>
                </c:pt>
                <c:pt idx="1">
                  <c:v>29.1</c:v>
                </c:pt>
                <c:pt idx="2">
                  <c:v>28.9</c:v>
                </c:pt>
                <c:pt idx="3">
                  <c:v>28.8</c:v>
                </c:pt>
                <c:pt idx="4">
                  <c:v>29</c:v>
                </c:pt>
                <c:pt idx="5">
                  <c:v>29</c:v>
                </c:pt>
                <c:pt idx="6">
                  <c:v>28.8</c:v>
                </c:pt>
                <c:pt idx="7">
                  <c:v>28.8</c:v>
                </c:pt>
                <c:pt idx="8">
                  <c:v>28.4</c:v>
                </c:pt>
                <c:pt idx="9">
                  <c:v>27.5</c:v>
                </c:pt>
                <c:pt idx="10">
                  <c:v>29.2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BW!$D$8:$N$8</c:f>
              <c:numCache>
                <c:formatCode>General</c:formatCode>
                <c:ptCount val="11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190</c:v>
                </c:pt>
                <c:pt idx="4">
                  <c:v>192</c:v>
                </c:pt>
                <c:pt idx="5">
                  <c:v>200</c:v>
                </c:pt>
                <c:pt idx="6">
                  <c:v>201</c:v>
                </c:pt>
                <c:pt idx="7">
                  <c:v>198</c:v>
                </c:pt>
                <c:pt idx="8">
                  <c:v>195</c:v>
                </c:pt>
                <c:pt idx="9">
                  <c:v>194</c:v>
                </c:pt>
                <c:pt idx="10">
                  <c:v>195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BW!$D$9:$N$9</c:f>
              <c:numCache>
                <c:formatCode>General</c:formatCode>
                <c:ptCount val="11"/>
                <c:pt idx="0">
                  <c:v>196</c:v>
                </c:pt>
                <c:pt idx="1">
                  <c:v>194</c:v>
                </c:pt>
                <c:pt idx="2">
                  <c:v>196</c:v>
                </c:pt>
                <c:pt idx="3">
                  <c:v>192</c:v>
                </c:pt>
                <c:pt idx="4">
                  <c:v>193</c:v>
                </c:pt>
                <c:pt idx="5">
                  <c:v>193</c:v>
                </c:pt>
                <c:pt idx="6">
                  <c:v>191</c:v>
                </c:pt>
                <c:pt idx="7">
                  <c:v>198</c:v>
                </c:pt>
                <c:pt idx="8">
                  <c:v>199</c:v>
                </c:pt>
                <c:pt idx="9">
                  <c:v>194</c:v>
                </c:pt>
                <c:pt idx="10">
                  <c:v>194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BW!$D$10:$N$10</c:f>
              <c:numCache>
                <c:formatCode>General</c:formatCode>
                <c:ptCount val="11"/>
                <c:pt idx="0">
                  <c:v>195</c:v>
                </c:pt>
                <c:pt idx="1">
                  <c:v>195</c:v>
                </c:pt>
                <c:pt idx="2">
                  <c:v>198</c:v>
                </c:pt>
                <c:pt idx="3">
                  <c:v>192</c:v>
                </c:pt>
                <c:pt idx="4">
                  <c:v>192</c:v>
                </c:pt>
                <c:pt idx="5">
                  <c:v>189</c:v>
                </c:pt>
                <c:pt idx="6">
                  <c:v>202</c:v>
                </c:pt>
                <c:pt idx="7">
                  <c:v>198</c:v>
                </c:pt>
                <c:pt idx="8">
                  <c:v>198</c:v>
                </c:pt>
                <c:pt idx="9">
                  <c:v>193</c:v>
                </c:pt>
                <c:pt idx="10">
                  <c:v>194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BW!$D$11:$N$11</c:f>
              <c:numCache>
                <c:formatCode>General</c:formatCode>
                <c:ptCount val="11"/>
                <c:pt idx="0">
                  <c:v>203</c:v>
                </c:pt>
                <c:pt idx="1">
                  <c:v>205</c:v>
                </c:pt>
                <c:pt idx="2">
                  <c:v>206</c:v>
                </c:pt>
                <c:pt idx="3">
                  <c:v>204</c:v>
                </c:pt>
                <c:pt idx="4">
                  <c:v>199</c:v>
                </c:pt>
                <c:pt idx="5">
                  <c:v>210</c:v>
                </c:pt>
                <c:pt idx="6">
                  <c:v>211</c:v>
                </c:pt>
                <c:pt idx="7">
                  <c:v>205</c:v>
                </c:pt>
                <c:pt idx="8">
                  <c:v>206</c:v>
                </c:pt>
                <c:pt idx="9">
                  <c:v>201</c:v>
                </c:pt>
                <c:pt idx="10">
                  <c:v>205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BW!$D$12:$N$12</c:f>
              <c:numCache>
                <c:formatCode>General</c:formatCode>
                <c:ptCount val="11"/>
                <c:pt idx="0">
                  <c:v>203</c:v>
                </c:pt>
                <c:pt idx="1">
                  <c:v>188</c:v>
                </c:pt>
                <c:pt idx="2">
                  <c:v>206</c:v>
                </c:pt>
                <c:pt idx="3">
                  <c:v>206</c:v>
                </c:pt>
                <c:pt idx="4">
                  <c:v>200</c:v>
                </c:pt>
                <c:pt idx="5">
                  <c:v>212</c:v>
                </c:pt>
                <c:pt idx="6">
                  <c:v>211</c:v>
                </c:pt>
                <c:pt idx="7">
                  <c:v>205</c:v>
                </c:pt>
                <c:pt idx="8">
                  <c:v>206</c:v>
                </c:pt>
                <c:pt idx="9">
                  <c:v>201</c:v>
                </c:pt>
                <c:pt idx="10">
                  <c:v>206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BW!$D$13:$N$13</c:f>
              <c:numCache>
                <c:formatCode>General</c:formatCode>
                <c:ptCount val="11"/>
                <c:pt idx="0">
                  <c:v>203</c:v>
                </c:pt>
                <c:pt idx="1">
                  <c:v>205</c:v>
                </c:pt>
                <c:pt idx="2">
                  <c:v>207</c:v>
                </c:pt>
                <c:pt idx="3">
                  <c:v>206</c:v>
                </c:pt>
                <c:pt idx="4">
                  <c:v>200</c:v>
                </c:pt>
                <c:pt idx="5">
                  <c:v>212</c:v>
                </c:pt>
                <c:pt idx="6">
                  <c:v>211</c:v>
                </c:pt>
                <c:pt idx="7">
                  <c:v>206</c:v>
                </c:pt>
                <c:pt idx="8">
                  <c:v>206</c:v>
                </c:pt>
                <c:pt idx="9">
                  <c:v>201</c:v>
                </c:pt>
                <c:pt idx="10">
                  <c:v>205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27800</v>
      </c>
      <c r="C2" s="3">
        <v>28100</v>
      </c>
      <c r="D2" s="3">
        <v>212</v>
      </c>
      <c r="E2" s="3">
        <v>220</v>
      </c>
      <c r="F2" s="3">
        <v>216</v>
      </c>
      <c r="G2" s="3">
        <v>212</v>
      </c>
      <c r="H2" s="3">
        <v>220</v>
      </c>
      <c r="I2" s="3">
        <v>230</v>
      </c>
      <c r="J2" s="3">
        <v>221</v>
      </c>
      <c r="K2" s="3">
        <v>229</v>
      </c>
      <c r="L2" s="3">
        <v>225</v>
      </c>
      <c r="M2" s="3">
        <v>215</v>
      </c>
      <c r="N2" s="3">
        <v>231</v>
      </c>
    </row>
    <row r="3" spans="1:14">
      <c r="A3" s="1" t="s">
        <v>15</v>
      </c>
      <c r="B3" s="3">
        <v>20800</v>
      </c>
      <c r="C3" s="3">
        <v>20600</v>
      </c>
      <c r="D3" s="3">
        <v>210</v>
      </c>
      <c r="E3" s="3">
        <v>217</v>
      </c>
      <c r="F3" s="3">
        <v>214</v>
      </c>
      <c r="G3" s="3">
        <v>209</v>
      </c>
      <c r="H3" s="3">
        <v>217</v>
      </c>
      <c r="I3" s="3">
        <v>227</v>
      </c>
      <c r="J3" s="3">
        <v>220</v>
      </c>
      <c r="K3" s="3">
        <v>226</v>
      </c>
      <c r="L3" s="3">
        <v>222</v>
      </c>
      <c r="M3" s="3">
        <v>215</v>
      </c>
      <c r="N3" s="3">
        <v>227</v>
      </c>
    </row>
    <row r="4" spans="1:14">
      <c r="A4" s="1" t="s">
        <v>16</v>
      </c>
      <c r="B4" s="3">
        <v>6220</v>
      </c>
      <c r="C4" s="3">
        <v>6208</v>
      </c>
      <c r="D4" s="3">
        <v>195</v>
      </c>
      <c r="E4" s="3">
        <v>198</v>
      </c>
      <c r="F4" s="3">
        <v>192</v>
      </c>
      <c r="G4" s="3">
        <v>191</v>
      </c>
      <c r="H4" s="3">
        <v>197</v>
      </c>
      <c r="I4" s="3">
        <v>204</v>
      </c>
      <c r="J4" s="3">
        <v>199</v>
      </c>
      <c r="K4" s="3">
        <v>201</v>
      </c>
      <c r="L4" s="3">
        <v>205</v>
      </c>
      <c r="M4" s="3">
        <v>197</v>
      </c>
      <c r="N4" s="3">
        <v>201</v>
      </c>
    </row>
    <row r="5" spans="1:14">
      <c r="A5" s="1" t="s">
        <v>17</v>
      </c>
      <c r="B5" s="3">
        <v>68700</v>
      </c>
      <c r="C5" s="3">
        <v>70800</v>
      </c>
      <c r="D5" s="3">
        <v>501</v>
      </c>
      <c r="E5" s="3">
        <v>526</v>
      </c>
      <c r="F5" s="3">
        <v>527</v>
      </c>
      <c r="G5" s="3">
        <v>525</v>
      </c>
      <c r="H5" s="3">
        <v>524</v>
      </c>
      <c r="I5" s="3">
        <v>530</v>
      </c>
      <c r="J5" s="3">
        <v>528</v>
      </c>
      <c r="K5" s="3">
        <v>527</v>
      </c>
      <c r="L5" s="3">
        <v>528</v>
      </c>
      <c r="M5" s="3">
        <v>497</v>
      </c>
      <c r="N5" s="3">
        <v>528</v>
      </c>
    </row>
    <row r="6" spans="1:14">
      <c r="A6" s="1" t="s">
        <v>18</v>
      </c>
      <c r="B6" s="3">
        <v>45600</v>
      </c>
      <c r="C6" s="3">
        <v>45700</v>
      </c>
      <c r="D6" s="3">
        <v>497</v>
      </c>
      <c r="E6" s="3">
        <v>520</v>
      </c>
      <c r="F6" s="3">
        <v>523</v>
      </c>
      <c r="G6" s="3">
        <v>522</v>
      </c>
      <c r="H6" s="3">
        <v>520</v>
      </c>
      <c r="I6" s="3">
        <v>527</v>
      </c>
      <c r="J6" s="3">
        <v>525</v>
      </c>
      <c r="K6" s="3">
        <v>522</v>
      </c>
      <c r="L6" s="3">
        <v>523</v>
      </c>
      <c r="M6" s="3">
        <v>493</v>
      </c>
      <c r="N6" s="3">
        <v>526</v>
      </c>
    </row>
    <row r="7" spans="1:14">
      <c r="A7" s="1" t="s">
        <v>19</v>
      </c>
      <c r="B7" s="3">
        <v>8122</v>
      </c>
      <c r="C7" s="3">
        <v>8086</v>
      </c>
      <c r="D7" s="3">
        <v>448</v>
      </c>
      <c r="E7" s="3">
        <v>465</v>
      </c>
      <c r="F7" s="3">
        <v>462</v>
      </c>
      <c r="G7" s="3">
        <v>461</v>
      </c>
      <c r="H7" s="3">
        <v>464</v>
      </c>
      <c r="I7" s="3">
        <v>464</v>
      </c>
      <c r="J7" s="3">
        <v>461</v>
      </c>
      <c r="K7" s="3">
        <v>460</v>
      </c>
      <c r="L7" s="3">
        <v>453</v>
      </c>
      <c r="M7" s="3">
        <v>439</v>
      </c>
      <c r="N7" s="3">
        <v>466</v>
      </c>
    </row>
    <row r="8" spans="1:14">
      <c r="A8" s="1" t="s">
        <v>20</v>
      </c>
      <c r="B8" s="3">
        <v>1657</v>
      </c>
      <c r="C8" s="3">
        <v>1682</v>
      </c>
      <c r="D8" s="3">
        <v>3089</v>
      </c>
      <c r="E8" s="3">
        <v>3127</v>
      </c>
      <c r="F8" s="3">
        <v>3137</v>
      </c>
      <c r="G8" s="3">
        <v>3041</v>
      </c>
      <c r="H8" s="3">
        <v>3067</v>
      </c>
      <c r="I8" s="3">
        <v>3192</v>
      </c>
      <c r="J8" s="3">
        <v>3216</v>
      </c>
      <c r="K8" s="3">
        <v>3171</v>
      </c>
      <c r="L8" s="3">
        <v>3115</v>
      </c>
      <c r="M8" s="3">
        <v>3099</v>
      </c>
      <c r="N8" s="3">
        <v>3121</v>
      </c>
    </row>
    <row r="9" spans="1:14">
      <c r="A9" s="1" t="s">
        <v>21</v>
      </c>
      <c r="B9" s="3">
        <v>510</v>
      </c>
      <c r="C9" s="3">
        <v>508</v>
      </c>
      <c r="D9" s="3">
        <v>391</v>
      </c>
      <c r="E9" s="3">
        <v>388</v>
      </c>
      <c r="F9" s="3">
        <v>392</v>
      </c>
      <c r="G9" s="3">
        <v>383</v>
      </c>
      <c r="H9" s="3">
        <v>385</v>
      </c>
      <c r="I9" s="3">
        <v>386</v>
      </c>
      <c r="J9" s="3">
        <v>381</v>
      </c>
      <c r="K9" s="3">
        <v>396</v>
      </c>
      <c r="L9" s="3">
        <v>398</v>
      </c>
      <c r="M9" s="3">
        <v>387</v>
      </c>
      <c r="N9" s="3">
        <v>387</v>
      </c>
    </row>
    <row r="10" spans="1:14">
      <c r="A10" s="1" t="s">
        <v>22</v>
      </c>
      <c r="B10" s="3">
        <v>257</v>
      </c>
      <c r="C10" s="3">
        <v>258</v>
      </c>
      <c r="D10" s="3">
        <v>194</v>
      </c>
      <c r="E10" s="3">
        <v>194</v>
      </c>
      <c r="F10" s="3">
        <v>198</v>
      </c>
      <c r="G10" s="3">
        <v>191</v>
      </c>
      <c r="H10" s="3">
        <v>192</v>
      </c>
      <c r="I10" s="3">
        <v>188</v>
      </c>
      <c r="J10" s="3">
        <v>201</v>
      </c>
      <c r="K10" s="3">
        <v>198</v>
      </c>
      <c r="L10" s="3">
        <v>198</v>
      </c>
      <c r="M10" s="3">
        <v>193</v>
      </c>
      <c r="N10" s="3">
        <v>194</v>
      </c>
    </row>
    <row r="11" spans="1:14">
      <c r="A11" s="1" t="s">
        <v>23</v>
      </c>
      <c r="B11" s="3">
        <v>7972</v>
      </c>
      <c r="C11" s="3">
        <v>7839</v>
      </c>
      <c r="D11" s="3">
        <v>3242</v>
      </c>
      <c r="E11" s="3">
        <v>3279</v>
      </c>
      <c r="F11" s="3">
        <v>3297</v>
      </c>
      <c r="G11" s="3">
        <v>3265</v>
      </c>
      <c r="H11" s="3">
        <v>3190</v>
      </c>
      <c r="I11" s="3">
        <v>3362</v>
      </c>
      <c r="J11" s="3">
        <v>3368</v>
      </c>
      <c r="K11" s="3">
        <v>3286</v>
      </c>
      <c r="L11" s="3">
        <v>3296</v>
      </c>
      <c r="M11" s="3">
        <v>3210</v>
      </c>
      <c r="N11" s="3">
        <v>3279</v>
      </c>
    </row>
    <row r="12" spans="1:14">
      <c r="A12" s="1" t="s">
        <v>24</v>
      </c>
      <c r="B12" s="3">
        <v>1045</v>
      </c>
      <c r="C12" s="3">
        <v>1040</v>
      </c>
      <c r="D12" s="3">
        <v>405</v>
      </c>
      <c r="E12" s="3">
        <v>375</v>
      </c>
      <c r="F12" s="3">
        <v>412</v>
      </c>
      <c r="G12" s="3">
        <v>411</v>
      </c>
      <c r="H12" s="3">
        <v>399</v>
      </c>
      <c r="I12" s="3">
        <v>423</v>
      </c>
      <c r="J12" s="3">
        <v>421</v>
      </c>
      <c r="K12" s="3">
        <v>410</v>
      </c>
      <c r="L12" s="3">
        <v>411</v>
      </c>
      <c r="M12" s="3">
        <v>402</v>
      </c>
      <c r="N12" s="3">
        <v>411</v>
      </c>
    </row>
    <row r="13" spans="1:14">
      <c r="A13" s="1" t="s">
        <v>25</v>
      </c>
      <c r="B13" s="3">
        <v>521</v>
      </c>
      <c r="C13" s="3">
        <v>521</v>
      </c>
      <c r="D13" s="3">
        <v>202</v>
      </c>
      <c r="E13" s="3">
        <v>205</v>
      </c>
      <c r="F13" s="3">
        <v>206</v>
      </c>
      <c r="G13" s="3">
        <v>205</v>
      </c>
      <c r="H13" s="3">
        <v>199</v>
      </c>
      <c r="I13" s="3">
        <v>211</v>
      </c>
      <c r="J13" s="3">
        <v>210</v>
      </c>
      <c r="K13" s="3">
        <v>205</v>
      </c>
      <c r="L13" s="3">
        <v>206</v>
      </c>
      <c r="M13" s="3">
        <v>201</v>
      </c>
      <c r="N13" s="3">
        <v>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26</v>
      </c>
      <c r="B2" s="3">
        <v>108</v>
      </c>
      <c r="C2" s="3">
        <v>110</v>
      </c>
      <c r="D2" s="3">
        <v>0.851</v>
      </c>
      <c r="E2" s="3">
        <v>0.882</v>
      </c>
      <c r="F2" s="3">
        <v>0.865</v>
      </c>
      <c r="G2" s="3">
        <v>0.848</v>
      </c>
      <c r="H2" s="3">
        <v>0.881</v>
      </c>
      <c r="I2" s="3">
        <v>0.921</v>
      </c>
      <c r="J2" s="3">
        <v>0.885</v>
      </c>
      <c r="K2" s="3">
        <v>0.917</v>
      </c>
      <c r="L2" s="3">
        <v>0.9</v>
      </c>
      <c r="M2" s="3">
        <v>0.863</v>
      </c>
      <c r="N2" s="3">
        <v>0.926</v>
      </c>
    </row>
    <row r="3" spans="1:14">
      <c r="A3" s="1" t="s">
        <v>27</v>
      </c>
      <c r="B3" s="3">
        <v>163</v>
      </c>
      <c r="C3" s="3">
        <v>161</v>
      </c>
      <c r="D3" s="3">
        <v>1.687</v>
      </c>
      <c r="E3" s="3">
        <v>1.736</v>
      </c>
      <c r="F3" s="3">
        <v>1.713</v>
      </c>
      <c r="G3" s="3">
        <v>1.678</v>
      </c>
      <c r="H3" s="3">
        <v>1.738</v>
      </c>
      <c r="I3" s="3">
        <v>1.822</v>
      </c>
      <c r="J3" s="3">
        <v>1.76</v>
      </c>
      <c r="K3" s="3">
        <v>1.812</v>
      </c>
      <c r="L3" s="3">
        <v>1.781</v>
      </c>
      <c r="M3" s="3">
        <v>1.726</v>
      </c>
      <c r="N3" s="3">
        <v>1.82</v>
      </c>
    </row>
    <row r="4" spans="1:14">
      <c r="A4" s="1" t="s">
        <v>28</v>
      </c>
      <c r="B4" s="3">
        <v>389</v>
      </c>
      <c r="C4" s="3">
        <v>388</v>
      </c>
      <c r="D4" s="3">
        <v>12.2</v>
      </c>
      <c r="E4" s="3">
        <v>12.4</v>
      </c>
      <c r="F4" s="3">
        <v>12</v>
      </c>
      <c r="G4" s="3">
        <v>11</v>
      </c>
      <c r="H4" s="3">
        <v>12.4</v>
      </c>
      <c r="I4" s="3">
        <v>12.8</v>
      </c>
      <c r="J4" s="3">
        <v>12.5</v>
      </c>
      <c r="K4" s="3">
        <v>12.6</v>
      </c>
      <c r="L4" s="3">
        <v>12.9</v>
      </c>
      <c r="M4" s="3">
        <v>12.3</v>
      </c>
      <c r="N4" s="3">
        <v>12.6</v>
      </c>
    </row>
    <row r="5" spans="1:14">
      <c r="A5" s="1" t="s">
        <v>29</v>
      </c>
      <c r="B5" s="3">
        <v>268</v>
      </c>
      <c r="C5" s="3">
        <v>277</v>
      </c>
      <c r="D5" s="3">
        <v>2.004</v>
      </c>
      <c r="E5" s="3">
        <v>2.104</v>
      </c>
      <c r="F5" s="3">
        <v>2.112</v>
      </c>
      <c r="G5" s="3">
        <v>2.102</v>
      </c>
      <c r="H5" s="3">
        <v>2.1</v>
      </c>
      <c r="I5" s="3">
        <v>2.124</v>
      </c>
      <c r="J5" s="3">
        <v>2.114</v>
      </c>
      <c r="K5" s="3">
        <v>2.111</v>
      </c>
      <c r="L5" s="3">
        <v>2.112</v>
      </c>
      <c r="M5" s="3">
        <v>1.99</v>
      </c>
      <c r="N5" s="3">
        <v>2.113</v>
      </c>
    </row>
    <row r="6" spans="1:14">
      <c r="A6" s="1" t="s">
        <v>30</v>
      </c>
      <c r="B6" s="3">
        <v>356</v>
      </c>
      <c r="C6" s="3">
        <v>357</v>
      </c>
      <c r="D6" s="3">
        <v>3.983</v>
      </c>
      <c r="E6" s="3">
        <v>4.167</v>
      </c>
      <c r="F6" s="3">
        <v>4.186</v>
      </c>
      <c r="G6" s="3">
        <v>4.181</v>
      </c>
      <c r="H6" s="3">
        <v>4.162</v>
      </c>
      <c r="I6" s="3">
        <v>4.219</v>
      </c>
      <c r="J6" s="3">
        <v>4.201</v>
      </c>
      <c r="K6" s="3">
        <v>4.178</v>
      </c>
      <c r="L6" s="3">
        <v>4.188</v>
      </c>
      <c r="M6" s="3">
        <v>3.951</v>
      </c>
      <c r="N6" s="3">
        <v>4.212</v>
      </c>
    </row>
    <row r="7" spans="1:14">
      <c r="A7" s="1" t="s">
        <v>31</v>
      </c>
      <c r="B7" s="3">
        <v>508</v>
      </c>
      <c r="C7" s="3">
        <v>505</v>
      </c>
      <c r="D7" s="3">
        <v>28</v>
      </c>
      <c r="E7" s="3">
        <v>29.1</v>
      </c>
      <c r="F7" s="3">
        <v>28.9</v>
      </c>
      <c r="G7" s="3">
        <v>28.8</v>
      </c>
      <c r="H7" s="3">
        <v>29</v>
      </c>
      <c r="I7" s="3">
        <v>29</v>
      </c>
      <c r="J7" s="3">
        <v>28.8</v>
      </c>
      <c r="K7" s="3">
        <v>28.8</v>
      </c>
      <c r="L7" s="3">
        <v>28.4</v>
      </c>
      <c r="M7" s="3">
        <v>27.5</v>
      </c>
      <c r="N7" s="3">
        <v>29.2</v>
      </c>
    </row>
    <row r="8" spans="1:14">
      <c r="A8" s="1" t="s">
        <v>32</v>
      </c>
      <c r="B8" s="3">
        <v>104</v>
      </c>
      <c r="C8" s="3">
        <v>105</v>
      </c>
      <c r="D8" s="3">
        <v>193</v>
      </c>
      <c r="E8" s="3">
        <v>195</v>
      </c>
      <c r="F8" s="3">
        <v>196</v>
      </c>
      <c r="G8" s="3">
        <v>190</v>
      </c>
      <c r="H8" s="3">
        <v>192</v>
      </c>
      <c r="I8" s="3">
        <v>200</v>
      </c>
      <c r="J8" s="3">
        <v>201</v>
      </c>
      <c r="K8" s="3">
        <v>198</v>
      </c>
      <c r="L8" s="3">
        <v>195</v>
      </c>
      <c r="M8" s="3">
        <v>194</v>
      </c>
      <c r="N8" s="3">
        <v>195</v>
      </c>
    </row>
    <row r="9" spans="1:14">
      <c r="A9" s="1" t="s">
        <v>33</v>
      </c>
      <c r="B9" s="3">
        <v>255</v>
      </c>
      <c r="C9" s="3">
        <v>254</v>
      </c>
      <c r="D9" s="3">
        <v>196</v>
      </c>
      <c r="E9" s="3">
        <v>194</v>
      </c>
      <c r="F9" s="3">
        <v>196</v>
      </c>
      <c r="G9" s="3">
        <v>192</v>
      </c>
      <c r="H9" s="3">
        <v>193</v>
      </c>
      <c r="I9" s="3">
        <v>193</v>
      </c>
      <c r="J9" s="3">
        <v>191</v>
      </c>
      <c r="K9" s="3">
        <v>198</v>
      </c>
      <c r="L9" s="3">
        <v>199</v>
      </c>
      <c r="M9" s="3">
        <v>194</v>
      </c>
      <c r="N9" s="3">
        <v>194</v>
      </c>
    </row>
    <row r="10" spans="1:14">
      <c r="A10" s="1" t="s">
        <v>34</v>
      </c>
      <c r="B10" s="3">
        <v>258</v>
      </c>
      <c r="C10" s="3">
        <v>259</v>
      </c>
      <c r="D10" s="3">
        <v>195</v>
      </c>
      <c r="E10" s="3">
        <v>195</v>
      </c>
      <c r="F10" s="3">
        <v>198</v>
      </c>
      <c r="G10" s="3">
        <v>192</v>
      </c>
      <c r="H10" s="3">
        <v>192</v>
      </c>
      <c r="I10" s="3">
        <v>189</v>
      </c>
      <c r="J10" s="3">
        <v>202</v>
      </c>
      <c r="K10" s="3">
        <v>198</v>
      </c>
      <c r="L10" s="3">
        <v>198</v>
      </c>
      <c r="M10" s="3">
        <v>193</v>
      </c>
      <c r="N10" s="3">
        <v>194</v>
      </c>
    </row>
    <row r="11" spans="1:14">
      <c r="A11" s="1" t="s">
        <v>35</v>
      </c>
      <c r="B11" s="3">
        <v>498</v>
      </c>
      <c r="C11" s="3">
        <v>490</v>
      </c>
      <c r="D11" s="3">
        <v>203</v>
      </c>
      <c r="E11" s="3">
        <v>205</v>
      </c>
      <c r="F11" s="3">
        <v>206</v>
      </c>
      <c r="G11" s="3">
        <v>204</v>
      </c>
      <c r="H11" s="3">
        <v>199</v>
      </c>
      <c r="I11" s="3">
        <v>210</v>
      </c>
      <c r="J11" s="3">
        <v>211</v>
      </c>
      <c r="K11" s="3">
        <v>205</v>
      </c>
      <c r="L11" s="3">
        <v>206</v>
      </c>
      <c r="M11" s="3">
        <v>201</v>
      </c>
      <c r="N11" s="3">
        <v>205</v>
      </c>
    </row>
    <row r="12" spans="1:14">
      <c r="A12" s="1" t="s">
        <v>36</v>
      </c>
      <c r="B12" s="3">
        <v>523</v>
      </c>
      <c r="C12" s="3">
        <v>520</v>
      </c>
      <c r="D12" s="3">
        <v>203</v>
      </c>
      <c r="E12" s="3">
        <v>188</v>
      </c>
      <c r="F12" s="3">
        <v>206</v>
      </c>
      <c r="G12" s="3">
        <v>206</v>
      </c>
      <c r="H12" s="3">
        <v>200</v>
      </c>
      <c r="I12" s="3">
        <v>212</v>
      </c>
      <c r="J12" s="3">
        <v>211</v>
      </c>
      <c r="K12" s="3">
        <v>205</v>
      </c>
      <c r="L12" s="3">
        <v>206</v>
      </c>
      <c r="M12" s="3">
        <v>201</v>
      </c>
      <c r="N12" s="3">
        <v>206</v>
      </c>
    </row>
    <row r="13" spans="1:14">
      <c r="A13" s="1" t="s">
        <v>37</v>
      </c>
      <c r="B13" s="3">
        <v>521</v>
      </c>
      <c r="C13" s="3">
        <v>522</v>
      </c>
      <c r="D13" s="3">
        <v>203</v>
      </c>
      <c r="E13" s="3">
        <v>205</v>
      </c>
      <c r="F13" s="3">
        <v>207</v>
      </c>
      <c r="G13" s="3">
        <v>206</v>
      </c>
      <c r="H13" s="3">
        <v>200</v>
      </c>
      <c r="I13" s="3">
        <v>212</v>
      </c>
      <c r="J13" s="3">
        <v>211</v>
      </c>
      <c r="K13" s="3">
        <v>206</v>
      </c>
      <c r="L13" s="3">
        <v>206</v>
      </c>
      <c r="M13" s="3">
        <v>201</v>
      </c>
      <c r="N13" s="3"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2018-08-03T03:22:41Z</dcterms:created>
  <dcterms:modified xsi:type="dcterms:W3CDTF">2018-08-03T03:22:41Z</dcterms:modified>
</cp:coreProperties>
</file>