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MECH" sheetId="6" r:id="rId1"/>
  </sheets>
  <calcPr calcId="124519"/>
</workbook>
</file>

<file path=xl/sharedStrings.xml><?xml version="1.0" encoding="utf-8"?>
<sst xmlns="http://schemas.openxmlformats.org/spreadsheetml/2006/main" count="78" uniqueCount="76">
  <si>
    <t>29.04.2021</t>
  </si>
  <si>
    <t>Transforming virtual Ideas into Realistic 3D Model – Rapid Prototyping</t>
  </si>
  <si>
    <t>Opportunities for Engineers in Defense Sector</t>
  </si>
  <si>
    <t>One Day Workshop on Energy Conservation</t>
  </si>
  <si>
    <t>A Handson workshop on Matlab companion for matrices</t>
  </si>
  <si>
    <t>Energy Awareness for Pachapalayam village peoples</t>
  </si>
  <si>
    <t xml:space="preserve">One day Hands on Workshop on Graphic Design </t>
  </si>
  <si>
    <t>One day National Level Training on MIT App Inventor</t>
  </si>
  <si>
    <t>25.09.2018</t>
  </si>
  <si>
    <t>National level Hands On workshop on Aerial Robotics</t>
  </si>
  <si>
    <t>Unveiling the realms of 3D printing</t>
  </si>
  <si>
    <t>Online Webinar on Business Development and Entrepreneurship</t>
  </si>
  <si>
    <t>PROGRAMMABLE LOGIC CONTROL (PLC) IN INDUSTRIAL AUTOMATION</t>
  </si>
  <si>
    <t>22.07.2019</t>
  </si>
  <si>
    <t>Online webinar on Design of Pneumatic systems</t>
  </si>
  <si>
    <t>Patent Filing and PCT</t>
  </si>
  <si>
    <t>Online webinar on Power plant Engineering</t>
  </si>
  <si>
    <t>Hands-on practice on “Agile Technology “</t>
  </si>
  <si>
    <t xml:space="preserve">Illuminate Your Goal after UG </t>
  </si>
  <si>
    <t>Boot camp workshop on 3D Printing</t>
  </si>
  <si>
    <t xml:space="preserve">Hands On Training on Matlab </t>
  </si>
  <si>
    <t>Online Lecture on Product Development</t>
  </si>
  <si>
    <t>25.04.2021</t>
  </si>
  <si>
    <t>Online Lecture on Scope of Mechanical engineers in Aerospace industries</t>
  </si>
  <si>
    <t>Online Lecture on Vehicle dynamics</t>
  </si>
  <si>
    <t>Online Lecture on Pattern Development</t>
  </si>
  <si>
    <t>Entrepeurner’s day celebrations event</t>
  </si>
  <si>
    <t>Electric Bike Design Challenge 2022</t>
  </si>
  <si>
    <t>Online webinar on Industry 4.0 For Mechanical Engineers</t>
  </si>
  <si>
    <t>Online workshop on Process Design and Development - Prototyping</t>
  </si>
  <si>
    <t>Startup Inaguration of Mechatron Motors and Product launch of Hybrid two wheeler</t>
  </si>
  <si>
    <t>Online Seminar On Career awareness program</t>
  </si>
  <si>
    <t>Hands on workshop on Design and Fabrication of Cricket Bat</t>
  </si>
  <si>
    <t>Workshop on Patent Drafting</t>
  </si>
  <si>
    <t>TedTalk-Innovation Hub Club</t>
  </si>
  <si>
    <t>20.11.2021</t>
  </si>
  <si>
    <t>06.10.2017</t>
  </si>
  <si>
    <t>11.10.2017</t>
  </si>
  <si>
    <t>14.11.2017</t>
  </si>
  <si>
    <t>7.11.2017</t>
  </si>
  <si>
    <t>03.08.2021</t>
  </si>
  <si>
    <t>28.09.2017</t>
  </si>
  <si>
    <t>20.09.2017</t>
  </si>
  <si>
    <t>28.10.2017</t>
  </si>
  <si>
    <t>19.07.2017</t>
  </si>
  <si>
    <t>30.08.2018</t>
  </si>
  <si>
    <t>27.07.2018</t>
  </si>
  <si>
    <t>21.09.2019</t>
  </si>
  <si>
    <t>23.08.2021</t>
  </si>
  <si>
    <t>27.08.2021</t>
  </si>
  <si>
    <t>16.12.2021</t>
  </si>
  <si>
    <t>1.2.2018</t>
  </si>
  <si>
    <t>2.2.2018</t>
  </si>
  <si>
    <t>09.06.2020</t>
  </si>
  <si>
    <t>04.05.2021</t>
  </si>
  <si>
    <t>08.05.2021</t>
  </si>
  <si>
    <t>19.11.2021</t>
  </si>
  <si>
    <t>24.11.2021</t>
  </si>
  <si>
    <t>13.05.2021</t>
  </si>
  <si>
    <t>17.03.2022</t>
  </si>
  <si>
    <t>2.06.2021</t>
  </si>
  <si>
    <t>30.11.2021</t>
  </si>
  <si>
    <t>10.12.2021</t>
  </si>
  <si>
    <t>17.02.2022</t>
  </si>
  <si>
    <t>16.03.2022</t>
  </si>
  <si>
    <t>9.04.2022</t>
  </si>
  <si>
    <t>29.03.2022</t>
  </si>
  <si>
    <t>Date</t>
  </si>
  <si>
    <t>Event</t>
  </si>
  <si>
    <t>NP</t>
  </si>
  <si>
    <t>year</t>
  </si>
  <si>
    <t>One day seminar on Industry 4.0: Intelligent Energy Data Management for Sustainable Production (Industry 4.0)</t>
  </si>
  <si>
    <t>Guest Lecture on Designing and optimization of a piston in Four stroke Engine using CAD or CAE softwares</t>
  </si>
  <si>
    <t>CREATE AWARENESS TO GOVERNMENT MATRICULATION HIGHER SECONDARY SCHOOL, SELVAPURAM TOWN, COIMBATORE</t>
  </si>
  <si>
    <t>One Day National Level Workshop on “Evolution and Future of Hybrid Vehicles”</t>
  </si>
  <si>
    <t xml:space="preserve">BUSSINESS OPPORTUNITIES IN ELECTRIC VEHICLE MAKING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</si>
</sst>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/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96"/>
  <sheetViews>
    <sheetView tabSelected="1" topLeftCell="A28" workbookViewId="0">
      <selection activeCell="B36" sqref="B36"/>
    </sheetView>
  </sheetViews>
  <sheetFormatPr defaultColWidth="14.42578125" defaultRowHeight="15" customHeight="1"/>
  <cols>
    <col min="1" max="1" width="142.28515625" bestFit="1" customWidth="1"/>
    <col min="2" max="3" width="22.42578125" customWidth="1"/>
    <col min="4" max="4" width="8.85546875" customWidth="1"/>
    <col min="5" max="23" width="8.7109375" customWidth="1"/>
  </cols>
  <sheetData>
    <row r="1" spans="1:23">
      <c r="A1" s="10" t="s">
        <v>68</v>
      </c>
      <c r="B1" s="9" t="s">
        <v>69</v>
      </c>
      <c r="C1" s="11" t="s">
        <v>67</v>
      </c>
      <c r="D1" s="15" t="s">
        <v>70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5" customHeight="1">
      <c r="A2" s="2" t="s">
        <v>1</v>
      </c>
      <c r="B2" s="2">
        <v>54</v>
      </c>
      <c r="C2" s="12" t="s">
        <v>36</v>
      </c>
      <c r="D2" s="16">
        <v>2017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3.5" customHeight="1">
      <c r="A3" s="17" t="s">
        <v>71</v>
      </c>
      <c r="B3" s="2">
        <v>68</v>
      </c>
      <c r="C3" s="12" t="s">
        <v>41</v>
      </c>
      <c r="D3" s="16">
        <v>2017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5" customHeight="1">
      <c r="A4" s="2" t="s">
        <v>2</v>
      </c>
      <c r="B4" s="2">
        <v>36</v>
      </c>
      <c r="C4" s="12" t="s">
        <v>42</v>
      </c>
      <c r="D4" s="16">
        <v>2017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3.5" customHeight="1">
      <c r="A5" s="2" t="s">
        <v>3</v>
      </c>
      <c r="B5" s="2">
        <v>28</v>
      </c>
      <c r="C5" s="12" t="s">
        <v>37</v>
      </c>
      <c r="D5" s="16">
        <v>2017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5" customHeight="1">
      <c r="A6" s="2" t="s">
        <v>4</v>
      </c>
      <c r="B6" s="2">
        <v>18</v>
      </c>
      <c r="C6" s="12" t="s">
        <v>43</v>
      </c>
      <c r="D6" s="16">
        <v>2017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5" customHeight="1">
      <c r="A7" s="18" t="s">
        <v>72</v>
      </c>
      <c r="B7" s="2">
        <v>108</v>
      </c>
      <c r="C7" s="12" t="s">
        <v>44</v>
      </c>
      <c r="D7" s="16">
        <v>2017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>
      <c r="A8" s="18" t="s">
        <v>73</v>
      </c>
      <c r="B8" s="2">
        <v>50</v>
      </c>
      <c r="C8" s="12" t="s">
        <v>38</v>
      </c>
      <c r="D8" s="16">
        <v>2017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5" customHeight="1">
      <c r="A9" s="2" t="s">
        <v>5</v>
      </c>
      <c r="B9" s="2">
        <v>20</v>
      </c>
      <c r="C9" s="12" t="s">
        <v>39</v>
      </c>
      <c r="D9" s="16">
        <v>2017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.5" customHeight="1">
      <c r="A10" s="2" t="s">
        <v>6</v>
      </c>
      <c r="B10" s="2">
        <v>30</v>
      </c>
      <c r="C10" s="12" t="s">
        <v>45</v>
      </c>
      <c r="D10" s="16">
        <v>2018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.5" customHeight="1">
      <c r="A11" s="2" t="s">
        <v>7</v>
      </c>
      <c r="B11" s="2">
        <v>100</v>
      </c>
      <c r="C11" s="12" t="s">
        <v>46</v>
      </c>
      <c r="D11" s="16">
        <v>2018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5" customHeight="1">
      <c r="A12" s="3" t="s">
        <v>74</v>
      </c>
      <c r="B12" s="2">
        <v>46</v>
      </c>
      <c r="C12" s="12" t="s">
        <v>8</v>
      </c>
      <c r="D12" s="16">
        <v>2018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3.5" customHeight="1">
      <c r="A13" s="6" t="s">
        <v>9</v>
      </c>
      <c r="B13" s="3">
        <v>24</v>
      </c>
      <c r="C13" s="12" t="s">
        <v>51</v>
      </c>
      <c r="D13" s="16">
        <v>2018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3.5" customHeight="1">
      <c r="A14" s="6" t="s">
        <v>9</v>
      </c>
      <c r="B14" s="2">
        <v>30</v>
      </c>
      <c r="C14" s="12" t="s">
        <v>52</v>
      </c>
      <c r="D14" s="16">
        <v>2019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5" customHeight="1">
      <c r="A15" s="3" t="s">
        <v>10</v>
      </c>
      <c r="B15" s="2">
        <v>52</v>
      </c>
      <c r="C15" s="12" t="s">
        <v>47</v>
      </c>
      <c r="D15" s="16">
        <v>2019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>
      <c r="A16" s="6" t="s">
        <v>11</v>
      </c>
      <c r="B16" s="2">
        <v>88</v>
      </c>
      <c r="C16" s="12" t="s">
        <v>53</v>
      </c>
      <c r="D16" s="16">
        <v>2020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>
      <c r="A17" s="4" t="s">
        <v>12</v>
      </c>
      <c r="B17" s="4">
        <v>43</v>
      </c>
      <c r="C17" s="13" t="s">
        <v>13</v>
      </c>
      <c r="D17" s="16">
        <v>2019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1" customHeight="1">
      <c r="A18" s="6" t="s">
        <v>14</v>
      </c>
      <c r="B18" s="6">
        <v>28</v>
      </c>
      <c r="C18" s="14" t="s">
        <v>54</v>
      </c>
      <c r="D18" s="16">
        <v>2021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1" customHeight="1">
      <c r="A19" s="6" t="s">
        <v>15</v>
      </c>
      <c r="B19" s="6">
        <v>56</v>
      </c>
      <c r="C19" s="14" t="s">
        <v>60</v>
      </c>
      <c r="D19" s="16">
        <v>2021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1" customHeight="1">
      <c r="A20" s="6" t="s">
        <v>16</v>
      </c>
      <c r="B20" s="6">
        <v>34</v>
      </c>
      <c r="C20" s="14" t="s">
        <v>55</v>
      </c>
      <c r="D20" s="16">
        <v>2021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5" customHeight="1">
      <c r="A21" s="4" t="s">
        <v>75</v>
      </c>
      <c r="B21" s="2">
        <v>41</v>
      </c>
      <c r="C21" s="12" t="s">
        <v>61</v>
      </c>
      <c r="D21" s="16">
        <v>2021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5" customHeight="1">
      <c r="A22" s="7" t="s">
        <v>17</v>
      </c>
      <c r="B22" s="2">
        <v>38</v>
      </c>
      <c r="C22" s="12" t="s">
        <v>56</v>
      </c>
      <c r="D22" s="16">
        <v>2021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5" customHeight="1">
      <c r="A23" s="2" t="s">
        <v>18</v>
      </c>
      <c r="B23" s="2">
        <v>52</v>
      </c>
      <c r="C23" s="12" t="s">
        <v>62</v>
      </c>
      <c r="D23" s="16">
        <v>2021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5" customHeight="1">
      <c r="A24" s="2" t="s">
        <v>19</v>
      </c>
      <c r="B24" s="2">
        <v>38</v>
      </c>
      <c r="C24" s="12" t="s">
        <v>35</v>
      </c>
      <c r="D24" s="16">
        <v>2021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5" customHeight="1">
      <c r="A25" s="2" t="s">
        <v>20</v>
      </c>
      <c r="B25" s="2">
        <v>15</v>
      </c>
      <c r="C25" s="12" t="s">
        <v>57</v>
      </c>
      <c r="D25" s="16">
        <v>2021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5" customHeight="1">
      <c r="A26" s="2" t="s">
        <v>21</v>
      </c>
      <c r="B26" s="2">
        <v>54</v>
      </c>
      <c r="C26" s="12" t="s">
        <v>22</v>
      </c>
      <c r="D26" s="16">
        <v>2021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5" customHeight="1">
      <c r="A27" s="2" t="s">
        <v>23</v>
      </c>
      <c r="B27" s="4">
        <v>42</v>
      </c>
      <c r="C27" s="13" t="s">
        <v>55</v>
      </c>
      <c r="D27" s="16">
        <v>2021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5" customHeight="1">
      <c r="A28" s="2" t="s">
        <v>24</v>
      </c>
      <c r="B28" s="4">
        <v>41</v>
      </c>
      <c r="C28" s="13" t="s">
        <v>58</v>
      </c>
      <c r="D28" s="16">
        <v>2021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5" customHeight="1">
      <c r="A29" s="2" t="s">
        <v>25</v>
      </c>
      <c r="B29" s="4">
        <v>41</v>
      </c>
      <c r="C29" s="13" t="s">
        <v>0</v>
      </c>
      <c r="D29" s="16">
        <v>2021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5" customHeight="1">
      <c r="A30" s="5" t="s">
        <v>26</v>
      </c>
      <c r="B30" s="2">
        <v>20</v>
      </c>
      <c r="C30" s="12" t="s">
        <v>48</v>
      </c>
      <c r="D30" s="16">
        <v>2021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5" customHeight="1">
      <c r="A31" s="2" t="s">
        <v>27</v>
      </c>
      <c r="B31" s="2">
        <v>20</v>
      </c>
      <c r="C31" s="12" t="s">
        <v>63</v>
      </c>
      <c r="D31" s="16">
        <v>2022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5" customHeight="1">
      <c r="A32" s="2" t="s">
        <v>28</v>
      </c>
      <c r="B32" s="2">
        <v>29</v>
      </c>
      <c r="C32" s="12" t="s">
        <v>59</v>
      </c>
      <c r="D32" s="16">
        <v>2022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5" customHeight="1">
      <c r="A33" s="2" t="s">
        <v>29</v>
      </c>
      <c r="B33" s="2">
        <v>36</v>
      </c>
      <c r="C33" s="12" t="s">
        <v>49</v>
      </c>
      <c r="D33" s="16">
        <v>2021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5" customHeight="1">
      <c r="A34" s="8" t="s">
        <v>30</v>
      </c>
      <c r="B34" s="2">
        <v>10</v>
      </c>
      <c r="C34" s="12" t="s">
        <v>40</v>
      </c>
      <c r="D34" s="16">
        <v>2021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5" customHeight="1">
      <c r="A35" s="2" t="s">
        <v>31</v>
      </c>
      <c r="B35" s="2">
        <v>49</v>
      </c>
      <c r="C35" s="12" t="s">
        <v>50</v>
      </c>
      <c r="D35" s="16">
        <v>2021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5" customHeight="1">
      <c r="A36" s="2" t="s">
        <v>32</v>
      </c>
      <c r="B36" s="2">
        <v>30</v>
      </c>
      <c r="C36" s="12" t="s">
        <v>64</v>
      </c>
      <c r="D36" s="16">
        <v>2022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5" customHeight="1">
      <c r="A37" s="2" t="s">
        <v>33</v>
      </c>
      <c r="B37" s="2">
        <v>30</v>
      </c>
      <c r="C37" s="12" t="s">
        <v>65</v>
      </c>
      <c r="D37" s="16">
        <v>2022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5" customHeight="1">
      <c r="A38" s="2" t="s">
        <v>34</v>
      </c>
      <c r="B38" s="2">
        <v>30</v>
      </c>
      <c r="C38" s="12" t="s">
        <v>66</v>
      </c>
      <c r="D38" s="16">
        <v>2022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</sheetData>
  <conditionalFormatting sqref="B2:B38">
    <cfRule type="cellIs" dxfId="0" priority="1" operator="greaterThan">
      <formula>100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2022-11-16T15:19:40Z</dcterms:created>
  <dcterms:modified xsi:type="dcterms:W3CDTF">2022-11-16T18:33:56Z</dcterms:modified>
</cp:coreProperties>
</file>