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Write Endpoints" sheetId="2" state="visible" r:id="rId2"/>
    <sheet name="GET Endpoints" sheetId="3" state="visible" r:id="rId3"/>
    <sheet name="All Endpoints"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9C6500"/>
    </font>
    <font>
      <b val="1"/>
      <color rgb="009C0006"/>
    </font>
    <font>
      <b val="1"/>
      <color rgb="00006100"/>
    </font>
    <font>
      <b val="1"/>
      <color rgb="00FFFFFF"/>
      <sz val="11"/>
    </font>
    <font>
      <b val="1"/>
      <color rgb="00595959"/>
    </font>
    <font>
      <b val="1"/>
    </font>
    <font>
      <b val="1"/>
      <color rgb="001F4E78"/>
      <sz val="14"/>
    </font>
    <font>
      <b val="1"/>
      <color rgb="001F4E78"/>
      <sz val="12"/>
    </font>
  </fonts>
  <fills count="7">
    <fill>
      <patternFill/>
    </fill>
    <fill>
      <patternFill patternType="gray125"/>
    </fill>
    <fill>
      <patternFill patternType="solid">
        <fgColor rgb="00FFEB9C"/>
      </patternFill>
    </fill>
    <fill>
      <patternFill patternType="solid">
        <fgColor rgb="00FFC7CE"/>
      </patternFill>
    </fill>
    <fill>
      <patternFill patternType="solid">
        <fgColor rgb="00C6EFCE"/>
      </patternFill>
    </fill>
    <fill>
      <patternFill patternType="solid">
        <fgColor rgb="001F4E78"/>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7" fillId="0" borderId="0" pivotButton="0" quotePrefix="0" xfId="0"/>
    <xf numFmtId="0" fontId="4" fillId="5" borderId="1" applyAlignment="1" pivotButton="0" quotePrefix="0" xfId="0">
      <alignment horizontal="center" vertical="center"/>
    </xf>
    <xf numFmtId="0" fontId="3" fillId="4" borderId="1" pivotButton="0" quotePrefix="0" xfId="0"/>
    <xf numFmtId="0" fontId="0" fillId="0" borderId="1" applyAlignment="1" pivotButton="0" quotePrefix="0" xfId="0">
      <alignment horizontal="center"/>
    </xf>
    <xf numFmtId="0" fontId="1" fillId="2" borderId="1" pivotButton="0" quotePrefix="0" xfId="0"/>
    <xf numFmtId="0" fontId="2" fillId="3" borderId="1" pivotButton="0" quotePrefix="0" xfId="0"/>
    <xf numFmtId="0" fontId="5" fillId="6" borderId="1" pivotButton="0" quotePrefix="0" xfId="0"/>
    <xf numFmtId="0" fontId="6" fillId="0" borderId="1" pivotButton="0" quotePrefix="0" xfId="0"/>
    <xf numFmtId="0" fontId="6" fillId="0" borderId="1" applyAlignment="1" pivotButton="0" quotePrefix="0" xfId="0">
      <alignment horizontal="center"/>
    </xf>
    <xf numFmtId="0" fontId="8" fillId="0" borderId="0" pivotButton="0" quotePrefix="0" xfId="0"/>
    <xf numFmtId="0" fontId="0" fillId="0" borderId="1" pivotButton="0" quotePrefix="0" xfId="0"/>
    <xf numFmtId="0" fontId="6" fillId="0" borderId="0" pivotButton="0" quotePrefix="0" xfId="0"/>
    <xf numFmtId="0" fontId="4" fillId="5"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4" borderId="1" applyAlignment="1" pivotButton="0" quotePrefix="0" xfId="0">
      <alignment horizontal="center" vertical="top"/>
    </xf>
    <xf numFmtId="0" fontId="5" fillId="6" borderId="1" applyAlignment="1" pivotButton="0" quotePrefix="0" xfId="0">
      <alignment horizontal="center" vertical="top"/>
    </xf>
    <xf numFmtId="0" fontId="6" fillId="0" borderId="1" applyAlignment="1" pivotButton="0" quotePrefix="0" xfId="0">
      <alignment horizontal="right"/>
    </xf>
    <xf numFmtId="0" fontId="6"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60" customWidth="1" min="1" max="1"/>
    <col width="12" customWidth="1" min="2" max="2"/>
    <col width="12" customWidth="1" min="3" max="3"/>
  </cols>
  <sheetData>
    <row r="1" ht="24" customHeight="1">
      <c r="A1" s="1" t="inlineStr">
        <is>
          <t>Developer Fix Status Summary</t>
        </is>
      </c>
    </row>
    <row r="3">
      <c r="A3" s="2" t="inlineStr">
        <is>
          <t>Status</t>
        </is>
      </c>
      <c r="B3" s="2" t="inlineStr">
        <is>
          <t>Count</t>
        </is>
      </c>
      <c r="C3" s="2" t="inlineStr">
        <is>
          <t>% of Total</t>
        </is>
      </c>
    </row>
    <row r="4">
      <c r="A4" s="3" t="inlineStr">
        <is>
          <t>Fixed</t>
        </is>
      </c>
      <c r="B4" s="4" t="n">
        <v>38</v>
      </c>
      <c r="C4" s="4" t="inlineStr">
        <is>
          <t>54%</t>
        </is>
      </c>
    </row>
    <row r="5">
      <c r="A5" s="5" t="inlineStr">
        <is>
          <t>Partial</t>
        </is>
      </c>
      <c r="B5" s="4" t="n">
        <v>15</v>
      </c>
      <c r="C5" s="4" t="inlineStr">
        <is>
          <t>21%</t>
        </is>
      </c>
    </row>
    <row r="6">
      <c r="A6" s="6" t="inlineStr">
        <is>
          <t>Not Fixed</t>
        </is>
      </c>
      <c r="B6" s="4" t="n">
        <v>1</v>
      </c>
      <c r="C6" s="4" t="inlineStr">
        <is>
          <t>1%</t>
        </is>
      </c>
    </row>
    <row r="7">
      <c r="A7" s="7" t="inlineStr">
        <is>
          <t>Not shared yet</t>
        </is>
      </c>
      <c r="B7" s="4" t="n">
        <v>16</v>
      </c>
      <c r="C7" s="4" t="inlineStr">
        <is>
          <t>23%</t>
        </is>
      </c>
    </row>
    <row r="8">
      <c r="A8" s="8" t="inlineStr">
        <is>
          <t>Total Endpoints</t>
        </is>
      </c>
      <c r="B8" s="9" t="n">
        <v>70</v>
      </c>
      <c r="C8" s="4" t="inlineStr">
        <is>
          <t>100%</t>
        </is>
      </c>
    </row>
    <row r="10">
      <c r="A10" s="10" t="inlineStr">
        <is>
          <t>Remaining Effort</t>
        </is>
      </c>
    </row>
    <row r="11">
      <c r="A11" s="11" t="inlineStr">
        <is>
          <t>Dev Effort (min)</t>
        </is>
      </c>
      <c r="B11" s="4" t="n">
        <v>635</v>
      </c>
    </row>
    <row r="12">
      <c r="A12" s="11" t="inlineStr">
        <is>
          <t>Document Effort (min)</t>
        </is>
      </c>
      <c r="B12" s="4" t="n">
        <v>545</v>
      </c>
    </row>
    <row r="13">
      <c r="A13" s="8" t="inlineStr">
        <is>
          <t>Total Effort (min)</t>
        </is>
      </c>
      <c r="B13" s="9" t="n">
        <v>1180</v>
      </c>
    </row>
    <row r="14">
      <c r="A14" s="8" t="inlineStr">
        <is>
          <t>Total Effort (hrs)</t>
        </is>
      </c>
      <c r="B14" s="9" t="n">
        <v>19.7</v>
      </c>
    </row>
    <row r="16">
      <c r="A16" s="12" t="inlineStr">
        <is>
          <t>Notes:</t>
        </is>
      </c>
    </row>
    <row r="17">
      <c r="A17" t="inlineStr">
        <is>
          <t>Fixed = issue resolved in developer.json, or endpoint had no issues.</t>
        </is>
      </c>
    </row>
    <row r="18">
      <c r="A18" t="inlineStr">
        <is>
          <t>Partial = some feedback applied, remaining items listed in 'Issues 2'.</t>
        </is>
      </c>
    </row>
    <row r="19">
      <c r="A19" t="inlineStr">
        <is>
          <t>Not Fixed = feedback not addressed (see 'Issues 2').</t>
        </is>
      </c>
    </row>
    <row r="20">
      <c r="A20" t="inlineStr">
        <is>
          <t>Not shared yet = GET feedback (get_commands) will be shared separately.</t>
        </is>
      </c>
    </row>
  </sheetData>
  <mergeCells count="2">
    <mergeCell ref="A1:C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9" customWidth="1" min="3" max="3"/>
    <col width="26" customWidth="1" min="4" max="4"/>
    <col width="60" customWidth="1" min="5" max="5"/>
    <col width="60" customWidth="1" min="6" max="6"/>
    <col width="15" customWidth="1" min="7" max="7"/>
  </cols>
  <sheetData>
    <row r="1" ht="32" customHeight="1">
      <c r="A1" s="13" t="inlineStr">
        <is>
          <t>SL. No</t>
        </is>
      </c>
      <c r="B1" s="13" t="inlineStr">
        <is>
          <t>Endpoint</t>
        </is>
      </c>
      <c r="C1" s="13" t="inlineStr">
        <is>
          <t>Method</t>
        </is>
      </c>
      <c r="D1" s="13" t="inlineStr">
        <is>
          <t>MQTT Command</t>
        </is>
      </c>
      <c r="E1" s="13" t="inlineStr">
        <is>
          <t>Issues to Fix</t>
        </is>
      </c>
      <c r="F1" s="13" t="inlineStr">
        <is>
          <t>Issues 2 (Remaining / Not Fixed)</t>
        </is>
      </c>
      <c r="G1" s="13" t="inlineStr">
        <is>
          <t>Completed</t>
        </is>
      </c>
    </row>
    <row r="2">
      <c r="A2" s="14" t="n">
        <v>1</v>
      </c>
      <c r="B2" s="15" t="inlineStr">
        <is>
          <t>/cloud/app-led</t>
        </is>
      </c>
      <c r="C2" s="14" t="inlineStr">
        <is>
          <t>PUT</t>
        </is>
      </c>
      <c r="D2" s="15" t="inlineStr">
        <is>
          <t>set_appled</t>
        </is>
      </c>
      <c r="E2" s="15" t="inlineStr">
        <is>
          <t>`color` has no enum (differs from set_stackled); `status` has no enum; missing descriptions.</t>
        </is>
      </c>
      <c r="F2" s="15" t="inlineStr">
        <is>
          <t>PUT 200 response (empty string) has no description. (color enum, GET status enum and field descriptions were added.)</t>
        </is>
      </c>
      <c r="G2" s="16" t="inlineStr">
        <is>
          <t>Partial</t>
        </is>
      </c>
    </row>
    <row r="3">
      <c r="A3" s="14" t="n">
        <v>2</v>
      </c>
      <c r="B3" s="15" t="inlineStr">
        <is>
          <t>/cloud/gpo</t>
        </is>
      </c>
      <c r="C3" s="14" t="inlineStr">
        <is>
          <t>PUT</t>
        </is>
      </c>
      <c r="D3" s="15" t="inlineStr">
        <is>
          <t>set_gpo</t>
        </is>
      </c>
      <c r="E3" s="15" t="inlineStr">
        <is>
          <t>`port` has no range; missing field descriptions; response has no description.</t>
        </is>
      </c>
      <c r="F3" s="15" t="inlineStr">
        <is>
          <t>PUT 200 response has no description. (Field descriptions and required were added.)</t>
        </is>
      </c>
      <c r="G3" s="16" t="inlineStr">
        <is>
          <t>Partial</t>
        </is>
      </c>
    </row>
    <row r="4">
      <c r="A4" s="14" t="n">
        <v>3</v>
      </c>
      <c r="B4" s="15" t="inlineStr">
        <is>
          <t>/cloud/region</t>
        </is>
      </c>
      <c r="C4" s="14" t="inlineStr">
        <is>
          <t>PUT</t>
        </is>
      </c>
      <c r="D4" s="15" t="inlineStr">
        <is>
          <t>set_region</t>
        </is>
      </c>
      <c r="E4" s="15" t="inlineStr">
        <is>
          <t>`country`/`standardname` have no enum/reference; missing descriptions.</t>
        </is>
      </c>
      <c r="F4" s="15" t="inlineStr">
        <is>
          <t>`country`/`standardname` still have no enum or reference to allowed values; PUT 200 response has no description. (Descriptions and required were added.)</t>
        </is>
      </c>
      <c r="G4" s="16" t="inlineStr">
        <is>
          <t>Partial</t>
        </is>
      </c>
    </row>
    <row r="5">
      <c r="A5" s="14" t="n">
        <v>4</v>
      </c>
      <c r="B5" s="15" t="inlineStr">
        <is>
          <t>/cloud/mode</t>
        </is>
      </c>
      <c r="C5" s="14" t="inlineStr">
        <is>
          <t>PUT</t>
        </is>
      </c>
      <c r="D5" s="15" t="inlineStr">
        <is>
          <t>set_mode</t>
        </is>
      </c>
      <c r="E5" s="15" t="inlineStr">
        <is>
          <t>`type` has no enum; `environment` field missing; nested enums/descriptions missing (query.sel/session/target, reportFilter.type, antennaStopCondition.type); complex fields (selects, accesses, radioStartConditions, radioStopConditions, modeSpecificSettings) appear only in examples, not as properties; stray fields (component, payload, linkProfile); no required [type]. Fix: point requestBody at the existing operatingMode.v1 component.</t>
        </is>
      </c>
      <c r="F5" s="15" t="inlineStr">
        <is>
          <t>Not addressed: `type` still has no enum; `environment` still missing; nested fields (query, reportFilter, antennaStopCondition, tagMetaData) have no enums/descriptions; complex fields (selects, accesses, radioStartConditions, radioStopConditions, modeSpecificSettings) still not defined as properties; stray fields (component, payload, linkProfile) remain; no required [type]; still not pointed at operatingMode.v1.</t>
        </is>
      </c>
      <c r="G5" s="17" t="inlineStr">
        <is>
          <t>Not Fixed</t>
        </is>
      </c>
    </row>
    <row r="6">
      <c r="A6" s="14" t="n">
        <v>5</v>
      </c>
      <c r="B6" s="15" t="inlineStr">
        <is>
          <t>/cloud/pass-through</t>
        </is>
      </c>
      <c r="C6" s="14" t="inlineStr">
        <is>
          <t>PUT</t>
        </is>
      </c>
      <c r="D6" s="15" t="inlineStr">
        <is>
          <t>set_passthru</t>
        </is>
      </c>
      <c r="E6" s="15" t="inlineStr">
        <is>
          <t>operationId is `status` (should reflect pass-through); `component` has no enum; missing descriptions.</t>
        </is>
      </c>
      <c r="F6" s="15" t="inlineStr"/>
      <c r="G6" s="18" t="inlineStr">
        <is>
          <t>Fixed</t>
        </is>
      </c>
    </row>
    <row r="7">
      <c r="A7" s="14" t="n">
        <v>6</v>
      </c>
      <c r="B7" s="15" t="inlineStr">
        <is>
          <t>/cloud/cableLossCompensation</t>
        </is>
      </c>
      <c r="C7" s="14" t="inlineStr">
        <is>
          <t>PUT</t>
        </is>
      </c>
      <c r="D7" s="15" t="inlineStr">
        <is>
          <t>set_cableLossCompensation</t>
        </is>
      </c>
      <c r="E7" s="15" t="inlineStr">
        <is>
          <t>Units/ranges not specified; numbered keys unexplained; response has no description.</t>
        </is>
      </c>
      <c r="F7" s="15" t="inlineStr">
        <is>
          <t>Numbered keys (1-4) and their nested fields still lack descriptions/units/ranges; PUT 200 response has no description. (400/500 error responses were added.)</t>
        </is>
      </c>
      <c r="G7" s="16" t="inlineStr">
        <is>
          <t>Partial</t>
        </is>
      </c>
    </row>
    <row r="8">
      <c r="A8" s="14" t="n">
        <v>7</v>
      </c>
      <c r="B8" s="15" t="inlineStr">
        <is>
          <t>/cloud/reboot</t>
        </is>
      </c>
      <c r="C8" s="14" t="inlineStr">
        <is>
          <t>PUT</t>
        </is>
      </c>
      <c r="D8" s="15" t="inlineStr">
        <is>
          <t>reboot</t>
        </is>
      </c>
      <c r="E8" s="15" t="inlineStr">
        <is>
          <t>Description mentions a device ID that is not in the schema; response has no description.</t>
        </is>
      </c>
      <c r="F8" s="15" t="inlineStr">
        <is>
          <t>PUT 200 response has no description; confirm the description's device-ID reference matches the empty schema.</t>
        </is>
      </c>
      <c r="G8" s="16" t="inlineStr">
        <is>
          <t>Partial</t>
        </is>
      </c>
    </row>
    <row r="9">
      <c r="A9" s="14" t="n">
        <v>8</v>
      </c>
      <c r="B9" s="15" t="inlineStr">
        <is>
          <t>/cloud/preSelection</t>
        </is>
      </c>
      <c r="C9" s="14" t="inlineStr">
        <is>
          <t>PUT</t>
        </is>
      </c>
      <c r="D9" s="15" t="inlineStr">
        <is>
          <t>set_preSelection</t>
        </is>
      </c>
      <c r="E9" s="15" t="inlineStr">
        <is>
          <t>PUT response (empty string) has no description.</t>
        </is>
      </c>
      <c r="F9" s="15" t="inlineStr">
        <is>
          <t>PUT 200 response (empty string) has no description. Note: GET returns a string enum (enabled/disabled) but PUT accepts a boolean - representations differ.</t>
        </is>
      </c>
      <c r="G9" s="16" t="inlineStr">
        <is>
          <t>Partial</t>
        </is>
      </c>
    </row>
    <row r="10">
      <c r="A10" s="14" t="n">
        <v>9</v>
      </c>
      <c r="B10" s="15" t="inlineStr">
        <is>
          <t>/cloud/updatePassword</t>
        </is>
      </c>
      <c r="C10" s="14" t="inlineStr">
        <is>
          <t>PUT</t>
        </is>
      </c>
      <c r="D10" s="15" t="inlineStr">
        <is>
          <t>set_password</t>
        </is>
      </c>
      <c r="E10" s="15" t="inlineStr">
        <is>
          <t>Missing descriptions; no required fields; password rules not documented.</t>
        </is>
      </c>
      <c r="F10" s="15" t="inlineStr">
        <is>
          <t>Password complexity rules still not documented; PUT 200 response has no description. (Descriptions and required were added.)</t>
        </is>
      </c>
      <c r="G10" s="16" t="inlineStr">
        <is>
          <t>Partial</t>
        </is>
      </c>
    </row>
    <row r="11">
      <c r="A11" s="14" t="n">
        <v>10</v>
      </c>
      <c r="B11" s="15" t="inlineStr">
        <is>
          <t>/cloud/logs</t>
        </is>
      </c>
      <c r="C11" s="14" t="inlineStr">
        <is>
          <t>PUT</t>
        </is>
      </c>
      <c r="D11" s="15" t="inlineStr">
        <is>
          <t>set_logs</t>
        </is>
      </c>
      <c r="E11" s="15" t="inlineStr">
        <is>
          <t>`level`/`componentName` have no enum; missing descriptions.</t>
        </is>
      </c>
      <c r="F11" s="15" t="inlineStr">
        <is>
          <t>`components[].componentName`/`level` still have no enum or descriptions; PUT 200 response has no description.</t>
        </is>
      </c>
      <c r="G11" s="16" t="inlineStr">
        <is>
          <t>Partial</t>
        </is>
      </c>
    </row>
    <row r="12">
      <c r="A12" s="14" t="n">
        <v>11</v>
      </c>
      <c r="B12" s="15" t="inlineStr">
        <is>
          <t>/cloud/timeZone</t>
        </is>
      </c>
      <c r="C12" s="14" t="inlineStr">
        <is>
          <t>PUT</t>
        </is>
      </c>
      <c r="D12" s="15" t="inlineStr">
        <is>
          <t>set_timeZone</t>
        </is>
      </c>
      <c r="E12" s="15" t="inlineStr">
        <is>
          <t>Response has no schema; `timeZone` format not documented.</t>
        </is>
      </c>
      <c r="F12" s="15" t="inlineStr"/>
      <c r="G12" s="18" t="inlineStr">
        <is>
          <t>Fixed</t>
        </is>
      </c>
    </row>
    <row r="13">
      <c r="A13" s="14" t="n">
        <v>12</v>
      </c>
      <c r="B13" s="15" t="inlineStr">
        <is>
          <t>/cloud/certificates</t>
        </is>
      </c>
      <c r="C13" s="14" t="inlineStr">
        <is>
          <t>PUT</t>
        </is>
      </c>
      <c r="D13" s="15" t="inlineStr">
        <is>
          <t>set_updateCertificate</t>
        </is>
      </c>
      <c r="E13" s="15" t="inlineStr">
        <is>
          <t>`type` has no enum (should be client/server/app); no required [name, type, url]; PUT response has no schema.</t>
        </is>
      </c>
      <c r="F13" s="15" t="inlineStr">
        <is>
          <t>`type` enum is [server, client] - missing `app`; `required` is [url, authenticationType], not [name, type, url]; PUT 200 response still has no schema/body.</t>
        </is>
      </c>
      <c r="G13" s="16" t="inlineStr">
        <is>
          <t>Partial</t>
        </is>
      </c>
    </row>
    <row r="14">
      <c r="A14" s="14" t="n">
        <v>13</v>
      </c>
      <c r="B14" s="15" t="inlineStr">
        <is>
          <t>/cloud/certificates/{certname}</t>
        </is>
      </c>
      <c r="C14" s="14" t="inlineStr">
        <is>
          <t>PUT</t>
        </is>
      </c>
      <c r="D14" s="15" t="inlineStr">
        <is>
          <t>set_refreshCertificate</t>
        </is>
      </c>
      <c r="E14" s="15" t="inlineStr">
        <is>
          <t>`type` has no enum/description; response has no schema.</t>
        </is>
      </c>
      <c r="F14" s="15" t="inlineStr"/>
      <c r="G14" s="18" t="inlineStr">
        <is>
          <t>Fixed</t>
        </is>
      </c>
    </row>
    <row r="15">
      <c r="A15" s="14" t="n">
        <v>14</v>
      </c>
      <c r="B15" s="15" t="inlineStr">
        <is>
          <t>/cloud/certificates/{certname}</t>
        </is>
      </c>
      <c r="C15" s="14" t="inlineStr">
        <is>
          <t>DELETE</t>
        </is>
      </c>
      <c r="D15" s="15" t="inlineStr">
        <is>
          <t>del_certificate</t>
        </is>
      </c>
      <c r="E15" s="15" t="inlineStr">
        <is>
          <t>`type` in body vs query is inconsistent; `type` has no enum; response has no schema.</t>
        </is>
      </c>
      <c r="F15" s="15" t="inlineStr">
        <is>
          <t>`type` is still in the request body, not a `?type=` query parameter. (type enum and response schema were added.)</t>
        </is>
      </c>
      <c r="G15" s="16" t="inlineStr">
        <is>
          <t>Partial</t>
        </is>
      </c>
    </row>
    <row r="16">
      <c r="A16" s="14" t="n">
        <v>15</v>
      </c>
      <c r="B16" s="15" t="inlineStr">
        <is>
          <t>/cloud/eSimConfig</t>
        </is>
      </c>
      <c r="C16" s="14" t="inlineStr">
        <is>
          <t>PUT</t>
        </is>
      </c>
      <c r="D16" s="15" t="inlineStr">
        <is>
          <t>set_eSimConfig</t>
        </is>
      </c>
      <c r="E16" s="15" t="inlineStr">
        <is>
          <t>`operation` has no enum; boolean returned as string; response has no schema.</t>
        </is>
      </c>
      <c r="F16" s="15" t="inlineStr">
        <is>
          <t>GET response `eid`/`imei` still have no descriptions; PUT 200 response has no description. (operation enum and response schema were added.)</t>
        </is>
      </c>
      <c r="G16" s="16" t="inlineStr">
        <is>
          <t>Partial</t>
        </is>
      </c>
    </row>
    <row r="17">
      <c r="A17" s="14" t="n">
        <v>16</v>
      </c>
      <c r="B17" s="15" t="inlineStr">
        <is>
          <t>/cloud/os</t>
        </is>
      </c>
      <c r="C17" s="14" t="inlineStr">
        <is>
          <t>PUT</t>
        </is>
      </c>
      <c r="D17" s="15" t="inlineStr">
        <is>
          <t>set_os</t>
        </is>
      </c>
      <c r="E17" s="15" t="inlineStr">
        <is>
          <t>Example uses `authenticationOptions` but the correct field is `options` (required [username, password]); missing optional fields (verifyPeer, verifyHost, CACertificateFileLocation/Content, headers, retry); response has no schema; add descriptions.</t>
        </is>
      </c>
      <c r="F17" s="15" t="inlineStr"/>
      <c r="G17" s="18" t="inlineStr">
        <is>
          <t>Fixed</t>
        </is>
      </c>
    </row>
    <row r="18">
      <c r="A18" s="14" t="n">
        <v>17</v>
      </c>
      <c r="B18" s="15" t="inlineStr">
        <is>
          <t>/cloud/revertbackOS</t>
        </is>
      </c>
      <c r="C18" s="14" t="inlineStr">
        <is>
          <t>PUT</t>
        </is>
      </c>
      <c r="D18" s="15" t="inlineStr">
        <is>
          <t>set_revertbackOS</t>
        </is>
      </c>
      <c r="E18" s="15" t="inlineStr">
        <is>
          <t>Response has no schema.</t>
        </is>
      </c>
      <c r="F18" s="15" t="inlineStr"/>
      <c r="G18" s="18" t="inlineStr">
        <is>
          <t>Fixed</t>
        </is>
      </c>
    </row>
    <row r="19">
      <c r="A19" s="14" t="n">
        <v>18</v>
      </c>
      <c r="B19" s="15" t="inlineStr">
        <is>
          <t>/cloud/apps/install</t>
        </is>
      </c>
      <c r="C19" s="14" t="inlineStr">
        <is>
          <t>PUT</t>
        </is>
      </c>
      <c r="D19" s="15" t="inlineStr">
        <is>
          <t>set_installUserapp</t>
        </is>
      </c>
      <c r="E19" s="15" t="inlineStr">
        <is>
          <t>`authenticationOptions` vs `options` field-name mismatch; missing optional fields (verifyPeer, verifyHost, CACertificateFileLocation/Content, headers, retry); no required; add descriptions.</t>
        </is>
      </c>
      <c r="F19" s="15" t="inlineStr"/>
      <c r="G19" s="18" t="inlineStr">
        <is>
          <t>Fixed</t>
        </is>
      </c>
    </row>
    <row r="20">
      <c r="A20" s="14" t="n">
        <v>19</v>
      </c>
      <c r="B20" s="15" t="inlineStr">
        <is>
          <t>/cloud/apps/{appname}/start</t>
        </is>
      </c>
      <c r="C20" s="14" t="inlineStr">
        <is>
          <t>PUT</t>
        </is>
      </c>
      <c r="D20" s="15" t="inlineStr">
        <is>
          <t>set_startUserapp</t>
        </is>
      </c>
      <c r="E20" s="15" t="inlineStr">
        <is>
          <t>Response has no schema.</t>
        </is>
      </c>
      <c r="F20" s="15" t="inlineStr"/>
      <c r="G20" s="18" t="inlineStr">
        <is>
          <t>Fixed</t>
        </is>
      </c>
    </row>
    <row r="21">
      <c r="A21" s="14" t="n">
        <v>20</v>
      </c>
      <c r="B21" s="15" t="inlineStr">
        <is>
          <t>/cloud/apps/{appname}/stop</t>
        </is>
      </c>
      <c r="C21" s="14" t="inlineStr">
        <is>
          <t>PUT</t>
        </is>
      </c>
      <c r="D21" s="15" t="inlineStr">
        <is>
          <t>set_stopUserapp</t>
        </is>
      </c>
      <c r="E21" s="15" t="inlineStr">
        <is>
          <t>Response has no schema.</t>
        </is>
      </c>
      <c r="F21" s="15" t="inlineStr"/>
      <c r="G21" s="18" t="inlineStr">
        <is>
          <t>Fixed</t>
        </is>
      </c>
    </row>
    <row r="22">
      <c r="A22" s="14" t="n">
        <v>21</v>
      </c>
      <c r="B22" s="15" t="inlineStr">
        <is>
          <t>/cloud/apps/{appname}/autostart</t>
        </is>
      </c>
      <c r="C22" s="14" t="inlineStr">
        <is>
          <t>PUT</t>
        </is>
      </c>
      <c r="D22" s="15" t="inlineStr">
        <is>
          <t>set_autostartUserapp</t>
        </is>
      </c>
      <c r="E22" s="15" t="inlineStr">
        <is>
          <t>Response has no schema; `autostart` has no description.</t>
        </is>
      </c>
      <c r="F22" s="15" t="inlineStr">
        <is>
          <t>`autostart` field still has no description. (Response schema and required were added.)</t>
        </is>
      </c>
      <c r="G22" s="16" t="inlineStr">
        <is>
          <t>Partial</t>
        </is>
      </c>
    </row>
    <row r="23">
      <c r="A23" s="14" t="n">
        <v>22</v>
      </c>
      <c r="B23" s="15" t="inlineStr">
        <is>
          <t>/cloud/setdataToRG</t>
        </is>
      </c>
      <c r="C23" s="14" t="inlineStr">
        <is>
          <t>PUT</t>
        </is>
      </c>
      <c r="D23" s="15" t="inlineStr">
        <is>
          <t>set_dataToRG</t>
        </is>
      </c>
      <c r="E23" s="15" t="inlineStr">
        <is>
          <t>No request body defined despite the operation 'sets data'.</t>
        </is>
      </c>
      <c r="F23" s="15" t="inlineStr">
        <is>
          <t>Request body is now defined but has no documented properties/fields; PUT 200 response has no description.</t>
        </is>
      </c>
      <c r="G23" s="16" t="inlineStr">
        <is>
          <t>Partial</t>
        </is>
      </c>
    </row>
    <row r="24">
      <c r="A24" s="14" t="n">
        <v>23</v>
      </c>
      <c r="B24" s="15" t="inlineStr">
        <is>
          <t>/cloud/apps/{appname}/pass-through</t>
        </is>
      </c>
      <c r="C24" s="14" t="inlineStr">
        <is>
          <t>PUT</t>
        </is>
      </c>
      <c r="D24" s="15" t="inlineStr">
        <is>
          <t>set_reqToUserapp</t>
        </is>
      </c>
      <c r="E24" s="15" t="inlineStr">
        <is>
          <t>Missing descriptions; response object is untyped.</t>
        </is>
      </c>
      <c r="F24" s="15" t="inlineStr"/>
      <c r="G24" s="18" t="inlineStr">
        <is>
          <t>Fixed</t>
        </is>
      </c>
    </row>
    <row r="25">
      <c r="A25" s="14" t="n">
        <v>24</v>
      </c>
      <c r="B25" s="15" t="inlineStr">
        <is>
          <t>/cloud/apps/{appname}/uninstall</t>
        </is>
      </c>
      <c r="C25" s="14" t="inlineStr">
        <is>
          <t>PUT</t>
        </is>
      </c>
      <c r="D25" s="15" t="inlineStr">
        <is>
          <t>set_uninstallUserapp</t>
        </is>
      </c>
      <c r="E25" s="15" t="inlineStr">
        <is>
          <t>Response has no schema.</t>
        </is>
      </c>
      <c r="F25" s="15" t="inlineStr"/>
      <c r="G25" s="18" t="inlineStr">
        <is>
          <t>Fixed</t>
        </is>
      </c>
    </row>
    <row r="26">
      <c r="A26" s="14" t="n">
        <v>25</v>
      </c>
      <c r="B26" s="15" t="inlineStr">
        <is>
          <t>/cloud/hostName</t>
        </is>
      </c>
      <c r="C26" s="14" t="inlineStr">
        <is>
          <t>PUT</t>
        </is>
      </c>
      <c r="D26" s="15" t="inlineStr">
        <is>
          <t>set_hostName</t>
        </is>
      </c>
      <c r="E26" s="15" t="inlineStr">
        <is>
          <t>`hostname` vs `hostName` casing; missing descriptions/constraints.</t>
        </is>
      </c>
      <c r="F26" s="15" t="inlineStr">
        <is>
          <t>PUT uses `hostname` while GET returns `hostName` - casing still inconsistent; PUT 200 response has no description.</t>
        </is>
      </c>
      <c r="G26" s="16" t="inlineStr">
        <is>
          <t>Partial</t>
        </is>
      </c>
    </row>
  </sheetData>
  <dataValidations count="1">
    <dataValidation sqref="G2 G3 G4 G5 G6 G7 G8 G9 G10 G11 G12 G13 G14 G15 G16 G17 G18 G19 G20 G21 G22 G23 G24 G25 G26" showDropDown="0" showInputMessage="0" showErrorMessage="0" allowBlank="1" type="list">
      <formula1>"Fixed,Partial,Not Fixed,Not shared yet"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9" customWidth="1" min="3" max="3"/>
    <col width="26" customWidth="1" min="4" max="4"/>
    <col width="60" customWidth="1" min="5" max="5"/>
    <col width="60" customWidth="1" min="6" max="6"/>
    <col width="15" customWidth="1" min="7" max="7"/>
  </cols>
  <sheetData>
    <row r="1" ht="32" customHeight="1">
      <c r="A1" s="13" t="inlineStr">
        <is>
          <t>SL. No</t>
        </is>
      </c>
      <c r="B1" s="13" t="inlineStr">
        <is>
          <t>Endpoint</t>
        </is>
      </c>
      <c r="C1" s="13" t="inlineStr">
        <is>
          <t>Method</t>
        </is>
      </c>
      <c r="D1" s="13" t="inlineStr">
        <is>
          <t>MQTT Command</t>
        </is>
      </c>
      <c r="E1" s="13" t="inlineStr">
        <is>
          <t>Issues to Fix</t>
        </is>
      </c>
      <c r="F1" s="13" t="inlineStr">
        <is>
          <t>Issues 2 (Remaining / Not Fixed)</t>
        </is>
      </c>
      <c r="G1" s="13" t="inlineStr">
        <is>
          <t>Completed</t>
        </is>
      </c>
    </row>
    <row r="2">
      <c r="A2" s="14" t="n">
        <v>1</v>
      </c>
      <c r="B2" s="15" t="inlineStr">
        <is>
          <t>/cloud/app-led</t>
        </is>
      </c>
      <c r="C2" s="14" t="inlineStr">
        <is>
          <t>GET</t>
        </is>
      </c>
      <c r="D2" s="15" t="inlineStr">
        <is>
          <t>get_appled</t>
        </is>
      </c>
      <c r="E2" s="15" t="inlineStr">
        <is>
          <t>`status` has no enum (DEFAULT, NOT_DEFAULT); no field description.</t>
        </is>
      </c>
      <c r="F2" s="15" t="inlineStr"/>
      <c r="G2" s="18" t="inlineStr">
        <is>
          <t>Fixed</t>
        </is>
      </c>
    </row>
    <row r="3">
      <c r="A3" s="14" t="n">
        <v>2</v>
      </c>
      <c r="B3" s="15" t="inlineStr">
        <is>
          <t>/cloud/gpi</t>
        </is>
      </c>
      <c r="C3" s="14" t="inlineStr">
        <is>
          <t>GET</t>
        </is>
      </c>
      <c r="D3" s="15" t="inlineStr">
        <is>
          <t>get_gpiStatus</t>
        </is>
      </c>
      <c r="E3" s="15" t="inlineStr">
        <is>
          <t>Per-port descriptions missing; ports not marked required (enums already present).</t>
        </is>
      </c>
      <c r="F3" s="15" t="inlineStr"/>
      <c r="G3" s="19" t="inlineStr">
        <is>
          <t>Not shared yet</t>
        </is>
      </c>
    </row>
    <row r="4">
      <c r="A4" s="14" t="n">
        <v>3</v>
      </c>
      <c r="B4" s="15" t="inlineStr">
        <is>
          <t>/cloud/region</t>
        </is>
      </c>
      <c r="C4" s="14" t="inlineStr">
        <is>
          <t>GET</t>
        </is>
      </c>
      <c r="D4" s="15" t="inlineStr">
        <is>
          <t>get_region</t>
        </is>
      </c>
      <c r="E4" s="15" t="inlineStr">
        <is>
          <t>`channelData` items typed integer but MQTT is string; missing descriptions; no required.</t>
        </is>
      </c>
      <c r="F4" s="15" t="inlineStr"/>
      <c r="G4" s="19" t="inlineStr">
        <is>
          <t>Not shared yet</t>
        </is>
      </c>
    </row>
    <row r="5">
      <c r="A5" s="14" t="n">
        <v>4</v>
      </c>
      <c r="B5" s="15" t="inlineStr">
        <is>
          <t>/cloud/supportedRegionList</t>
        </is>
      </c>
      <c r="C5" s="14" t="inlineStr">
        <is>
          <t>GET</t>
        </is>
      </c>
      <c r="D5" s="15" t="inlineStr">
        <is>
          <t>get_SupportedRegionList</t>
        </is>
      </c>
      <c r="E5" s="15" t="inlineStr">
        <is>
          <t>`SupportedRegions` has no description; no required.</t>
        </is>
      </c>
      <c r="F5" s="15" t="inlineStr"/>
      <c r="G5" s="19" t="inlineStr">
        <is>
          <t>Not shared yet</t>
        </is>
      </c>
    </row>
    <row r="6">
      <c r="A6" s="14" t="n">
        <v>5</v>
      </c>
      <c r="B6" s="15" t="inlineStr">
        <is>
          <t>/cloud/supportedStandardList</t>
        </is>
      </c>
      <c r="C6" s="14" t="inlineStr">
        <is>
          <t>GET</t>
        </is>
      </c>
      <c r="D6" s="15" t="inlineStr">
        <is>
          <t>get_SupportedStandardList</t>
        </is>
      </c>
      <c r="E6" s="15" t="inlineStr">
        <is>
          <t>`channeldata` vs `channelData` casing; boolean returned as string; missing descriptions.</t>
        </is>
      </c>
      <c r="F6" s="15" t="inlineStr">
        <is>
          <t>Nested `channeldata` vs `channelData` casing and boolean-as-string still to confirm; array item descriptions missing.</t>
        </is>
      </c>
      <c r="G6" s="16" t="inlineStr">
        <is>
          <t>Partial</t>
        </is>
      </c>
    </row>
    <row r="7">
      <c r="A7" s="14" t="n">
        <v>6</v>
      </c>
      <c r="B7" s="15" t="inlineStr">
        <is>
          <t>/cloud/version</t>
        </is>
      </c>
      <c r="C7" s="14" t="inlineStr">
        <is>
          <t>GET</t>
        </is>
      </c>
      <c r="D7" s="15" t="inlineStr">
        <is>
          <t>get_version</t>
        </is>
      </c>
      <c r="E7" s="15" t="inlineStr">
        <is>
          <t>`model` has no enum [FXR90, FX7500, FX9600, ATR7000]; no field descriptions.</t>
        </is>
      </c>
      <c r="F7" s="15" t="inlineStr"/>
      <c r="G7" s="19" t="inlineStr">
        <is>
          <t>Not shared yet</t>
        </is>
      </c>
    </row>
    <row r="8">
      <c r="A8" s="14" t="n">
        <v>7</v>
      </c>
      <c r="B8" s="15" t="inlineStr">
        <is>
          <t>/cloud/status</t>
        </is>
      </c>
      <c r="C8" s="14" t="inlineStr">
        <is>
          <t>GET</t>
        </is>
      </c>
      <c r="D8" s="15" t="inlineStr">
        <is>
          <t>get_status</t>
        </is>
      </c>
      <c r="E8" s="15" t="inlineStr">
        <is>
          <t>`antennas`/`radioActivity`/`radioConnection` have no enum; missing descriptions.</t>
        </is>
      </c>
      <c r="F8" s="15" t="inlineStr"/>
      <c r="G8" s="19" t="inlineStr">
        <is>
          <t>Not shared yet</t>
        </is>
      </c>
    </row>
    <row r="9">
      <c r="A9" s="14" t="n">
        <v>8</v>
      </c>
      <c r="B9" s="15" t="inlineStr">
        <is>
          <t>/cloud/readerCapabilities</t>
        </is>
      </c>
      <c r="C9" s="14" t="inlineStr">
        <is>
          <t>GET</t>
        </is>
      </c>
      <c r="D9" s="15" t="inlineStr">
        <is>
          <t>get_readerCapabilities</t>
        </is>
      </c>
      <c r="E9" s="15" t="inlineStr">
        <is>
          <t>Under-typed arrays (antennas, externalSerialPort, supportedPowerSource, networkInterfaces); missing enums/descriptions; unrealistic example.</t>
        </is>
      </c>
      <c r="F9" s="15" t="inlineStr"/>
      <c r="G9" s="19" t="inlineStr">
        <is>
          <t>Not shared yet</t>
        </is>
      </c>
    </row>
    <row r="10">
      <c r="A10" s="14" t="n">
        <v>9</v>
      </c>
      <c r="B10" s="15" t="inlineStr">
        <is>
          <t>/cloud/cableLossCompensation</t>
        </is>
      </c>
      <c r="C10" s="14" t="inlineStr">
        <is>
          <t>GET</t>
        </is>
      </c>
      <c r="D10" s="15" t="inlineStr">
        <is>
          <t>get_cableLossCompensation</t>
        </is>
      </c>
      <c r="E10" s="15" t="inlineStr">
        <is>
          <t>Numbered keys unexplained; no minimum/descriptions; no required.</t>
        </is>
      </c>
      <c r="F10" s="15" t="inlineStr"/>
      <c r="G10" s="19" t="inlineStr">
        <is>
          <t>Not shared yet</t>
        </is>
      </c>
    </row>
    <row r="11">
      <c r="A11" s="14" t="n">
        <v>10</v>
      </c>
      <c r="B11" s="15" t="inlineStr">
        <is>
          <t>/cloud/preSelection</t>
        </is>
      </c>
      <c r="C11" s="14" t="inlineStr">
        <is>
          <t>GET</t>
        </is>
      </c>
      <c r="D11" s="15" t="inlineStr">
        <is>
          <t>get_preSelection</t>
        </is>
      </c>
      <c r="E11" s="15" t="inlineStr">
        <is>
          <t>GET `preSelection` value has no enum (confirm if enabled/disabled only); missing field descriptions.</t>
        </is>
      </c>
      <c r="F11" s="15" t="inlineStr"/>
      <c r="G11" s="18" t="inlineStr">
        <is>
          <t>Fixed</t>
        </is>
      </c>
    </row>
    <row r="12">
      <c r="A12" s="14" t="n">
        <v>11</v>
      </c>
      <c r="B12" s="15" t="inlineStr">
        <is>
          <t>/cloud/logs</t>
        </is>
      </c>
      <c r="C12" s="14" t="inlineStr">
        <is>
          <t>GET</t>
        </is>
      </c>
      <c r="D12" s="15" t="inlineStr">
        <is>
          <t>get_logs</t>
        </is>
      </c>
      <c r="E12" s="15" t="inlineStr">
        <is>
          <t>`componentName`/`level` have no enum; missing descriptions.</t>
        </is>
      </c>
      <c r="F12" s="15" t="inlineStr"/>
      <c r="G12" s="19" t="inlineStr">
        <is>
          <t>Not shared yet</t>
        </is>
      </c>
    </row>
    <row r="13">
      <c r="A13" s="14" t="n">
        <v>12</v>
      </c>
      <c r="B13" s="15" t="inlineStr">
        <is>
          <t>/cloud/timeZone</t>
        </is>
      </c>
      <c r="C13" s="14" t="inlineStr">
        <is>
          <t>GET</t>
        </is>
      </c>
      <c r="D13" s="15" t="inlineStr">
        <is>
          <t>get_timeZone</t>
        </is>
      </c>
      <c r="E13" s="15" t="inlineStr">
        <is>
          <t>`timeZone` has no enum; example `UTC` not in the allowed list; no description.</t>
        </is>
      </c>
      <c r="F13" s="15" t="inlineStr"/>
      <c r="G13" s="19" t="inlineStr">
        <is>
          <t>Not shared yet</t>
        </is>
      </c>
    </row>
    <row r="14">
      <c r="A14" s="14" t="n">
        <v>13</v>
      </c>
      <c r="B14" s="15" t="inlineStr">
        <is>
          <t>/cloud/ntpServer</t>
        </is>
      </c>
      <c r="C14" s="14" t="inlineStr">
        <is>
          <t>GET</t>
        </is>
      </c>
      <c r="D14" s="15" t="inlineStr">
        <is>
          <t>get_ntpServer</t>
        </is>
      </c>
      <c r="E14" s="15" t="inlineStr">
        <is>
          <t>Minor: GET `server` lacks a description.</t>
        </is>
      </c>
      <c r="F14" s="15" t="inlineStr"/>
      <c r="G14" s="19" t="inlineStr">
        <is>
          <t>Not shared yet</t>
        </is>
      </c>
    </row>
    <row r="15">
      <c r="A15" s="14" t="n">
        <v>14</v>
      </c>
      <c r="B15" s="15" t="inlineStr">
        <is>
          <t>/cloud/certificates</t>
        </is>
      </c>
      <c r="C15" s="14" t="inlineStr">
        <is>
          <t>GET</t>
        </is>
      </c>
      <c r="D15" s="15" t="inlineStr">
        <is>
          <t>get_certificates</t>
        </is>
      </c>
      <c r="E15" s="15" t="inlineStr">
        <is>
          <t>`type` has no enum (server, client, app); missing descriptions; no required.</t>
        </is>
      </c>
      <c r="F15" s="15" t="inlineStr"/>
      <c r="G15" s="19" t="inlineStr">
        <is>
          <t>Not shared yet</t>
        </is>
      </c>
    </row>
    <row r="16">
      <c r="A16" s="14" t="n">
        <v>15</v>
      </c>
      <c r="B16" s="15" t="inlineStr">
        <is>
          <t>/cloud/wifiNetworks</t>
        </is>
      </c>
      <c r="C16" s="14" t="inlineStr">
        <is>
          <t>GET</t>
        </is>
      </c>
      <c r="D16" s="15" t="inlineStr">
        <is>
          <t>get_availableWifiNetworks</t>
        </is>
      </c>
      <c r="E16" s="15" t="inlineStr">
        <is>
          <t>Field descriptions missing; no required.</t>
        </is>
      </c>
      <c r="F16" s="15" t="inlineStr"/>
      <c r="G16" s="19" t="inlineStr">
        <is>
          <t>Not shared yet</t>
        </is>
      </c>
    </row>
    <row r="17">
      <c r="A17" s="14" t="n">
        <v>16</v>
      </c>
      <c r="B17" s="15" t="inlineStr">
        <is>
          <t>/cloud/networkInterfaces</t>
        </is>
      </c>
      <c r="C17" s="14" t="inlineStr">
        <is>
          <t>GET</t>
        </is>
      </c>
      <c r="D17" s="15" t="inlineStr">
        <is>
          <t>get_networkInterfaces</t>
        </is>
      </c>
      <c r="E17" s="15" t="inlineStr">
        <is>
          <t>`availableNetworkInterfaces` has no description; no required.</t>
        </is>
      </c>
      <c r="F17" s="15" t="inlineStr"/>
      <c r="G17" s="19" t="inlineStr">
        <is>
          <t>Not shared yet</t>
        </is>
      </c>
    </row>
    <row r="18">
      <c r="A18" s="14" t="n">
        <v>17</v>
      </c>
      <c r="B18" s="15" t="inlineStr">
        <is>
          <t>/cloud/apps</t>
        </is>
      </c>
      <c r="C18" s="14" t="inlineStr">
        <is>
          <t>GET</t>
        </is>
      </c>
      <c r="D18" s="15" t="inlineStr">
        <is>
          <t>get_userapps</t>
        </is>
      </c>
      <c r="E18" s="15" t="inlineStr">
        <is>
          <t>Missing descriptions; item-level required; no minItems/uniqueItems/default.</t>
        </is>
      </c>
      <c r="F18" s="15" t="inlineStr"/>
      <c r="G18" s="19" t="inlineStr">
        <is>
          <t>Not shared yet</t>
        </is>
      </c>
    </row>
    <row r="19">
      <c r="A19" s="14" t="n">
        <v>18</v>
      </c>
      <c r="B19" s="15" t="inlineStr">
        <is>
          <t>/cloud/hostName</t>
        </is>
      </c>
      <c r="C19" s="14" t="inlineStr">
        <is>
          <t>GET</t>
        </is>
      </c>
      <c r="D19" s="15" t="inlineStr">
        <is>
          <t>get_hostName</t>
        </is>
      </c>
      <c r="E19" s="15" t="inlineStr">
        <is>
          <t>`hostName` has no description; no required.</t>
        </is>
      </c>
      <c r="F19" s="15" t="inlineStr"/>
      <c r="G19" s="19" t="inlineStr">
        <is>
          <t>Not shared yet</t>
        </is>
      </c>
    </row>
    <row r="20">
      <c r="A20" s="14" t="n">
        <v>19</v>
      </c>
      <c r="B20" s="15" t="inlineStr">
        <is>
          <t>/cloud/impinjGen2X</t>
        </is>
      </c>
      <c r="C20" s="14" t="inlineStr">
        <is>
          <t>GET</t>
        </is>
      </c>
      <c r="D20" s="15" t="inlineStr">
        <is>
          <t>get_impinjGen2X</t>
        </is>
      </c>
      <c r="E20" s="15" t="inlineStr">
        <is>
          <t>`fastID.tidSelector` missing from schema (present in example + MQTT, enum TID[0]-TID[3]).</t>
        </is>
      </c>
      <c r="F20" s="15" t="inlineStr"/>
      <c r="G20" s="19" t="inlineStr">
        <is>
          <t>Not shared yet</t>
        </is>
      </c>
    </row>
  </sheetData>
  <dataValidations count="1">
    <dataValidation sqref="G2 G3 G4 G5 G6 G7 G8 G9 G10 G11 G12 G13 G14 G15 G16 G17 G18 G19 G20" showDropDown="0" showInputMessage="0" showErrorMessage="0" allowBlank="1" type="list">
      <formula1>"Fixed,Partial,Not Fixed,Not shared yet"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9" customWidth="1" min="3" max="3"/>
    <col width="26" customWidth="1" min="4" max="4"/>
    <col width="55" customWidth="1" min="5" max="5"/>
    <col width="55" customWidth="1" min="6" max="6"/>
    <col width="15" customWidth="1" min="7" max="7"/>
    <col width="18" customWidth="1" min="8" max="8"/>
    <col width="15" customWidth="1" min="9" max="9"/>
  </cols>
  <sheetData>
    <row r="1" ht="32" customHeight="1">
      <c r="A1" s="13" t="inlineStr">
        <is>
          <t>SL. No</t>
        </is>
      </c>
      <c r="B1" s="13" t="inlineStr">
        <is>
          <t>Endpoint</t>
        </is>
      </c>
      <c r="C1" s="13" t="inlineStr">
        <is>
          <t>Method</t>
        </is>
      </c>
      <c r="D1" s="13" t="inlineStr">
        <is>
          <t>MQTT Command</t>
        </is>
      </c>
      <c r="E1" s="13" t="inlineStr">
        <is>
          <t>Issues to Fix</t>
        </is>
      </c>
      <c r="F1" s="13" t="inlineStr">
        <is>
          <t>Issues 2 (Remaining / Not Fixed)</t>
        </is>
      </c>
      <c r="G1" s="13" t="inlineStr">
        <is>
          <t>Dev Effort (min)</t>
        </is>
      </c>
      <c r="H1" s="13" t="inlineStr">
        <is>
          <t>Document Effort (min)</t>
        </is>
      </c>
      <c r="I1" s="13" t="inlineStr">
        <is>
          <t>Completed</t>
        </is>
      </c>
    </row>
    <row r="2">
      <c r="A2" s="14" t="n">
        <v>1</v>
      </c>
      <c r="B2" s="15" t="inlineStr">
        <is>
          <t>/cloud/localRestLogin</t>
        </is>
      </c>
      <c r="C2" s="14" t="inlineStr">
        <is>
          <t>GET</t>
        </is>
      </c>
      <c r="D2" s="15" t="inlineStr">
        <is>
          <t>localrest_login</t>
        </is>
      </c>
      <c r="E2" s="15" t="n"/>
      <c r="F2" s="15" t="inlineStr"/>
      <c r="G2" s="14" t="n"/>
      <c r="H2" s="14" t="n"/>
      <c r="I2" s="18" t="inlineStr">
        <is>
          <t>Fixed</t>
        </is>
      </c>
    </row>
    <row r="3">
      <c r="A3" s="14" t="n">
        <v>2</v>
      </c>
      <c r="B3" s="15" t="inlineStr">
        <is>
          <t>/cloud/app-led</t>
        </is>
      </c>
      <c r="C3" s="14" t="inlineStr">
        <is>
          <t>GET</t>
        </is>
      </c>
      <c r="D3" s="15" t="inlineStr">
        <is>
          <t>get_appled</t>
        </is>
      </c>
      <c r="E3" s="15" t="inlineStr">
        <is>
          <t>`status` has no enum (DEFAULT, NOT_DEFAULT); no field description.</t>
        </is>
      </c>
      <c r="F3" s="15" t="inlineStr"/>
      <c r="G3" s="14" t="n"/>
      <c r="H3" s="14" t="n"/>
      <c r="I3" s="18" t="inlineStr">
        <is>
          <t>Fixed</t>
        </is>
      </c>
    </row>
    <row r="4">
      <c r="A4" s="14" t="n">
        <v>3</v>
      </c>
      <c r="B4" s="15" t="inlineStr">
        <is>
          <t>/cloud/app-led</t>
        </is>
      </c>
      <c r="C4" s="14" t="inlineStr">
        <is>
          <t>PUT</t>
        </is>
      </c>
      <c r="D4" s="15" t="inlineStr">
        <is>
          <t>set_appled</t>
        </is>
      </c>
      <c r="E4" s="15" t="inlineStr">
        <is>
          <t>`color` has no enum (differs from set_stackled); `status` has no enum; missing descriptions.</t>
        </is>
      </c>
      <c r="F4" s="15" t="inlineStr">
        <is>
          <t>PUT 200 response (empty string) has no description. (color enum, GET status enum and field descriptions were added.)</t>
        </is>
      </c>
      <c r="G4" s="14" t="n">
        <v>0</v>
      </c>
      <c r="H4" s="14" t="n">
        <v>5</v>
      </c>
      <c r="I4" s="16" t="inlineStr">
        <is>
          <t>Partial</t>
        </is>
      </c>
    </row>
    <row r="5">
      <c r="A5" s="14" t="n">
        <v>4</v>
      </c>
      <c r="B5" s="15" t="inlineStr">
        <is>
          <t>/cloud/stack-led</t>
        </is>
      </c>
      <c r="C5" s="14" t="inlineStr">
        <is>
          <t>GET</t>
        </is>
      </c>
      <c r="D5" s="15" t="inlineStr">
        <is>
          <t>get_stackled</t>
        </is>
      </c>
      <c r="E5" s="15" t="n"/>
      <c r="F5" s="15" t="inlineStr"/>
      <c r="G5" s="14" t="n"/>
      <c r="H5" s="14" t="n"/>
      <c r="I5" s="18" t="inlineStr">
        <is>
          <t>Fixed</t>
        </is>
      </c>
    </row>
    <row r="6">
      <c r="A6" s="14" t="n">
        <v>5</v>
      </c>
      <c r="B6" s="15" t="inlineStr">
        <is>
          <t>/cloud/stack-led</t>
        </is>
      </c>
      <c r="C6" s="14" t="inlineStr">
        <is>
          <t>PUT</t>
        </is>
      </c>
      <c r="D6" s="15" t="inlineStr">
        <is>
          <t>set_stackled</t>
        </is>
      </c>
      <c r="E6" s="15" t="n"/>
      <c r="F6" s="15" t="inlineStr"/>
      <c r="G6" s="14" t="n"/>
      <c r="H6" s="14" t="n"/>
      <c r="I6" s="18" t="inlineStr">
        <is>
          <t>Fixed</t>
        </is>
      </c>
    </row>
    <row r="7">
      <c r="A7" s="14" t="n">
        <v>6</v>
      </c>
      <c r="B7" s="15" t="inlineStr">
        <is>
          <t>/cloud/gpo</t>
        </is>
      </c>
      <c r="C7" s="14" t="inlineStr">
        <is>
          <t>GET</t>
        </is>
      </c>
      <c r="D7" s="15" t="inlineStr">
        <is>
          <t>get_gpoStatus</t>
        </is>
      </c>
      <c r="E7" s="15" t="n"/>
      <c r="F7" s="15" t="inlineStr"/>
      <c r="G7" s="14" t="n"/>
      <c r="H7" s="14" t="n"/>
      <c r="I7" s="18" t="inlineStr">
        <is>
          <t>Fixed</t>
        </is>
      </c>
    </row>
    <row r="8">
      <c r="A8" s="14" t="n">
        <v>7</v>
      </c>
      <c r="B8" s="15" t="inlineStr">
        <is>
          <t>/cloud/gpo</t>
        </is>
      </c>
      <c r="C8" s="14" t="inlineStr">
        <is>
          <t>PUT</t>
        </is>
      </c>
      <c r="D8" s="15" t="inlineStr">
        <is>
          <t>set_gpo</t>
        </is>
      </c>
      <c r="E8" s="15" t="inlineStr">
        <is>
          <t>`port` has no range; missing field descriptions; response has no description.</t>
        </is>
      </c>
      <c r="F8" s="15" t="inlineStr">
        <is>
          <t>PUT 200 response has no description. (Field descriptions and required were added.)</t>
        </is>
      </c>
      <c r="G8" s="14" t="n">
        <v>5</v>
      </c>
      <c r="H8" s="14" t="n">
        <v>5</v>
      </c>
      <c r="I8" s="16" t="inlineStr">
        <is>
          <t>Partial</t>
        </is>
      </c>
    </row>
    <row r="9">
      <c r="A9" s="14" t="n">
        <v>8</v>
      </c>
      <c r="B9" s="15" t="inlineStr">
        <is>
          <t>/cloud/gpi</t>
        </is>
      </c>
      <c r="C9" s="14" t="inlineStr">
        <is>
          <t>GET</t>
        </is>
      </c>
      <c r="D9" s="15" t="inlineStr">
        <is>
          <t>get_gpiStatus</t>
        </is>
      </c>
      <c r="E9" s="15" t="inlineStr">
        <is>
          <t>Per-port descriptions missing; ports not marked required (enums already present).</t>
        </is>
      </c>
      <c r="F9" s="15" t="inlineStr"/>
      <c r="G9" s="14" t="n">
        <v>5</v>
      </c>
      <c r="H9" s="14" t="n">
        <v>10</v>
      </c>
      <c r="I9" s="19" t="inlineStr">
        <is>
          <t>Not shared yet</t>
        </is>
      </c>
    </row>
    <row r="10">
      <c r="A10" s="14" t="n">
        <v>9</v>
      </c>
      <c r="B10" s="15" t="inlineStr">
        <is>
          <t>/cloud/region</t>
        </is>
      </c>
      <c r="C10" s="14" t="inlineStr">
        <is>
          <t>GET</t>
        </is>
      </c>
      <c r="D10" s="15" t="inlineStr">
        <is>
          <t>get_region</t>
        </is>
      </c>
      <c r="E10" s="15" t="inlineStr">
        <is>
          <t>`channelData` items typed integer but MQTT is string; missing descriptions; no required.</t>
        </is>
      </c>
      <c r="F10" s="15" t="inlineStr"/>
      <c r="G10" s="14" t="n">
        <v>15</v>
      </c>
      <c r="H10" s="14" t="n">
        <v>15</v>
      </c>
      <c r="I10" s="19" t="inlineStr">
        <is>
          <t>Not shared yet</t>
        </is>
      </c>
    </row>
    <row r="11">
      <c r="A11" s="14" t="n">
        <v>10</v>
      </c>
      <c r="B11" s="15" t="inlineStr">
        <is>
          <t>/cloud/region</t>
        </is>
      </c>
      <c r="C11" s="14" t="inlineStr">
        <is>
          <t>PUT</t>
        </is>
      </c>
      <c r="D11" s="15" t="inlineStr">
        <is>
          <t>set_region</t>
        </is>
      </c>
      <c r="E11" s="15" t="inlineStr">
        <is>
          <t>`country`/`standardname` have no enum/reference; missing descriptions.</t>
        </is>
      </c>
      <c r="F11" s="15" t="inlineStr">
        <is>
          <t>`country`/`standardname` still have no enum or reference to allowed values; PUT 200 response has no description. (Descriptions and required were added.)</t>
        </is>
      </c>
      <c r="G11" s="14" t="n">
        <v>30</v>
      </c>
      <c r="H11" s="14" t="n">
        <v>20</v>
      </c>
      <c r="I11" s="16" t="inlineStr">
        <is>
          <t>Partial</t>
        </is>
      </c>
    </row>
    <row r="12">
      <c r="A12" s="14" t="n">
        <v>11</v>
      </c>
      <c r="B12" s="15" t="inlineStr">
        <is>
          <t>/cloud/supportedRegionList</t>
        </is>
      </c>
      <c r="C12" s="14" t="inlineStr">
        <is>
          <t>GET</t>
        </is>
      </c>
      <c r="D12" s="15" t="inlineStr">
        <is>
          <t>get_SupportedRegionList</t>
        </is>
      </c>
      <c r="E12" s="15" t="inlineStr">
        <is>
          <t>`SupportedRegions` has no description; no required.</t>
        </is>
      </c>
      <c r="F12" s="15" t="inlineStr"/>
      <c r="G12" s="14" t="n">
        <v>5</v>
      </c>
      <c r="H12" s="14" t="n">
        <v>10</v>
      </c>
      <c r="I12" s="19" t="inlineStr">
        <is>
          <t>Not shared yet</t>
        </is>
      </c>
    </row>
    <row r="13">
      <c r="A13" s="14" t="n">
        <v>12</v>
      </c>
      <c r="B13" s="15" t="inlineStr">
        <is>
          <t>/cloud/supportedStandardList</t>
        </is>
      </c>
      <c r="C13" s="14" t="inlineStr">
        <is>
          <t>GET</t>
        </is>
      </c>
      <c r="D13" s="15" t="inlineStr">
        <is>
          <t>get_SupportedStandardList</t>
        </is>
      </c>
      <c r="E13" s="15" t="inlineStr">
        <is>
          <t>`channeldata` vs `channelData` casing; boolean returned as string; missing descriptions.</t>
        </is>
      </c>
      <c r="F13" s="15" t="inlineStr">
        <is>
          <t>Nested `channeldata` vs `channelData` casing and boolean-as-string still to confirm; array item descriptions missing.</t>
        </is>
      </c>
      <c r="G13" s="14" t="n">
        <v>15</v>
      </c>
      <c r="H13" s="14" t="n">
        <v>15</v>
      </c>
      <c r="I13" s="16" t="inlineStr">
        <is>
          <t>Partial</t>
        </is>
      </c>
    </row>
    <row r="14">
      <c r="A14" s="14" t="n">
        <v>13</v>
      </c>
      <c r="B14" s="15" t="inlineStr">
        <is>
          <t>/cloud/mode</t>
        </is>
      </c>
      <c r="C14" s="14" t="inlineStr">
        <is>
          <t>GET</t>
        </is>
      </c>
      <c r="D14" s="15" t="inlineStr">
        <is>
          <t>get_mode</t>
        </is>
      </c>
      <c r="E14" s="15" t="n"/>
      <c r="F14" s="15" t="inlineStr"/>
      <c r="G14" s="14" t="n"/>
      <c r="H14" s="14" t="n"/>
      <c r="I14" s="18" t="inlineStr">
        <is>
          <t>Fixed</t>
        </is>
      </c>
    </row>
    <row r="15">
      <c r="A15" s="14" t="n">
        <v>14</v>
      </c>
      <c r="B15" s="15" t="inlineStr">
        <is>
          <t>/cloud/mode</t>
        </is>
      </c>
      <c r="C15" s="14" t="inlineStr">
        <is>
          <t>PUT</t>
        </is>
      </c>
      <c r="D15" s="15" t="inlineStr">
        <is>
          <t>set_mode</t>
        </is>
      </c>
      <c r="E15" s="15" t="inlineStr">
        <is>
          <t>`type` has no enum; `environment` field missing; nested enums/descriptions missing (query.sel/session/target, reportFilter.type, antennaStopCondition.type); complex fields (selects, accesses, radioStartConditions, radioStopConditions, modeSpecificSettings) appear only in examples, not as properties; stray fields (component, payload, linkProfile); no required [type]. Fix: point requestBody at the existing operatingMode.v1 component.</t>
        </is>
      </c>
      <c r="F15" s="15" t="inlineStr">
        <is>
          <t>Not addressed: `type` still has no enum; `environment` still missing; nested fields (query, reportFilter, antennaStopCondition, tagMetaData) have no enums/descriptions; complex fields (selects, accesses, radioStartConditions, radioStopConditions, modeSpecificSettings) still not defined as properties; stray fields (component, payload, linkProfile) remain; no required [type]; still not pointed at operatingMode.v1.</t>
        </is>
      </c>
      <c r="G15" s="14" t="n">
        <v>240</v>
      </c>
      <c r="H15" s="14" t="n">
        <v>120</v>
      </c>
      <c r="I15" s="17" t="inlineStr">
        <is>
          <t>Not Fixed</t>
        </is>
      </c>
    </row>
    <row r="16">
      <c r="A16" s="14" t="n">
        <v>15</v>
      </c>
      <c r="B16" s="15" t="inlineStr">
        <is>
          <t>/cloud/start</t>
        </is>
      </c>
      <c r="C16" s="14" t="inlineStr">
        <is>
          <t>PUT</t>
        </is>
      </c>
      <c r="D16" s="15" t="inlineStr">
        <is>
          <t>start</t>
        </is>
      </c>
      <c r="E16" s="15" t="n"/>
      <c r="F16" s="15" t="inlineStr"/>
      <c r="G16" s="14" t="n"/>
      <c r="H16" s="14" t="n"/>
      <c r="I16" s="18" t="inlineStr">
        <is>
          <t>Fixed</t>
        </is>
      </c>
    </row>
    <row r="17">
      <c r="A17" s="14" t="n">
        <v>16</v>
      </c>
      <c r="B17" s="15" t="inlineStr">
        <is>
          <t>/cloud/stop</t>
        </is>
      </c>
      <c r="C17" s="14" t="inlineStr">
        <is>
          <t>PUT</t>
        </is>
      </c>
      <c r="D17" s="15" t="inlineStr">
        <is>
          <t>stop</t>
        </is>
      </c>
      <c r="E17" s="15" t="n"/>
      <c r="F17" s="15" t="inlineStr"/>
      <c r="G17" s="14" t="n"/>
      <c r="H17" s="14" t="n"/>
      <c r="I17" s="18" t="inlineStr">
        <is>
          <t>Fixed</t>
        </is>
      </c>
    </row>
    <row r="18">
      <c r="A18" s="14" t="n">
        <v>17</v>
      </c>
      <c r="B18" s="15" t="inlineStr">
        <is>
          <t>/cloud/version</t>
        </is>
      </c>
      <c r="C18" s="14" t="inlineStr">
        <is>
          <t>GET</t>
        </is>
      </c>
      <c r="D18" s="15" t="inlineStr">
        <is>
          <t>get_version</t>
        </is>
      </c>
      <c r="E18" s="15" t="inlineStr">
        <is>
          <t>`model` has no enum [FXR90, FX7500, FX9600, ATR7000]; no field descriptions.</t>
        </is>
      </c>
      <c r="F18" s="15" t="inlineStr"/>
      <c r="G18" s="14" t="n">
        <v>10</v>
      </c>
      <c r="H18" s="14" t="n">
        <v>15</v>
      </c>
      <c r="I18" s="19" t="inlineStr">
        <is>
          <t>Not shared yet</t>
        </is>
      </c>
    </row>
    <row r="19">
      <c r="A19" s="14" t="n">
        <v>18</v>
      </c>
      <c r="B19" s="15" t="inlineStr">
        <is>
          <t>/cloud/status</t>
        </is>
      </c>
      <c r="C19" s="14" t="inlineStr">
        <is>
          <t>GET</t>
        </is>
      </c>
      <c r="D19" s="15" t="inlineStr">
        <is>
          <t>get_status</t>
        </is>
      </c>
      <c r="E19" s="15" t="inlineStr">
        <is>
          <t>`antennas`/`radioActivity`/`radioConnection` have no enum; missing descriptions.</t>
        </is>
      </c>
      <c r="F19" s="15" t="inlineStr"/>
      <c r="G19" s="14" t="n">
        <v>20</v>
      </c>
      <c r="H19" s="14" t="n">
        <v>20</v>
      </c>
      <c r="I19" s="19" t="inlineStr">
        <is>
          <t>Not shared yet</t>
        </is>
      </c>
    </row>
    <row r="20">
      <c r="A20" s="14" t="n">
        <v>19</v>
      </c>
      <c r="B20" s="15" t="inlineStr">
        <is>
          <t>/cloud/config</t>
        </is>
      </c>
      <c r="C20" s="14" t="inlineStr">
        <is>
          <t>GET</t>
        </is>
      </c>
      <c r="D20" s="15" t="inlineStr">
        <is>
          <t>get_config</t>
        </is>
      </c>
      <c r="E20" s="15" t="n"/>
      <c r="F20" s="15" t="inlineStr"/>
      <c r="G20" s="14" t="n"/>
      <c r="H20" s="14" t="n"/>
      <c r="I20" s="18" t="inlineStr">
        <is>
          <t>Fixed</t>
        </is>
      </c>
    </row>
    <row r="21">
      <c r="A21" s="14" t="n">
        <v>20</v>
      </c>
      <c r="B21" s="15" t="inlineStr">
        <is>
          <t>/cloud/config</t>
        </is>
      </c>
      <c r="C21" s="14" t="inlineStr">
        <is>
          <t>PUT</t>
        </is>
      </c>
      <c r="D21" s="15" t="inlineStr">
        <is>
          <t>set_config</t>
        </is>
      </c>
      <c r="E21" s="15" t="n"/>
      <c r="F21" s="15" t="inlineStr"/>
      <c r="G21" s="14" t="n"/>
      <c r="H21" s="14" t="n"/>
      <c r="I21" s="18" t="inlineStr">
        <is>
          <t>Fixed</t>
        </is>
      </c>
    </row>
    <row r="22">
      <c r="A22" s="14" t="n">
        <v>21</v>
      </c>
      <c r="B22" s="15" t="inlineStr">
        <is>
          <t>/cloud/pass-through</t>
        </is>
      </c>
      <c r="C22" s="14" t="inlineStr">
        <is>
          <t>PUT</t>
        </is>
      </c>
      <c r="D22" s="15" t="inlineStr">
        <is>
          <t>set_passthru</t>
        </is>
      </c>
      <c r="E22" s="15" t="inlineStr">
        <is>
          <t>operationId is `status` (should reflect pass-through); `component` has no enum; missing descriptions.</t>
        </is>
      </c>
      <c r="F22" s="15" t="inlineStr"/>
      <c r="G22" s="14" t="n"/>
      <c r="H22" s="14" t="n"/>
      <c r="I22" s="18" t="inlineStr">
        <is>
          <t>Fixed</t>
        </is>
      </c>
    </row>
    <row r="23">
      <c r="A23" s="14" t="n">
        <v>22</v>
      </c>
      <c r="B23" s="15" t="inlineStr">
        <is>
          <t>/cloud/cloudConfig</t>
        </is>
      </c>
      <c r="C23" s="14" t="inlineStr">
        <is>
          <t>PUT</t>
        </is>
      </c>
      <c r="D23" s="15" t="inlineStr">
        <is>
          <t>set_importCloudConfig</t>
        </is>
      </c>
      <c r="E23" s="15" t="n"/>
      <c r="F23" s="15" t="inlineStr"/>
      <c r="G23" s="14" t="n"/>
      <c r="H23" s="14" t="n"/>
      <c r="I23" s="18" t="inlineStr">
        <is>
          <t>Fixed</t>
        </is>
      </c>
    </row>
    <row r="24">
      <c r="A24" s="14" t="n">
        <v>23</v>
      </c>
      <c r="B24" s="15" t="inlineStr">
        <is>
          <t>/cloud/readerCapabilities</t>
        </is>
      </c>
      <c r="C24" s="14" t="inlineStr">
        <is>
          <t>GET</t>
        </is>
      </c>
      <c r="D24" s="15" t="inlineStr">
        <is>
          <t>get_readerCapabilities</t>
        </is>
      </c>
      <c r="E24" s="15" t="inlineStr">
        <is>
          <t>Under-typed arrays (antennas, externalSerialPort, supportedPowerSource, networkInterfaces); missing enums/descriptions; unrealistic example.</t>
        </is>
      </c>
      <c r="F24" s="15" t="inlineStr"/>
      <c r="G24" s="14" t="n">
        <v>45</v>
      </c>
      <c r="H24" s="14" t="n">
        <v>30</v>
      </c>
      <c r="I24" s="19" t="inlineStr">
        <is>
          <t>Not shared yet</t>
        </is>
      </c>
    </row>
    <row r="25">
      <c r="A25" s="14" t="n">
        <v>24</v>
      </c>
      <c r="B25" s="15" t="inlineStr">
        <is>
          <t>/cloud/cableLossCompensation</t>
        </is>
      </c>
      <c r="C25" s="14" t="inlineStr">
        <is>
          <t>GET</t>
        </is>
      </c>
      <c r="D25" s="15" t="inlineStr">
        <is>
          <t>get_cableLossCompensation</t>
        </is>
      </c>
      <c r="E25" s="15" t="inlineStr">
        <is>
          <t>Numbered keys unexplained; no minimum/descriptions; no required.</t>
        </is>
      </c>
      <c r="F25" s="15" t="inlineStr"/>
      <c r="G25" s="14" t="n">
        <v>10</v>
      </c>
      <c r="H25" s="14" t="n">
        <v>15</v>
      </c>
      <c r="I25" s="19" t="inlineStr">
        <is>
          <t>Not shared yet</t>
        </is>
      </c>
    </row>
    <row r="26">
      <c r="A26" s="14" t="n">
        <v>25</v>
      </c>
      <c r="B26" s="15" t="inlineStr">
        <is>
          <t>/cloud/cableLossCompensation</t>
        </is>
      </c>
      <c r="C26" s="14" t="inlineStr">
        <is>
          <t>PUT</t>
        </is>
      </c>
      <c r="D26" s="15" t="inlineStr">
        <is>
          <t>set_cableLossCompensation</t>
        </is>
      </c>
      <c r="E26" s="15" t="inlineStr">
        <is>
          <t>Units/ranges not specified; numbered keys unexplained; response has no description.</t>
        </is>
      </c>
      <c r="F26" s="15" t="inlineStr">
        <is>
          <t>Numbered keys (1-4) and their nested fields still lack descriptions/units/ranges; PUT 200 response has no description. (400/500 error responses were added.)</t>
        </is>
      </c>
      <c r="G26" s="14" t="n">
        <v>20</v>
      </c>
      <c r="H26" s="14" t="n">
        <v>30</v>
      </c>
      <c r="I26" s="16" t="inlineStr">
        <is>
          <t>Partial</t>
        </is>
      </c>
    </row>
    <row r="27">
      <c r="A27" s="14" t="n">
        <v>26</v>
      </c>
      <c r="B27" s="15" t="inlineStr">
        <is>
          <t>/cloud/reboot</t>
        </is>
      </c>
      <c r="C27" s="14" t="inlineStr">
        <is>
          <t>PUT</t>
        </is>
      </c>
      <c r="D27" s="15" t="inlineStr">
        <is>
          <t>reboot</t>
        </is>
      </c>
      <c r="E27" s="15" t="inlineStr">
        <is>
          <t>Description mentions a device ID that is not in the schema; response has no description.</t>
        </is>
      </c>
      <c r="F27" s="15" t="inlineStr">
        <is>
          <t>PUT 200 response has no description; confirm the description's device-ID reference matches the empty schema.</t>
        </is>
      </c>
      <c r="G27" s="14" t="n">
        <v>0</v>
      </c>
      <c r="H27" s="14" t="n">
        <v>10</v>
      </c>
      <c r="I27" s="16" t="inlineStr">
        <is>
          <t>Partial</t>
        </is>
      </c>
    </row>
    <row r="28">
      <c r="A28" s="14" t="n">
        <v>27</v>
      </c>
      <c r="B28" s="15" t="inlineStr">
        <is>
          <t>/cloud/preSelection</t>
        </is>
      </c>
      <c r="C28" s="14" t="inlineStr">
        <is>
          <t>GET</t>
        </is>
      </c>
      <c r="D28" s="15" t="inlineStr">
        <is>
          <t>get_preSelection</t>
        </is>
      </c>
      <c r="E28" s="15" t="inlineStr">
        <is>
          <t>GET `preSelection` value has no enum (confirm if enabled/disabled only); missing field descriptions.</t>
        </is>
      </c>
      <c r="F28" s="15" t="inlineStr"/>
      <c r="G28" s="14" t="n"/>
      <c r="H28" s="14" t="n"/>
      <c r="I28" s="18" t="inlineStr">
        <is>
          <t>Fixed</t>
        </is>
      </c>
    </row>
    <row r="29">
      <c r="A29" s="14" t="n">
        <v>28</v>
      </c>
      <c r="B29" s="15" t="inlineStr">
        <is>
          <t>/cloud/preSelection</t>
        </is>
      </c>
      <c r="C29" s="14" t="inlineStr">
        <is>
          <t>PUT</t>
        </is>
      </c>
      <c r="D29" s="15" t="inlineStr">
        <is>
          <t>set_preSelection</t>
        </is>
      </c>
      <c r="E29" s="15" t="inlineStr">
        <is>
          <t>PUT response (empty string) has no description.</t>
        </is>
      </c>
      <c r="F29" s="15" t="inlineStr">
        <is>
          <t>PUT 200 response (empty string) has no description. Note: GET returns a string enum (enabled/disabled) but PUT accepts a boolean - representations differ.</t>
        </is>
      </c>
      <c r="G29" s="14" t="n">
        <v>10</v>
      </c>
      <c r="H29" s="14" t="n">
        <v>10</v>
      </c>
      <c r="I29" s="16" t="inlineStr">
        <is>
          <t>Partial</t>
        </is>
      </c>
    </row>
    <row r="30">
      <c r="A30" s="14" t="n">
        <v>29</v>
      </c>
      <c r="B30" s="15" t="inlineStr">
        <is>
          <t>/cloud/updatePassword</t>
        </is>
      </c>
      <c r="C30" s="14" t="inlineStr">
        <is>
          <t>PUT</t>
        </is>
      </c>
      <c r="D30" s="15" t="inlineStr">
        <is>
          <t>set_password</t>
        </is>
      </c>
      <c r="E30" s="15" t="inlineStr">
        <is>
          <t>Missing descriptions; no required fields; password rules not documented.</t>
        </is>
      </c>
      <c r="F30" s="15" t="inlineStr">
        <is>
          <t>Password complexity rules still not documented; PUT 200 response has no description. (Descriptions and required were added.)</t>
        </is>
      </c>
      <c r="G30" s="14" t="n">
        <v>0</v>
      </c>
      <c r="H30" s="14" t="n">
        <v>20</v>
      </c>
      <c r="I30" s="16" t="inlineStr">
        <is>
          <t>Partial</t>
        </is>
      </c>
    </row>
    <row r="31">
      <c r="A31" s="14" t="n">
        <v>30</v>
      </c>
      <c r="B31" s="15" t="inlineStr">
        <is>
          <t>/cloud/logs</t>
        </is>
      </c>
      <c r="C31" s="14" t="inlineStr">
        <is>
          <t>GET</t>
        </is>
      </c>
      <c r="D31" s="15" t="inlineStr">
        <is>
          <t>get_logs</t>
        </is>
      </c>
      <c r="E31" s="15" t="inlineStr">
        <is>
          <t>`componentName`/`level` have no enum; missing descriptions.</t>
        </is>
      </c>
      <c r="F31" s="15" t="inlineStr"/>
      <c r="G31" s="14" t="n">
        <v>15</v>
      </c>
      <c r="H31" s="14" t="n">
        <v>15</v>
      </c>
      <c r="I31" s="19" t="inlineStr">
        <is>
          <t>Not shared yet</t>
        </is>
      </c>
    </row>
    <row r="32">
      <c r="A32" s="14" t="n">
        <v>31</v>
      </c>
      <c r="B32" s="15" t="inlineStr">
        <is>
          <t>/cloud/logs</t>
        </is>
      </c>
      <c r="C32" s="14" t="inlineStr">
        <is>
          <t>PUT</t>
        </is>
      </c>
      <c r="D32" s="15" t="inlineStr">
        <is>
          <t>set_logs</t>
        </is>
      </c>
      <c r="E32" s="15" t="inlineStr">
        <is>
          <t>`level`/`componentName` have no enum; missing descriptions.</t>
        </is>
      </c>
      <c r="F32" s="15" t="inlineStr">
        <is>
          <t>`components[].componentName`/`level` still have no enum or descriptions; PUT 200 response has no description.</t>
        </is>
      </c>
      <c r="G32" s="14" t="n">
        <v>20</v>
      </c>
      <c r="H32" s="14" t="n">
        <v>20</v>
      </c>
      <c r="I32" s="16" t="inlineStr">
        <is>
          <t>Partial</t>
        </is>
      </c>
    </row>
    <row r="33">
      <c r="A33" s="14" t="n">
        <v>32</v>
      </c>
      <c r="B33" s="15" t="inlineStr">
        <is>
          <t>/cloud/logs/syslog</t>
        </is>
      </c>
      <c r="C33" s="14" t="inlineStr">
        <is>
          <t>GET</t>
        </is>
      </c>
      <c r="D33" s="15" t="inlineStr">
        <is>
          <t>get_logs_syslog</t>
        </is>
      </c>
      <c r="E33" s="15" t="n"/>
      <c r="F33" s="15" t="inlineStr"/>
      <c r="G33" s="14" t="n"/>
      <c r="H33" s="14" t="n"/>
      <c r="I33" s="18" t="inlineStr">
        <is>
          <t>Fixed</t>
        </is>
      </c>
    </row>
    <row r="34">
      <c r="A34" s="14" t="n">
        <v>33</v>
      </c>
      <c r="B34" s="15" t="inlineStr">
        <is>
          <t>/cloud/logs/syslog</t>
        </is>
      </c>
      <c r="C34" s="14" t="inlineStr">
        <is>
          <t>DELETE</t>
        </is>
      </c>
      <c r="D34" s="15" t="inlineStr">
        <is>
          <t>del_logs_syslog</t>
        </is>
      </c>
      <c r="E34" s="15" t="n"/>
      <c r="F34" s="15" t="inlineStr"/>
      <c r="G34" s="14" t="n"/>
      <c r="H34" s="14" t="n"/>
      <c r="I34" s="18" t="inlineStr">
        <is>
          <t>Fixed</t>
        </is>
      </c>
    </row>
    <row r="35">
      <c r="A35" s="14" t="n">
        <v>34</v>
      </c>
      <c r="B35" s="15" t="inlineStr">
        <is>
          <t>/cloud/logs/RcLog</t>
        </is>
      </c>
      <c r="C35" s="14" t="inlineStr">
        <is>
          <t>GET</t>
        </is>
      </c>
      <c r="D35" s="15" t="inlineStr">
        <is>
          <t>get_logs_rcLog</t>
        </is>
      </c>
      <c r="E35" s="15" t="n"/>
      <c r="F35" s="15" t="inlineStr"/>
      <c r="G35" s="14" t="n"/>
      <c r="H35" s="14" t="n"/>
      <c r="I35" s="18" t="inlineStr">
        <is>
          <t>Fixed</t>
        </is>
      </c>
    </row>
    <row r="36">
      <c r="A36" s="14" t="n">
        <v>35</v>
      </c>
      <c r="B36" s="15" t="inlineStr">
        <is>
          <t>/cloud/logs/RgWarningLog</t>
        </is>
      </c>
      <c r="C36" s="14" t="inlineStr">
        <is>
          <t>GET</t>
        </is>
      </c>
      <c r="D36" s="15" t="inlineStr">
        <is>
          <t>get_logs_rgWarningLog</t>
        </is>
      </c>
      <c r="E36" s="15" t="n"/>
      <c r="F36" s="15" t="inlineStr"/>
      <c r="G36" s="14" t="n"/>
      <c r="H36" s="14" t="n"/>
      <c r="I36" s="18" t="inlineStr">
        <is>
          <t>Fixed</t>
        </is>
      </c>
    </row>
    <row r="37">
      <c r="A37" s="14" t="n">
        <v>36</v>
      </c>
      <c r="B37" s="15" t="inlineStr">
        <is>
          <t>/cloud/logs/RgErrorLog</t>
        </is>
      </c>
      <c r="C37" s="14" t="inlineStr">
        <is>
          <t>GET</t>
        </is>
      </c>
      <c r="D37" s="15" t="inlineStr">
        <is>
          <t>get_logs_rgErrorLog</t>
        </is>
      </c>
      <c r="E37" s="15" t="n"/>
      <c r="F37" s="15" t="inlineStr"/>
      <c r="G37" s="14" t="n"/>
      <c r="H37" s="14" t="n"/>
      <c r="I37" s="18" t="inlineStr">
        <is>
          <t>Fixed</t>
        </is>
      </c>
    </row>
    <row r="38">
      <c r="A38" s="14" t="n">
        <v>37</v>
      </c>
      <c r="B38" s="15" t="inlineStr">
        <is>
          <t>/cloud/logs/radioPacketLog</t>
        </is>
      </c>
      <c r="C38" s="14" t="inlineStr">
        <is>
          <t>GET</t>
        </is>
      </c>
      <c r="D38" s="15" t="inlineStr">
        <is>
          <t>get_logs_radioPacketLog</t>
        </is>
      </c>
      <c r="E38" s="15" t="n"/>
      <c r="F38" s="15" t="inlineStr"/>
      <c r="G38" s="14" t="n"/>
      <c r="H38" s="14" t="n"/>
      <c r="I38" s="18" t="inlineStr">
        <is>
          <t>Fixed</t>
        </is>
      </c>
    </row>
    <row r="39">
      <c r="A39" s="14" t="n">
        <v>38</v>
      </c>
      <c r="B39" s="15" t="inlineStr">
        <is>
          <t>/cloud/logs/radioPacketLog</t>
        </is>
      </c>
      <c r="C39" s="14" t="inlineStr">
        <is>
          <t>DELETE</t>
        </is>
      </c>
      <c r="D39" s="15" t="inlineStr">
        <is>
          <t>del_logs_radioPacketLog</t>
        </is>
      </c>
      <c r="E39" s="15" t="n"/>
      <c r="F39" s="15" t="inlineStr"/>
      <c r="G39" s="14" t="n"/>
      <c r="H39" s="14" t="n"/>
      <c r="I39" s="18" t="inlineStr">
        <is>
          <t>Fixed</t>
        </is>
      </c>
    </row>
    <row r="40">
      <c r="A40" s="14" t="n">
        <v>39</v>
      </c>
      <c r="B40" s="15" t="inlineStr">
        <is>
          <t>/cloud/timeZone</t>
        </is>
      </c>
      <c r="C40" s="14" t="inlineStr">
        <is>
          <t>GET</t>
        </is>
      </c>
      <c r="D40" s="15" t="inlineStr">
        <is>
          <t>get_timeZone</t>
        </is>
      </c>
      <c r="E40" s="15" t="inlineStr">
        <is>
          <t>`timeZone` has no enum; example `UTC` not in the allowed list; no description.</t>
        </is>
      </c>
      <c r="F40" s="15" t="inlineStr"/>
      <c r="G40" s="14" t="n">
        <v>15</v>
      </c>
      <c r="H40" s="14" t="n">
        <v>10</v>
      </c>
      <c r="I40" s="19" t="inlineStr">
        <is>
          <t>Not shared yet</t>
        </is>
      </c>
    </row>
    <row r="41">
      <c r="A41" s="14" t="n">
        <v>40</v>
      </c>
      <c r="B41" s="15" t="inlineStr">
        <is>
          <t>/cloud/timeZone</t>
        </is>
      </c>
      <c r="C41" s="14" t="inlineStr">
        <is>
          <t>PUT</t>
        </is>
      </c>
      <c r="D41" s="15" t="inlineStr">
        <is>
          <t>set_timeZone</t>
        </is>
      </c>
      <c r="E41" s="15" t="inlineStr">
        <is>
          <t>Response has no schema; `timeZone` format not documented.</t>
        </is>
      </c>
      <c r="F41" s="15" t="inlineStr"/>
      <c r="G41" s="14" t="n"/>
      <c r="H41" s="14" t="n"/>
      <c r="I41" s="18" t="inlineStr">
        <is>
          <t>Fixed</t>
        </is>
      </c>
    </row>
    <row r="42">
      <c r="A42" s="14" t="n">
        <v>41</v>
      </c>
      <c r="B42" s="15" t="inlineStr">
        <is>
          <t>/cloud/ntpServer</t>
        </is>
      </c>
      <c r="C42" s="14" t="inlineStr">
        <is>
          <t>GET</t>
        </is>
      </c>
      <c r="D42" s="15" t="inlineStr">
        <is>
          <t>get_ntpServer</t>
        </is>
      </c>
      <c r="E42" s="15" t="inlineStr">
        <is>
          <t>Minor: GET `server` lacks a description.</t>
        </is>
      </c>
      <c r="F42" s="15" t="inlineStr"/>
      <c r="G42" s="14" t="n">
        <v>0</v>
      </c>
      <c r="H42" s="14" t="n">
        <v>5</v>
      </c>
      <c r="I42" s="19" t="inlineStr">
        <is>
          <t>Not shared yet</t>
        </is>
      </c>
    </row>
    <row r="43">
      <c r="A43" s="14" t="n">
        <v>42</v>
      </c>
      <c r="B43" s="15" t="inlineStr">
        <is>
          <t>/cloud/ntpServer</t>
        </is>
      </c>
      <c r="C43" s="14" t="inlineStr">
        <is>
          <t>PUT</t>
        </is>
      </c>
      <c r="D43" s="15" t="inlineStr">
        <is>
          <t>set_ntpServer</t>
        </is>
      </c>
      <c r="E43" s="15" t="n"/>
      <c r="F43" s="15" t="inlineStr"/>
      <c r="G43" s="14" t="n"/>
      <c r="H43" s="14" t="n"/>
      <c r="I43" s="18" t="inlineStr">
        <is>
          <t>Fixed</t>
        </is>
      </c>
    </row>
    <row r="44">
      <c r="A44" s="14" t="n">
        <v>43</v>
      </c>
      <c r="B44" s="15" t="inlineStr">
        <is>
          <t>/cloud/certificates</t>
        </is>
      </c>
      <c r="C44" s="14" t="inlineStr">
        <is>
          <t>GET</t>
        </is>
      </c>
      <c r="D44" s="15" t="inlineStr">
        <is>
          <t>get_certificates</t>
        </is>
      </c>
      <c r="E44" s="15" t="inlineStr">
        <is>
          <t>`type` has no enum (server, client, app); missing descriptions; no required.</t>
        </is>
      </c>
      <c r="F44" s="15" t="inlineStr"/>
      <c r="G44" s="14" t="n">
        <v>15</v>
      </c>
      <c r="H44" s="14" t="n">
        <v>15</v>
      </c>
      <c r="I44" s="19" t="inlineStr">
        <is>
          <t>Not shared yet</t>
        </is>
      </c>
    </row>
    <row r="45">
      <c r="A45" s="14" t="n">
        <v>44</v>
      </c>
      <c r="B45" s="15" t="inlineStr">
        <is>
          <t>/cloud/certificates</t>
        </is>
      </c>
      <c r="C45" s="14" t="inlineStr">
        <is>
          <t>PUT</t>
        </is>
      </c>
      <c r="D45" s="15" t="inlineStr">
        <is>
          <t>set_updateCertificate</t>
        </is>
      </c>
      <c r="E45" s="15" t="inlineStr">
        <is>
          <t>`type` has no enum (should be client/server/app); no required [name, type, url]; PUT response has no schema.</t>
        </is>
      </c>
      <c r="F45" s="15" t="inlineStr">
        <is>
          <t>`type` enum is [server, client] - missing `app`; `required` is [url, authenticationType], not [name, type, url]; PUT 200 response still has no schema/body.</t>
        </is>
      </c>
      <c r="G45" s="14" t="n">
        <v>30</v>
      </c>
      <c r="H45" s="14" t="n">
        <v>15</v>
      </c>
      <c r="I45" s="16" t="inlineStr">
        <is>
          <t>Partial</t>
        </is>
      </c>
    </row>
    <row r="46">
      <c r="A46" s="14" t="n">
        <v>45</v>
      </c>
      <c r="B46" s="15" t="inlineStr">
        <is>
          <t>/cloud/certificates/{certname}</t>
        </is>
      </c>
      <c r="C46" s="14" t="inlineStr">
        <is>
          <t>PUT</t>
        </is>
      </c>
      <c r="D46" s="15" t="inlineStr">
        <is>
          <t>set_refreshCertificate</t>
        </is>
      </c>
      <c r="E46" s="15" t="inlineStr">
        <is>
          <t>`type` has no enum/description; response has no schema.</t>
        </is>
      </c>
      <c r="F46" s="15" t="inlineStr"/>
      <c r="G46" s="14" t="n"/>
      <c r="H46" s="14" t="n"/>
      <c r="I46" s="18" t="inlineStr">
        <is>
          <t>Fixed</t>
        </is>
      </c>
    </row>
    <row r="47">
      <c r="A47" s="14" t="n">
        <v>46</v>
      </c>
      <c r="B47" s="15" t="inlineStr">
        <is>
          <t>/cloud/certificates/{certname}</t>
        </is>
      </c>
      <c r="C47" s="14" t="inlineStr">
        <is>
          <t>DELETE</t>
        </is>
      </c>
      <c r="D47" s="15" t="inlineStr">
        <is>
          <t>del_certificate</t>
        </is>
      </c>
      <c r="E47" s="15" t="inlineStr">
        <is>
          <t>`type` in body vs query is inconsistent; `type` has no enum; response has no schema.</t>
        </is>
      </c>
      <c r="F47" s="15" t="inlineStr">
        <is>
          <t>`type` is still in the request body, not a `?type=` query parameter. (type enum and response schema were added.)</t>
        </is>
      </c>
      <c r="G47" s="14" t="n">
        <v>20</v>
      </c>
      <c r="H47" s="14" t="n">
        <v>10</v>
      </c>
      <c r="I47" s="16" t="inlineStr">
        <is>
          <t>Partial</t>
        </is>
      </c>
    </row>
    <row r="48">
      <c r="A48" s="14" t="n">
        <v>47</v>
      </c>
      <c r="B48" s="15" t="inlineStr">
        <is>
          <t>/cloud/network</t>
        </is>
      </c>
      <c r="C48" s="14" t="inlineStr">
        <is>
          <t>GET</t>
        </is>
      </c>
      <c r="D48" s="15" t="inlineStr">
        <is>
          <t>get_network</t>
        </is>
      </c>
      <c r="E48" s="15" t="n"/>
      <c r="F48" s="15" t="inlineStr"/>
      <c r="G48" s="14" t="n"/>
      <c r="H48" s="14" t="n"/>
      <c r="I48" s="18" t="inlineStr">
        <is>
          <t>Fixed</t>
        </is>
      </c>
    </row>
    <row r="49">
      <c r="A49" s="14" t="n">
        <v>48</v>
      </c>
      <c r="B49" s="15" t="inlineStr">
        <is>
          <t>/cloud/network</t>
        </is>
      </c>
      <c r="C49" s="14" t="inlineStr">
        <is>
          <t>PUT</t>
        </is>
      </c>
      <c r="D49" s="15" t="inlineStr">
        <is>
          <t>set_network</t>
        </is>
      </c>
      <c r="E49" s="15" t="n"/>
      <c r="F49" s="15" t="inlineStr"/>
      <c r="G49" s="14" t="n"/>
      <c r="H49" s="14" t="n"/>
      <c r="I49" s="18" t="inlineStr">
        <is>
          <t>Fixed</t>
        </is>
      </c>
    </row>
    <row r="50">
      <c r="A50" s="14" t="n">
        <v>49</v>
      </c>
      <c r="B50" s="15" t="inlineStr">
        <is>
          <t>/cloud/wifiNetworks</t>
        </is>
      </c>
      <c r="C50" s="14" t="inlineStr">
        <is>
          <t>GET</t>
        </is>
      </c>
      <c r="D50" s="15" t="inlineStr">
        <is>
          <t>get_availableWifiNetworks</t>
        </is>
      </c>
      <c r="E50" s="15" t="inlineStr">
        <is>
          <t>Field descriptions missing; no required.</t>
        </is>
      </c>
      <c r="F50" s="15" t="inlineStr"/>
      <c r="G50" s="14" t="n">
        <v>10</v>
      </c>
      <c r="H50" s="14" t="n">
        <v>15</v>
      </c>
      <c r="I50" s="19" t="inlineStr">
        <is>
          <t>Not shared yet</t>
        </is>
      </c>
    </row>
    <row r="51">
      <c r="A51" s="14" t="n">
        <v>50</v>
      </c>
      <c r="B51" s="15" t="inlineStr">
        <is>
          <t>/cloud/networkInterfaces</t>
        </is>
      </c>
      <c r="C51" s="14" t="inlineStr">
        <is>
          <t>GET</t>
        </is>
      </c>
      <c r="D51" s="15" t="inlineStr">
        <is>
          <t>get_networkInterfaces</t>
        </is>
      </c>
      <c r="E51" s="15" t="inlineStr">
        <is>
          <t>`availableNetworkInterfaces` has no description; no required.</t>
        </is>
      </c>
      <c r="F51" s="15" t="inlineStr"/>
      <c r="G51" s="14" t="n">
        <v>5</v>
      </c>
      <c r="H51" s="14" t="n">
        <v>10</v>
      </c>
      <c r="I51" s="19" t="inlineStr">
        <is>
          <t>Not shared yet</t>
        </is>
      </c>
    </row>
    <row r="52">
      <c r="A52" s="14" t="n">
        <v>51</v>
      </c>
      <c r="B52" s="15" t="inlineStr">
        <is>
          <t>/cloud/readPoints</t>
        </is>
      </c>
      <c r="C52" s="14" t="inlineStr">
        <is>
          <t>GET</t>
        </is>
      </c>
      <c r="D52" s="15" t="inlineStr">
        <is>
          <t>get_readPoints</t>
        </is>
      </c>
      <c r="E52" s="15" t="n"/>
      <c r="F52" s="15" t="inlineStr"/>
      <c r="G52" s="14" t="n"/>
      <c r="H52" s="14" t="n"/>
      <c r="I52" s="18" t="inlineStr">
        <is>
          <t>Fixed</t>
        </is>
      </c>
    </row>
    <row r="53">
      <c r="A53" s="14" t="n">
        <v>52</v>
      </c>
      <c r="B53" s="15" t="inlineStr">
        <is>
          <t>/cloud/readerLocation</t>
        </is>
      </c>
      <c r="C53" s="14" t="inlineStr">
        <is>
          <t>GET</t>
        </is>
      </c>
      <c r="D53" s="15" t="inlineStr">
        <is>
          <t>get_gpsCoordinates</t>
        </is>
      </c>
      <c r="E53" s="15" t="n"/>
      <c r="F53" s="15" t="inlineStr"/>
      <c r="G53" s="14" t="n"/>
      <c r="H53" s="14" t="n"/>
      <c r="I53" s="18" t="inlineStr">
        <is>
          <t>Fixed</t>
        </is>
      </c>
    </row>
    <row r="54">
      <c r="A54" s="14" t="n">
        <v>53</v>
      </c>
      <c r="B54" s="15" t="inlineStr">
        <is>
          <t>/cloud/eSimConfig</t>
        </is>
      </c>
      <c r="C54" s="14" t="inlineStr">
        <is>
          <t>GET</t>
        </is>
      </c>
      <c r="D54" s="15" t="inlineStr">
        <is>
          <t>get_eSimConfig</t>
        </is>
      </c>
      <c r="E54" s="15" t="n"/>
      <c r="F54" s="15" t="inlineStr"/>
      <c r="G54" s="14" t="n"/>
      <c r="H54" s="14" t="n"/>
      <c r="I54" s="18" t="inlineStr">
        <is>
          <t>Fixed</t>
        </is>
      </c>
    </row>
    <row r="55">
      <c r="A55" s="14" t="n">
        <v>54</v>
      </c>
      <c r="B55" s="15" t="inlineStr">
        <is>
          <t>/cloud/eSimConfig</t>
        </is>
      </c>
      <c r="C55" s="14" t="inlineStr">
        <is>
          <t>PUT</t>
        </is>
      </c>
      <c r="D55" s="15" t="inlineStr">
        <is>
          <t>set_eSimConfig</t>
        </is>
      </c>
      <c r="E55" s="15" t="inlineStr">
        <is>
          <t>`operation` has no enum; boolean returned as string; response has no schema.</t>
        </is>
      </c>
      <c r="F55" s="15" t="inlineStr">
        <is>
          <t>GET response `eid`/`imei` still have no descriptions; PUT 200 response has no description. (operation enum and response schema were added.)</t>
        </is>
      </c>
      <c r="G55" s="14" t="n">
        <v>0</v>
      </c>
      <c r="H55" s="14" t="n">
        <v>10</v>
      </c>
      <c r="I55" s="16" t="inlineStr">
        <is>
          <t>Partial</t>
        </is>
      </c>
    </row>
    <row r="56">
      <c r="A56" s="14" t="n">
        <v>55</v>
      </c>
      <c r="B56" s="15" t="inlineStr">
        <is>
          <t>/cloud/os</t>
        </is>
      </c>
      <c r="C56" s="14" t="inlineStr">
        <is>
          <t>PUT</t>
        </is>
      </c>
      <c r="D56" s="15" t="inlineStr">
        <is>
          <t>set_os</t>
        </is>
      </c>
      <c r="E56" s="15" t="inlineStr">
        <is>
          <t>Example uses `authenticationOptions` but the correct field is `options` (required [username, password]); missing optional fields (verifyPeer, verifyHost, CACertificateFileLocation/Content, headers, retry); response has no schema; add descriptions.</t>
        </is>
      </c>
      <c r="F56" s="15" t="inlineStr"/>
      <c r="G56" s="14" t="n"/>
      <c r="H56" s="14" t="n"/>
      <c r="I56" s="18" t="inlineStr">
        <is>
          <t>Fixed</t>
        </is>
      </c>
    </row>
    <row r="57">
      <c r="A57" s="14" t="n">
        <v>56</v>
      </c>
      <c r="B57" s="15" t="inlineStr">
        <is>
          <t>/cloud/revertbackOS</t>
        </is>
      </c>
      <c r="C57" s="14" t="inlineStr">
        <is>
          <t>PUT</t>
        </is>
      </c>
      <c r="D57" s="15" t="inlineStr">
        <is>
          <t>set_revertbackOS</t>
        </is>
      </c>
      <c r="E57" s="15" t="inlineStr">
        <is>
          <t>Response has no schema.</t>
        </is>
      </c>
      <c r="F57" s="15" t="inlineStr"/>
      <c r="G57" s="14" t="n"/>
      <c r="H57" s="14" t="n"/>
      <c r="I57" s="18" t="inlineStr">
        <is>
          <t>Fixed</t>
        </is>
      </c>
    </row>
    <row r="58">
      <c r="A58" s="14" t="n">
        <v>57</v>
      </c>
      <c r="B58" s="15" t="inlineStr">
        <is>
          <t>/cloud/apps/install</t>
        </is>
      </c>
      <c r="C58" s="14" t="inlineStr">
        <is>
          <t>PUT</t>
        </is>
      </c>
      <c r="D58" s="15" t="inlineStr">
        <is>
          <t>set_installUserapp</t>
        </is>
      </c>
      <c r="E58" s="15" t="inlineStr">
        <is>
          <t>`authenticationOptions` vs `options` field-name mismatch; missing optional fields (verifyPeer, verifyHost, CACertificateFileLocation/Content, headers, retry); no required; add descriptions.</t>
        </is>
      </c>
      <c r="F58" s="15" t="inlineStr"/>
      <c r="G58" s="14" t="n"/>
      <c r="H58" s="14" t="n"/>
      <c r="I58" s="18" t="inlineStr">
        <is>
          <t>Fixed</t>
        </is>
      </c>
    </row>
    <row r="59">
      <c r="A59" s="14" t="n">
        <v>58</v>
      </c>
      <c r="B59" s="15" t="inlineStr">
        <is>
          <t>/cloud/apps/{appname}/start</t>
        </is>
      </c>
      <c r="C59" s="14" t="inlineStr">
        <is>
          <t>PUT</t>
        </is>
      </c>
      <c r="D59" s="15" t="inlineStr">
        <is>
          <t>set_startUserapp</t>
        </is>
      </c>
      <c r="E59" s="15" t="inlineStr">
        <is>
          <t>Response has no schema.</t>
        </is>
      </c>
      <c r="F59" s="15" t="inlineStr"/>
      <c r="G59" s="14" t="n"/>
      <c r="H59" s="14" t="n"/>
      <c r="I59" s="18" t="inlineStr">
        <is>
          <t>Fixed</t>
        </is>
      </c>
    </row>
    <row r="60">
      <c r="A60" s="14" t="n">
        <v>59</v>
      </c>
      <c r="B60" s="15" t="inlineStr">
        <is>
          <t>/cloud/apps/{appname}/stop</t>
        </is>
      </c>
      <c r="C60" s="14" t="inlineStr">
        <is>
          <t>PUT</t>
        </is>
      </c>
      <c r="D60" s="15" t="inlineStr">
        <is>
          <t>set_stopUserapp</t>
        </is>
      </c>
      <c r="E60" s="15" t="inlineStr">
        <is>
          <t>Response has no schema.</t>
        </is>
      </c>
      <c r="F60" s="15" t="inlineStr"/>
      <c r="G60" s="14" t="n"/>
      <c r="H60" s="14" t="n"/>
      <c r="I60" s="18" t="inlineStr">
        <is>
          <t>Fixed</t>
        </is>
      </c>
    </row>
    <row r="61">
      <c r="A61" s="14" t="n">
        <v>60</v>
      </c>
      <c r="B61" s="15" t="inlineStr">
        <is>
          <t>/cloud/apps/{appname}/autostart</t>
        </is>
      </c>
      <c r="C61" s="14" t="inlineStr">
        <is>
          <t>PUT</t>
        </is>
      </c>
      <c r="D61" s="15" t="inlineStr">
        <is>
          <t>set_autostartUserapp</t>
        </is>
      </c>
      <c r="E61" s="15" t="inlineStr">
        <is>
          <t>Response has no schema; `autostart` has no description.</t>
        </is>
      </c>
      <c r="F61" s="15" t="inlineStr">
        <is>
          <t>`autostart` field still has no description. (Response schema and required were added.)</t>
        </is>
      </c>
      <c r="G61" s="14" t="n">
        <v>0</v>
      </c>
      <c r="H61" s="14" t="n">
        <v>5</v>
      </c>
      <c r="I61" s="16" t="inlineStr">
        <is>
          <t>Partial</t>
        </is>
      </c>
    </row>
    <row r="62">
      <c r="A62" s="14" t="n">
        <v>61</v>
      </c>
      <c r="B62" s="15" t="inlineStr">
        <is>
          <t>/cloud/apps</t>
        </is>
      </c>
      <c r="C62" s="14" t="inlineStr">
        <is>
          <t>GET</t>
        </is>
      </c>
      <c r="D62" s="15" t="inlineStr">
        <is>
          <t>get_userapps</t>
        </is>
      </c>
      <c r="E62" s="15" t="inlineStr">
        <is>
          <t>Missing descriptions; item-level required; no minItems/uniqueItems/default.</t>
        </is>
      </c>
      <c r="F62" s="15" t="inlineStr"/>
      <c r="G62" s="14" t="n">
        <v>20</v>
      </c>
      <c r="H62" s="14" t="n">
        <v>20</v>
      </c>
      <c r="I62" s="19" t="inlineStr">
        <is>
          <t>Not shared yet</t>
        </is>
      </c>
    </row>
    <row r="63">
      <c r="A63" s="14" t="n">
        <v>62</v>
      </c>
      <c r="B63" s="15" t="inlineStr">
        <is>
          <t>/cloud/setdataToRG</t>
        </is>
      </c>
      <c r="C63" s="14" t="inlineStr">
        <is>
          <t>PUT</t>
        </is>
      </c>
      <c r="D63" s="15" t="inlineStr">
        <is>
          <t>set_dataToRG</t>
        </is>
      </c>
      <c r="E63" s="15" t="inlineStr">
        <is>
          <t>No request body defined despite the operation 'sets data'.</t>
        </is>
      </c>
      <c r="F63" s="15" t="inlineStr">
        <is>
          <t>Request body is now defined but has no documented properties/fields; PUT 200 response has no description.</t>
        </is>
      </c>
      <c r="G63" s="14" t="n">
        <v>15</v>
      </c>
      <c r="H63" s="14" t="n">
        <v>20</v>
      </c>
      <c r="I63" s="16" t="inlineStr">
        <is>
          <t>Partial</t>
        </is>
      </c>
    </row>
    <row r="64">
      <c r="A64" s="14" t="n">
        <v>63</v>
      </c>
      <c r="B64" s="15" t="inlineStr">
        <is>
          <t>/cloud/apps/{appname}/pass-through</t>
        </is>
      </c>
      <c r="C64" s="14" t="inlineStr">
        <is>
          <t>PUT</t>
        </is>
      </c>
      <c r="D64" s="15" t="inlineStr">
        <is>
          <t>set_reqToUserapp</t>
        </is>
      </c>
      <c r="E64" s="15" t="inlineStr">
        <is>
          <t>Missing descriptions; response object is untyped.</t>
        </is>
      </c>
      <c r="F64" s="15" t="inlineStr"/>
      <c r="G64" s="14" t="n"/>
      <c r="H64" s="14" t="n"/>
      <c r="I64" s="18" t="inlineStr">
        <is>
          <t>Fixed</t>
        </is>
      </c>
    </row>
    <row r="65">
      <c r="A65" s="14" t="n">
        <v>64</v>
      </c>
      <c r="B65" s="15" t="inlineStr">
        <is>
          <t>/cloud/apps/{appname}/uninstall</t>
        </is>
      </c>
      <c r="C65" s="14" t="inlineStr">
        <is>
          <t>PUT</t>
        </is>
      </c>
      <c r="D65" s="15" t="inlineStr">
        <is>
          <t>set_uninstallUserapp</t>
        </is>
      </c>
      <c r="E65" s="15" t="inlineStr">
        <is>
          <t>Response has no schema.</t>
        </is>
      </c>
      <c r="F65" s="15" t="inlineStr"/>
      <c r="G65" s="14" t="n"/>
      <c r="H65" s="14" t="n"/>
      <c r="I65" s="18" t="inlineStr">
        <is>
          <t>Fixed</t>
        </is>
      </c>
    </row>
    <row r="66">
      <c r="A66" s="14" t="n">
        <v>65</v>
      </c>
      <c r="B66" s="15" t="inlineStr">
        <is>
          <t>/cloud/hostName</t>
        </is>
      </c>
      <c r="C66" s="14" t="inlineStr">
        <is>
          <t>GET</t>
        </is>
      </c>
      <c r="D66" s="15" t="inlineStr">
        <is>
          <t>get_hostName</t>
        </is>
      </c>
      <c r="E66" s="15" t="inlineStr">
        <is>
          <t>`hostName` has no description; no required.</t>
        </is>
      </c>
      <c r="F66" s="15" t="inlineStr"/>
      <c r="G66" s="14" t="n">
        <v>5</v>
      </c>
      <c r="H66" s="14" t="n">
        <v>5</v>
      </c>
      <c r="I66" s="19" t="inlineStr">
        <is>
          <t>Not shared yet</t>
        </is>
      </c>
    </row>
    <row r="67">
      <c r="A67" s="14" t="n">
        <v>66</v>
      </c>
      <c r="B67" s="15" t="inlineStr">
        <is>
          <t>/cloud/hostName</t>
        </is>
      </c>
      <c r="C67" s="14" t="inlineStr">
        <is>
          <t>PUT</t>
        </is>
      </c>
      <c r="D67" s="15" t="inlineStr">
        <is>
          <t>set_hostName</t>
        </is>
      </c>
      <c r="E67" s="15" t="inlineStr">
        <is>
          <t>`hostname` vs `hostName` casing; missing descriptions/constraints.</t>
        </is>
      </c>
      <c r="F67" s="15" t="inlineStr">
        <is>
          <t>PUT uses `hostname` while GET returns `hostName` - casing still inconsistent; PUT 200 response has no description.</t>
        </is>
      </c>
      <c r="G67" s="14" t="n">
        <v>15</v>
      </c>
      <c r="H67" s="14" t="n">
        <v>10</v>
      </c>
      <c r="I67" s="16" t="inlineStr">
        <is>
          <t>Partial</t>
        </is>
      </c>
    </row>
    <row r="68">
      <c r="A68" s="14" t="n">
        <v>67</v>
      </c>
      <c r="B68" s="15" t="inlineStr">
        <is>
          <t>/cloud/impinjGen2X</t>
        </is>
      </c>
      <c r="C68" s="14" t="inlineStr">
        <is>
          <t>GET</t>
        </is>
      </c>
      <c r="D68" s="15" t="inlineStr">
        <is>
          <t>get_impinjGen2X</t>
        </is>
      </c>
      <c r="E68" s="15" t="inlineStr">
        <is>
          <t>`fastID.tidSelector` missing from schema (present in example + MQTT, enum TID[0]-TID[3]).</t>
        </is>
      </c>
      <c r="F68" s="15" t="inlineStr"/>
      <c r="G68" s="14" t="n">
        <v>20</v>
      </c>
      <c r="H68" s="14" t="n">
        <v>10</v>
      </c>
      <c r="I68" s="19" t="inlineStr">
        <is>
          <t>Not shared yet</t>
        </is>
      </c>
    </row>
    <row r="69">
      <c r="A69" s="14" t="n">
        <v>68</v>
      </c>
      <c r="B69" s="15" t="inlineStr">
        <is>
          <t>/cloud/impinjGen2X</t>
        </is>
      </c>
      <c r="C69" s="14" t="inlineStr">
        <is>
          <t>PUT</t>
        </is>
      </c>
      <c r="D69" s="15" t="inlineStr">
        <is>
          <t>set_impinjGen2X</t>
        </is>
      </c>
      <c r="E69" s="15" t="n"/>
      <c r="F69" s="15" t="inlineStr"/>
      <c r="G69" s="14" t="n"/>
      <c r="H69" s="14" t="n"/>
      <c r="I69" s="18" t="inlineStr">
        <is>
          <t>Fixed</t>
        </is>
      </c>
    </row>
    <row r="70">
      <c r="A70" s="14" t="n">
        <v>69</v>
      </c>
      <c r="B70" s="15" t="inlineStr">
        <is>
          <t>/cloud/ble-config</t>
        </is>
      </c>
      <c r="C70" s="14" t="inlineStr">
        <is>
          <t>GET</t>
        </is>
      </c>
      <c r="D70" s="15" t="inlineStr">
        <is>
          <t>get_bleConfig</t>
        </is>
      </c>
      <c r="E70" s="15" t="n"/>
      <c r="F70" s="15" t="inlineStr"/>
      <c r="G70" s="14" t="n"/>
      <c r="H70" s="14" t="n"/>
      <c r="I70" s="18" t="inlineStr">
        <is>
          <t>Fixed</t>
        </is>
      </c>
    </row>
    <row r="71">
      <c r="A71" s="14" t="n">
        <v>70</v>
      </c>
      <c r="B71" s="15" t="inlineStr">
        <is>
          <t>/cloud/ble-config</t>
        </is>
      </c>
      <c r="C71" s="14" t="inlineStr">
        <is>
          <t>PUT</t>
        </is>
      </c>
      <c r="D71" s="15" t="inlineStr">
        <is>
          <t>set_bleConfig</t>
        </is>
      </c>
      <c r="E71" s="15" t="n"/>
      <c r="F71" s="15" t="inlineStr"/>
      <c r="G71" s="14" t="n"/>
      <c r="H71" s="14" t="n"/>
      <c r="I71" s="18" t="inlineStr">
        <is>
          <t>Fixed</t>
        </is>
      </c>
    </row>
    <row r="72">
      <c r="F72" s="20" t="inlineStr">
        <is>
          <t>TOTAL (minutes)</t>
        </is>
      </c>
      <c r="G72" s="21" t="n">
        <v>635</v>
      </c>
      <c r="H72" s="21" t="n">
        <v>545</v>
      </c>
    </row>
  </sheetData>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showDropDown="0" showInputMessage="0" showErrorMessage="0" allowBlank="1" type="list">
      <formula1>"Fixed,Partial,Not Fixed,Not shared yet"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2026-07-07T02:59:01Z</dcterms:created>
  <dcterms:modified xsi:type="dcterms:W3CDTF">2026-07-07T02:59:01Z</dcterms:modified>
</cp:coreProperties>
</file>