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How to fill this in" sheetId="2" state="visible" r:id="rId4"/>
  </sheets>
  <definedNames>
    <definedName function="false" hidden="true" localSheetId="0" name="_xlnm._FilterDatabase" vbProcedure="false">Inventory!$A$2:$O$2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<sst xmlns="http://schemas.openxmlformats.org/spreadsheetml/2006/main" count="56" uniqueCount="56">
  <si>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Catalog fields (go into Square) </t>
  </si>
  <si>
    <t xml:space="preserve">Scent fields (power recommendations) </t>
  </si>
  <si>
    <t xml:space="preserve">Brand</t>
  </si>
  <si>
    <t xml:space="preserve">Product Name</t>
  </si>
  <si>
    <t xml:space="preserve">Concentration</t>
  </si>
  <si>
    <t xml:space="preserve">Size</t>
  </si>
  <si>
    <t xml:space="preserve">SKU (auto)</t>
  </si>
  <si>
    <t xml:space="preserve">Barcode / UPC</t>
  </si>
  <si>
    <t xml:space="preserve">Price ($)</t>
  </si>
  <si>
    <t xml:space="preserve">Cost ($)</t>
  </si>
  <si>
    <t xml:space="preserve">Qty on Hand</t>
  </si>
  <si>
    <t xml:space="preserve">Scent Family</t>
  </si>
  <si>
    <t xml:space="preserve">Top Notes</t>
  </si>
  <si>
    <t xml:space="preserve">Heart Notes</t>
  </si>
  <si>
    <t xml:space="preserve">Base Notes</t>
  </si>
  <si>
    <t xml:space="preserve">Gender</t>
  </si>
  <si>
    <t xml:space="preserve">Description (optional)</t>
  </si>
  <si>
    <t xml:space="preserve">Dior</t>
  </si>
  <si>
    <t xml:space="preserve">Sauvage</t>
  </si>
  <si>
    <t xml:space="preserve">EDT</t>
  </si>
  <si>
    <t xml:space="preserve">100ml</t>
  </si>
  <si>
    <t xml:space="preserve">3348901250122</t>
  </si>
  <si>
    <t xml:space="preserve">Aromatic</t>
  </si>
  <si>
    <t xml:space="preserve">Bergamot, Pepper</t>
  </si>
  <si>
    <t xml:space="preserve">Lavender, Geranium</t>
  </si>
  <si>
    <t xml:space="preserve">Ambroxan, Cedar</t>
  </si>
  <si>
    <t xml:space="preserve">Masculine</t>
  </si>
  <si>
    <t xml:space="preserve">Fresh, peppery everyday signature scent.</t>
  </si>
  <si>
    <t xml:space="preserve">Chanel</t>
  </si>
  <si>
    <t xml:space="preserve">Coco Mademoiselle</t>
  </si>
  <si>
    <t xml:space="preserve">EDP</t>
  </si>
  <si>
    <t xml:space="preserve">50ml</t>
  </si>
  <si>
    <t xml:space="preserve">3145891165203</t>
  </si>
  <si>
    <t xml:space="preserve">Floral</t>
  </si>
  <si>
    <t xml:space="preserve">Orange, Bergamot</t>
  </si>
  <si>
    <t xml:space="preserve">Rose, Jasmine</t>
  </si>
  <si>
    <t xml:space="preserve">Patchouli, Vanilla</t>
  </si>
  <si>
    <t xml:space="preserve">Feminine</t>
  </si>
  <si>
    <t xml:space="preserve">Bright citrus opening over a warm rose heart.</t>
  </si>
  <si>
    <t xml:space="preserve">Perfume Inventory Intake — how to fill this in</t>
  </si>
  <si>
    <t xml:space="preserve">One row per sellable unit. A 50ml and a 100ml of the same scent are TWO rows (each is its own SKU).</t>
  </si>
  <si>
    <t xml:space="preserve">SKU is auto-generated as BRAND-NAME-SIZE once you fill Brand, Product Name, and Size. Don't type it.</t>
  </si>
  <si>
    <t xml:space="preserve">   If a generated SKU ever looks awkward, you can type over that one cell to override it.</t>
  </si>
  <si>
    <t xml:space="preserve">Cream columns = catalog fields. These get loaded into Square (the store's system of record).</t>
  </si>
  <si>
    <t xml:space="preserve">Terracotta columns = scent fields. These power the recommendation engine, so try not to skip them.</t>
  </si>
  <si>
    <t xml:space="preserve">Tips for the count:</t>
  </si>
  <si>
    <t xml:space="preserve">   • Scan barcodes with a free phone barcode app rather than typing UPCs by hand.</t>
  </si>
  <si>
    <t xml:space="preserve">   • Capture Cost (what the shop paid) — it's needed later for margin/profit analytics.</t>
  </si>
  <si>
    <t xml:space="preserve">   • Notes can be short; you can pull top/heart/base notes from the box or Fragrantica.</t>
  </si>
  <si>
    <t xml:space="preserve">   • Description is optional now — it's the shop's own voice for the website later.</t>
  </si>
  <si>
    <t xml:space="preserve">Dropdown options (for reference):</t>
  </si>
  <si>
    <t xml:space="preserve">   Concentration: EDP, EDT, EDC, Parfum, Eau Fraiche, Cologne</t>
  </si>
  <si>
    <t xml:space="preserve">   Scent Family: Citrus, Floral, Woody, Amber/Oriental, Fresh/Aquatic, Gourmand, Fougère, Chypre, Aromatic, Green, Leather, Spicy</t>
  </si>
  <si>
    <t xml:space="preserve">   Gender: Masculine, Feminine, Unisex</t>
  </si>
  <si>
    <t xml:space="preserve">The two shaded example rows at the top are samples — delete them before importing.</t>
  </si>
  <si>
    <t xml:space="preserve">Start with even 10 real rows; that's enough to build and test the Square import script.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</si>
</sst>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A6A5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B5651D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5651D"/>
        <bgColor rgb="FF7A6A58"/>
      </patternFill>
    </fill>
    <fill>
      <patternFill patternType="solid">
        <fgColor rgb="FFFBF7F1"/>
        <bgColor rgb="FFFFFFFF"/>
      </patternFill>
    </fill>
    <fill>
      <patternFill patternType="solid">
        <fgColor rgb="FFF0E6D8"/>
        <bgColor rgb="FFFBF7F1"/>
      </patternFill>
    </fill>
    <fill>
      <patternFill patternType="solid">
        <fgColor rgb="FFE6D3C3"/>
        <bgColor rgb="FFD9C9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9B6"/>
      </left>
      <right style="thin">
        <color rgb="FFD9C9B6"/>
      </right>
      <top style="thin">
        <color rgb="FFD9C9B6"/>
      </top>
      <bottom style="thin">
        <color rgb="FFD9C9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5651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D9C9B6"/>
      <rgbColor rgb="FF7A6A58"/>
      <rgbColor rgb="FF9999FF"/>
      <rgbColor rgb="FF993366"/>
      <rgbColor rgb="FFFBF7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6D8"/>
      <rgbColor rgb="FFFFFF99"/>
      <rgbColor rgb="FF99CCFF"/>
      <rgbColor rgb="FFFF99CC"/>
      <rgbColor rgb="FFCC99FF"/>
      <rgbColor rgb="FFE6D3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3" min="11" style="0" width="22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15" hidden="false" customHeight="false" outlineLevel="0" collapsed="false">
      <c r="A1" s="1" t="s">
        <v>0</v>
      </c>
      <c r="J1" s="1" t="s">
        <v>1</v>
      </c>
    </row>
    <row r="2" customFormat="false" ht="30" hidden="false" customHeight="tru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customFormat="false" ht="15" hidden="false" customHeight="fals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tr">
        <f aca="false">IF(AND(A3&lt;&gt;"",B3&lt;&gt;"",D3&lt;&gt;""),UPPER(SUBSTITUTE(A3," ","-"))&amp;"-"&amp;UPPER(SUBSTITUTE(B3," ","-"))&amp;"-"&amp;UPPER(SUBSTITUTE(D3," ","-")),"")</f>
        <v>DIOR-SAUVAGE-100ML</v>
      </c>
      <c r="F3" s="3" t="s">
        <v>21</v>
      </c>
      <c r="G3" s="4" t="n">
        <v>120</v>
      </c>
      <c r="H3" s="4" t="n">
        <v>70</v>
      </c>
      <c r="I3" s="5" t="n">
        <v>8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</row>
    <row r="4" customFormat="false" ht="15" hidden="false" customHeight="false" outlineLevel="0" collapsed="false">
      <c r="A4" s="3" t="s">
        <v>28</v>
      </c>
      <c r="B4" s="3" t="s">
        <v>29</v>
      </c>
      <c r="C4" s="3" t="s">
        <v>30</v>
      </c>
      <c r="D4" s="3" t="s">
        <v>31</v>
      </c>
      <c r="E4" s="3" t="str">
        <f aca="false">IF(AND(A4&lt;&gt;"",B4&lt;&gt;"",D4&lt;&gt;""),UPPER(SUBSTITUTE(A4," ","-"))&amp;"-"&amp;UPPER(SUBSTITUTE(B4," ","-"))&amp;"-"&amp;UPPER(SUBSTITUTE(D4," ","-")),"")</f>
        <v>CHANEL-COCO-MADEMOISELLE-50ML</v>
      </c>
      <c r="F4" s="3" t="s">
        <v>32</v>
      </c>
      <c r="G4" s="4" t="n">
        <v>135</v>
      </c>
      <c r="H4" s="4" t="n">
        <v>80</v>
      </c>
      <c r="I4" s="5" t="n">
        <v>5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</row>
    <row r="5" customFormat="false" ht="15" hidden="false" customHeight="false" outlineLevel="0" collapsed="false">
      <c r="A5" s="6"/>
      <c r="B5" s="6"/>
      <c r="C5" s="6"/>
      <c r="D5" s="6"/>
      <c r="E5" s="6" t="str">
        <f aca="false">IF(AND(A5&lt;&gt;"",B5&lt;&gt;"",D5&lt;&gt;""),UPPER(SUBSTITUTE(A5," ","-"))&amp;"-"&amp;UPPER(SUBSTITUTE(B5," ","-"))&amp;"-"&amp;UPPER(SUBSTITUTE(D5," ","-")),"")</f>
        <v/>
      </c>
      <c r="F5" s="6"/>
      <c r="G5" s="7"/>
      <c r="H5" s="7"/>
      <c r="I5" s="8"/>
      <c r="J5" s="9"/>
      <c r="K5" s="9"/>
      <c r="L5" s="9"/>
      <c r="M5" s="9"/>
      <c r="N5" s="9"/>
      <c r="O5" s="9"/>
    </row>
    <row r="6" customFormat="false" ht="15" hidden="false" customHeight="false" outlineLevel="0" collapsed="false">
      <c r="A6" s="6"/>
      <c r="B6" s="6"/>
      <c r="C6" s="6"/>
      <c r="D6" s="6"/>
      <c r="E6" s="6" t="str">
        <f aca="false">IF(AND(A6&lt;&gt;"",B6&lt;&gt;"",D6&lt;&gt;""),UPPER(SUBSTITUTE(A6," ","-"))&amp;"-"&amp;UPPER(SUBSTITUTE(B6," ","-"))&amp;"-"&amp;UPPER(SUBSTITUTE(D6," ","-")),"")</f>
        <v/>
      </c>
      <c r="F6" s="6"/>
      <c r="G6" s="7"/>
      <c r="H6" s="7"/>
      <c r="I6" s="8"/>
      <c r="J6" s="9"/>
      <c r="K6" s="9"/>
      <c r="L6" s="9"/>
      <c r="M6" s="9"/>
      <c r="N6" s="9"/>
      <c r="O6" s="9"/>
    </row>
    <row r="7" customFormat="false" ht="15" hidden="false" customHeight="false" outlineLevel="0" collapsed="false">
      <c r="A7" s="6"/>
      <c r="B7" s="6"/>
      <c r="C7" s="6"/>
      <c r="D7" s="6"/>
      <c r="E7" s="6" t="str">
        <f aca="false">IF(AND(A7&lt;&gt;"",B7&lt;&gt;"",D7&lt;&gt;""),UPPER(SUBSTITUTE(A7," ","-"))&amp;"-"&amp;UPPER(SUBSTITUTE(B7," ","-"))&amp;"-"&amp;UPPER(SUBSTITUTE(D7," ","-")),"")</f>
        <v/>
      </c>
      <c r="F7" s="6"/>
      <c r="G7" s="7"/>
      <c r="H7" s="7"/>
      <c r="I7" s="8"/>
      <c r="J7" s="9"/>
      <c r="K7" s="9"/>
      <c r="L7" s="9"/>
      <c r="M7" s="9"/>
      <c r="N7" s="9"/>
      <c r="O7" s="9"/>
    </row>
    <row r="8" customFormat="false" ht="15" hidden="false" customHeight="false" outlineLevel="0" collapsed="false">
      <c r="A8" s="6"/>
      <c r="B8" s="6"/>
      <c r="C8" s="6"/>
      <c r="D8" s="6"/>
      <c r="E8" s="6" t="str">
        <f aca="false">IF(AND(A8&lt;&gt;"",B8&lt;&gt;"",D8&lt;&gt;""),UPPER(SUBSTITUTE(A8," ","-"))&amp;"-"&amp;UPPER(SUBSTITUTE(B8," ","-"))&amp;"-"&amp;UPPER(SUBSTITUTE(D8," ","-")),"")</f>
        <v/>
      </c>
      <c r="F8" s="6"/>
      <c r="G8" s="7"/>
      <c r="H8" s="7"/>
      <c r="I8" s="8"/>
      <c r="J8" s="9"/>
      <c r="K8" s="9"/>
      <c r="L8" s="9"/>
      <c r="M8" s="9"/>
      <c r="N8" s="9"/>
      <c r="O8" s="9"/>
    </row>
    <row r="9" customFormat="false" ht="15" hidden="false" customHeight="false" outlineLevel="0" collapsed="false">
      <c r="A9" s="6"/>
      <c r="B9" s="6"/>
      <c r="C9" s="6"/>
      <c r="D9" s="6"/>
      <c r="E9" s="6" t="str">
        <f aca="false">IF(AND(A9&lt;&gt;"",B9&lt;&gt;"",D9&lt;&gt;""),UPPER(SUBSTITUTE(A9," ","-"))&amp;"-"&amp;UPPER(SUBSTITUTE(B9," ","-"))&amp;"-"&amp;UPPER(SUBSTITUTE(D9," ","-")),"")</f>
        <v/>
      </c>
      <c r="F9" s="6"/>
      <c r="G9" s="7"/>
      <c r="H9" s="7"/>
      <c r="I9" s="8"/>
      <c r="J9" s="9"/>
      <c r="K9" s="9"/>
      <c r="L9" s="9"/>
      <c r="M9" s="9"/>
      <c r="N9" s="9"/>
      <c r="O9" s="9"/>
    </row>
    <row r="10" customFormat="false" ht="15" hidden="false" customHeight="false" outlineLevel="0" collapsed="false">
      <c r="A10" s="6"/>
      <c r="B10" s="6"/>
      <c r="C10" s="6"/>
      <c r="D10" s="6"/>
      <c r="E10" s="6" t="str">
        <f aca="false">IF(AND(A10&lt;&gt;"",B10&lt;&gt;"",D10&lt;&gt;""),UPPER(SUBSTITUTE(A10," ","-"))&amp;"-"&amp;UPPER(SUBSTITUTE(B10," ","-"))&amp;"-"&amp;UPPER(SUBSTITUTE(D10," ","-")),"")</f>
        <v/>
      </c>
      <c r="F10" s="6"/>
      <c r="G10" s="7"/>
      <c r="H10" s="7"/>
      <c r="I10" s="8"/>
      <c r="J10" s="9"/>
      <c r="K10" s="9"/>
      <c r="L10" s="9"/>
      <c r="M10" s="9"/>
      <c r="N10" s="9"/>
      <c r="O10" s="9"/>
    </row>
    <row r="11" customFormat="false" ht="15" hidden="false" customHeight="false" outlineLevel="0" collapsed="false">
      <c r="A11" s="6"/>
      <c r="B11" s="6"/>
      <c r="C11" s="6"/>
      <c r="D11" s="6"/>
      <c r="E11" s="6" t="str">
        <f aca="false">IF(AND(A11&lt;&gt;"",B11&lt;&gt;"",D11&lt;&gt;""),UPPER(SUBSTITUTE(A11," ","-"))&amp;"-"&amp;UPPER(SUBSTITUTE(B11," ","-"))&amp;"-"&amp;UPPER(SUBSTITUTE(D11," ","-")),"")</f>
        <v/>
      </c>
      <c r="F11" s="6"/>
      <c r="G11" s="7"/>
      <c r="H11" s="7"/>
      <c r="I11" s="8"/>
      <c r="J11" s="9"/>
      <c r="K11" s="9"/>
      <c r="L11" s="9"/>
      <c r="M11" s="9"/>
      <c r="N11" s="9"/>
      <c r="O11" s="9"/>
    </row>
    <row r="12" customFormat="false" ht="15" hidden="false" customHeight="false" outlineLevel="0" collapsed="false">
      <c r="A12" s="6"/>
      <c r="B12" s="6"/>
      <c r="C12" s="6"/>
      <c r="D12" s="6"/>
      <c r="E12" s="6" t="str">
        <f aca="false">IF(AND(A12&lt;&gt;"",B12&lt;&gt;"",D12&lt;&gt;""),UPPER(SUBSTITUTE(A12," ","-"))&amp;"-"&amp;UPPER(SUBSTITUTE(B12," ","-"))&amp;"-"&amp;UPPER(SUBSTITUTE(D12," ","-")),"")</f>
        <v/>
      </c>
      <c r="F12" s="6"/>
      <c r="G12" s="7"/>
      <c r="H12" s="7"/>
      <c r="I12" s="8"/>
      <c r="J12" s="9"/>
      <c r="K12" s="9"/>
      <c r="L12" s="9"/>
      <c r="M12" s="9"/>
      <c r="N12" s="9"/>
      <c r="O12" s="9"/>
    </row>
    <row r="13" customFormat="false" ht="15" hidden="false" customHeight="false" outlineLevel="0" collapsed="false">
      <c r="A13" s="6"/>
      <c r="B13" s="6"/>
      <c r="C13" s="6"/>
      <c r="D13" s="6"/>
      <c r="E13" s="6" t="str">
        <f aca="false">IF(AND(A13&lt;&gt;"",B13&lt;&gt;"",D13&lt;&gt;""),UPPER(SUBSTITUTE(A13," ","-"))&amp;"-"&amp;UPPER(SUBSTITUTE(B13," ","-"))&amp;"-"&amp;UPPER(SUBSTITUTE(D13," ","-")),"")</f>
        <v/>
      </c>
      <c r="F13" s="6"/>
      <c r="G13" s="7"/>
      <c r="H13" s="7"/>
      <c r="I13" s="8"/>
      <c r="J13" s="9"/>
      <c r="K13" s="9"/>
      <c r="L13" s="9"/>
      <c r="M13" s="9"/>
      <c r="N13" s="9"/>
      <c r="O13" s="9"/>
    </row>
    <row r="14" customFormat="false" ht="15" hidden="false" customHeight="false" outlineLevel="0" collapsed="false">
      <c r="A14" s="6"/>
      <c r="B14" s="6"/>
      <c r="C14" s="6"/>
      <c r="D14" s="6"/>
      <c r="E14" s="6" t="str">
        <f aca="false">IF(AND(A14&lt;&gt;"",B14&lt;&gt;"",D14&lt;&gt;""),UPPER(SUBSTITUTE(A14," ","-"))&amp;"-"&amp;UPPER(SUBSTITUTE(B14," ","-"))&amp;"-"&amp;UPPER(SUBSTITUTE(D14," ","-")),"")</f>
        <v/>
      </c>
      <c r="F14" s="6"/>
      <c r="G14" s="7"/>
      <c r="H14" s="7"/>
      <c r="I14" s="8"/>
      <c r="J14" s="9"/>
      <c r="K14" s="9"/>
      <c r="L14" s="9"/>
      <c r="M14" s="9"/>
      <c r="N14" s="9"/>
      <c r="O14" s="9"/>
    </row>
    <row r="15" customFormat="false" ht="15" hidden="false" customHeight="false" outlineLevel="0" collapsed="false">
      <c r="A15" s="6"/>
      <c r="B15" s="6"/>
      <c r="C15" s="6"/>
      <c r="D15" s="6"/>
      <c r="E15" s="6" t="str">
        <f aca="false">IF(AND(A15&lt;&gt;"",B15&lt;&gt;"",D15&lt;&gt;""),UPPER(SUBSTITUTE(A15," ","-"))&amp;"-"&amp;UPPER(SUBSTITUTE(B15," ","-"))&amp;"-"&amp;UPPER(SUBSTITUTE(D15," ","-")),"")</f>
        <v/>
      </c>
      <c r="F15" s="6"/>
      <c r="G15" s="7"/>
      <c r="H15" s="7"/>
      <c r="I15" s="8"/>
      <c r="J15" s="9"/>
      <c r="K15" s="9"/>
      <c r="L15" s="9"/>
      <c r="M15" s="9"/>
      <c r="N15" s="9"/>
      <c r="O15" s="9"/>
    </row>
    <row r="16" customFormat="false" ht="15" hidden="false" customHeight="false" outlineLevel="0" collapsed="false">
      <c r="A16" s="6"/>
      <c r="B16" s="6"/>
      <c r="C16" s="6"/>
      <c r="D16" s="6"/>
      <c r="E16" s="6" t="str">
        <f aca="false">IF(AND(A16&lt;&gt;"",B16&lt;&gt;"",D16&lt;&gt;""),UPPER(SUBSTITUTE(A16," ","-"))&amp;"-"&amp;UPPER(SUBSTITUTE(B16," ","-"))&amp;"-"&amp;UPPER(SUBSTITUTE(D16," ","-")),"")</f>
        <v/>
      </c>
      <c r="F16" s="6"/>
      <c r="G16" s="7"/>
      <c r="H16" s="7"/>
      <c r="I16" s="8"/>
      <c r="J16" s="9"/>
      <c r="K16" s="9"/>
      <c r="L16" s="9"/>
      <c r="M16" s="9"/>
      <c r="N16" s="9"/>
      <c r="O16" s="9"/>
    </row>
    <row r="17" customFormat="false" ht="15" hidden="false" customHeight="false" outlineLevel="0" collapsed="false">
      <c r="A17" s="6"/>
      <c r="B17" s="6"/>
      <c r="C17" s="6"/>
      <c r="D17" s="6"/>
      <c r="E17" s="6" t="str">
        <f aca="false">IF(AND(A17&lt;&gt;"",B17&lt;&gt;"",D17&lt;&gt;""),UPPER(SUBSTITUTE(A17," ","-"))&amp;"-"&amp;UPPER(SUBSTITUTE(B17," ","-"))&amp;"-"&amp;UPPER(SUBSTITUTE(D17," ","-")),"")</f>
        <v/>
      </c>
      <c r="F17" s="6"/>
      <c r="G17" s="7"/>
      <c r="H17" s="7"/>
      <c r="I17" s="8"/>
      <c r="J17" s="9"/>
      <c r="K17" s="9"/>
      <c r="L17" s="9"/>
      <c r="M17" s="9"/>
      <c r="N17" s="9"/>
      <c r="O17" s="9"/>
    </row>
    <row r="18" customFormat="false" ht="15" hidden="false" customHeight="false" outlineLevel="0" collapsed="false">
      <c r="A18" s="6"/>
      <c r="B18" s="6"/>
      <c r="C18" s="6"/>
      <c r="D18" s="6"/>
      <c r="E18" s="6" t="str">
        <f aca="false">IF(AND(A18&lt;&gt;"",B18&lt;&gt;"",D18&lt;&gt;""),UPPER(SUBSTITUTE(A18," ","-"))&amp;"-"&amp;UPPER(SUBSTITUTE(B18," ","-"))&amp;"-"&amp;UPPER(SUBSTITUTE(D18," ","-")),"")</f>
        <v/>
      </c>
      <c r="F18" s="6"/>
      <c r="G18" s="7"/>
      <c r="H18" s="7"/>
      <c r="I18" s="8"/>
      <c r="J18" s="9"/>
      <c r="K18" s="9"/>
      <c r="L18" s="9"/>
      <c r="M18" s="9"/>
      <c r="N18" s="9"/>
      <c r="O18" s="9"/>
    </row>
    <row r="19" customFormat="false" ht="15" hidden="false" customHeight="false" outlineLevel="0" collapsed="false">
      <c r="A19" s="6"/>
      <c r="B19" s="6"/>
      <c r="C19" s="6"/>
      <c r="D19" s="6"/>
      <c r="E19" s="6" t="str">
        <f aca="false">IF(AND(A19&lt;&gt;"",B19&lt;&gt;"",D19&lt;&gt;""),UPPER(SUBSTITUTE(A19," ","-"))&amp;"-"&amp;UPPER(SUBSTITUTE(B19," ","-"))&amp;"-"&amp;UPPER(SUBSTITUTE(D19," ","-")),"")</f>
        <v/>
      </c>
      <c r="F19" s="6"/>
      <c r="G19" s="7"/>
      <c r="H19" s="7"/>
      <c r="I19" s="8"/>
      <c r="J19" s="9"/>
      <c r="K19" s="9"/>
      <c r="L19" s="9"/>
      <c r="M19" s="9"/>
      <c r="N19" s="9"/>
      <c r="O19" s="9"/>
    </row>
    <row r="20" customFormat="false" ht="15" hidden="false" customHeight="false" outlineLevel="0" collapsed="false">
      <c r="A20" s="6"/>
      <c r="B20" s="6"/>
      <c r="C20" s="6"/>
      <c r="D20" s="6"/>
      <c r="E20" s="6" t="str">
        <f aca="false">IF(AND(A20&lt;&gt;"",B20&lt;&gt;"",D20&lt;&gt;""),UPPER(SUBSTITUTE(A20," ","-"))&amp;"-"&amp;UPPER(SUBSTITUTE(B20," ","-"))&amp;"-"&amp;UPPER(SUBSTITUTE(D20," ","-")),"")</f>
        <v/>
      </c>
      <c r="F20" s="6"/>
      <c r="G20" s="7"/>
      <c r="H20" s="7"/>
      <c r="I20" s="8"/>
      <c r="J20" s="9"/>
      <c r="K20" s="9"/>
      <c r="L20" s="9"/>
      <c r="M20" s="9"/>
      <c r="N20" s="9"/>
      <c r="O20" s="9"/>
    </row>
    <row r="21" customFormat="false" ht="15" hidden="false" customHeight="false" outlineLevel="0" collapsed="false">
      <c r="A21" s="6"/>
      <c r="B21" s="6"/>
      <c r="C21" s="6"/>
      <c r="D21" s="6"/>
      <c r="E21" s="6" t="str">
        <f aca="false">IF(AND(A21&lt;&gt;"",B21&lt;&gt;"",D21&lt;&gt;""),UPPER(SUBSTITUTE(A21," ","-"))&amp;"-"&amp;UPPER(SUBSTITUTE(B21," ","-"))&amp;"-"&amp;UPPER(SUBSTITUTE(D21," ","-")),"")</f>
        <v/>
      </c>
      <c r="F21" s="6"/>
      <c r="G21" s="7"/>
      <c r="H21" s="7"/>
      <c r="I21" s="8"/>
      <c r="J21" s="9"/>
      <c r="K21" s="9"/>
      <c r="L21" s="9"/>
      <c r="M21" s="9"/>
      <c r="N21" s="9"/>
      <c r="O21" s="9"/>
    </row>
    <row r="22" customFormat="false" ht="15" hidden="false" customHeight="false" outlineLevel="0" collapsed="false">
      <c r="A22" s="6"/>
      <c r="B22" s="6"/>
      <c r="C22" s="6"/>
      <c r="D22" s="6"/>
      <c r="E22" s="6" t="str">
        <f aca="false">IF(AND(A22&lt;&gt;"",B22&lt;&gt;"",D22&lt;&gt;""),UPPER(SUBSTITUTE(A22," ","-"))&amp;"-"&amp;UPPER(SUBSTITUTE(B22," ","-"))&amp;"-"&amp;UPPER(SUBSTITUTE(D22," ","-")),"")</f>
        <v/>
      </c>
      <c r="F22" s="6"/>
      <c r="G22" s="7"/>
      <c r="H22" s="7"/>
      <c r="I22" s="8"/>
      <c r="J22" s="9"/>
      <c r="K22" s="9"/>
      <c r="L22" s="9"/>
      <c r="M22" s="9"/>
      <c r="N22" s="9"/>
      <c r="O22" s="9"/>
    </row>
    <row r="23" customFormat="false" ht="15" hidden="false" customHeight="false" outlineLevel="0" collapsed="false">
      <c r="A23" s="6"/>
      <c r="B23" s="6"/>
      <c r="C23" s="6"/>
      <c r="D23" s="6"/>
      <c r="E23" s="6" t="str">
        <f aca="false">IF(AND(A23&lt;&gt;"",B23&lt;&gt;"",D23&lt;&gt;""),UPPER(SUBSTITUTE(A23," ","-"))&amp;"-"&amp;UPPER(SUBSTITUTE(B23," ","-"))&amp;"-"&amp;UPPER(SUBSTITUTE(D23," ","-")),"")</f>
        <v/>
      </c>
      <c r="F23" s="6"/>
      <c r="G23" s="7"/>
      <c r="H23" s="7"/>
      <c r="I23" s="8"/>
      <c r="J23" s="9"/>
      <c r="K23" s="9"/>
      <c r="L23" s="9"/>
      <c r="M23" s="9"/>
      <c r="N23" s="9"/>
      <c r="O23" s="9"/>
    </row>
    <row r="24" customFormat="false" ht="15" hidden="false" customHeight="false" outlineLevel="0" collapsed="false">
      <c r="A24" s="6"/>
      <c r="B24" s="6"/>
      <c r="C24" s="6"/>
      <c r="D24" s="6"/>
      <c r="E24" s="6" t="str">
        <f aca="false">IF(AND(A24&lt;&gt;"",B24&lt;&gt;"",D24&lt;&gt;""),UPPER(SUBSTITUTE(A24," ","-"))&amp;"-"&amp;UPPER(SUBSTITUTE(B24," ","-"))&amp;"-"&amp;UPPER(SUBSTITUTE(D24," ","-")),"")</f>
        <v/>
      </c>
      <c r="F24" s="6"/>
      <c r="G24" s="7"/>
      <c r="H24" s="7"/>
      <c r="I24" s="8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6"/>
      <c r="B25" s="6"/>
      <c r="C25" s="6"/>
      <c r="D25" s="6"/>
      <c r="E25" s="6" t="str">
        <f aca="false">IF(AND(A25&lt;&gt;"",B25&lt;&gt;"",D25&lt;&gt;""),UPPER(SUBSTITUTE(A25," ","-"))&amp;"-"&amp;UPPER(SUBSTITUTE(B25," ","-"))&amp;"-"&amp;UPPER(SUBSTITUTE(D25," ","-")),"")</f>
        <v/>
      </c>
      <c r="F25" s="6"/>
      <c r="G25" s="7"/>
      <c r="H25" s="7"/>
      <c r="I25" s="8"/>
      <c r="J25" s="9"/>
      <c r="K25" s="9"/>
      <c r="L25" s="9"/>
      <c r="M25" s="9"/>
      <c r="N25" s="9"/>
      <c r="O25" s="9"/>
    </row>
    <row r="26" customFormat="false" ht="15" hidden="false" customHeight="false" outlineLevel="0" collapsed="false">
      <c r="A26" s="6"/>
      <c r="B26" s="6"/>
      <c r="C26" s="6"/>
      <c r="D26" s="6"/>
      <c r="E26" s="6" t="str">
        <f aca="false">IF(AND(A26&lt;&gt;"",B26&lt;&gt;"",D26&lt;&gt;""),UPPER(SUBSTITUTE(A26," ","-"))&amp;"-"&amp;UPPER(SUBSTITUTE(B26," ","-"))&amp;"-"&amp;UPPER(SUBSTITUTE(D26," ","-")),"")</f>
        <v/>
      </c>
      <c r="F26" s="6"/>
      <c r="G26" s="7"/>
      <c r="H26" s="7"/>
      <c r="I26" s="8"/>
      <c r="J26" s="9"/>
      <c r="K26" s="9"/>
      <c r="L26" s="9"/>
      <c r="M26" s="9"/>
      <c r="N26" s="9"/>
      <c r="O26" s="9"/>
    </row>
    <row r="27" customFormat="false" ht="15" hidden="false" customHeight="false" outlineLevel="0" collapsed="false">
      <c r="A27" s="6"/>
      <c r="B27" s="6"/>
      <c r="C27" s="6"/>
      <c r="D27" s="6"/>
      <c r="E27" s="6" t="str">
        <f aca="false">IF(AND(A27&lt;&gt;"",B27&lt;&gt;"",D27&lt;&gt;""),UPPER(SUBSTITUTE(A27," ","-"))&amp;"-"&amp;UPPER(SUBSTITUTE(B27," ","-"))&amp;"-"&amp;UPPER(SUBSTITUTE(D27," ","-")),"")</f>
        <v/>
      </c>
      <c r="F27" s="6"/>
      <c r="G27" s="7"/>
      <c r="H27" s="7"/>
      <c r="I27" s="8"/>
      <c r="J27" s="9"/>
      <c r="K27" s="9"/>
      <c r="L27" s="9"/>
      <c r="M27" s="9"/>
      <c r="N27" s="9"/>
      <c r="O27" s="9"/>
    </row>
    <row r="28" customFormat="false" ht="15" hidden="false" customHeight="false" outlineLevel="0" collapsed="false">
      <c r="A28" s="6"/>
      <c r="B28" s="6"/>
      <c r="C28" s="6"/>
      <c r="D28" s="6"/>
      <c r="E28" s="6" t="str">
        <f aca="false">IF(AND(A28&lt;&gt;"",B28&lt;&gt;"",D28&lt;&gt;""),UPPER(SUBSTITUTE(A28," ","-"))&amp;"-"&amp;UPPER(SUBSTITUTE(B28," ","-"))&amp;"-"&amp;UPPER(SUBSTITUTE(D28," ","-")),"")</f>
        <v/>
      </c>
      <c r="F28" s="6"/>
      <c r="G28" s="7"/>
      <c r="H28" s="7"/>
      <c r="I28" s="8"/>
      <c r="J28" s="9"/>
      <c r="K28" s="9"/>
      <c r="L28" s="9"/>
      <c r="M28" s="9"/>
      <c r="N28" s="9"/>
      <c r="O28" s="9"/>
    </row>
    <row r="29" customFormat="false" ht="15" hidden="false" customHeight="false" outlineLevel="0" collapsed="false">
      <c r="A29" s="6"/>
      <c r="B29" s="6"/>
      <c r="C29" s="6"/>
      <c r="D29" s="6"/>
      <c r="E29" s="6" t="str">
        <f aca="false">IF(AND(A29&lt;&gt;"",B29&lt;&gt;"",D29&lt;&gt;""),UPPER(SUBSTITUTE(A29," ","-"))&amp;"-"&amp;UPPER(SUBSTITUTE(B29," ","-"))&amp;"-"&amp;UPPER(SUBSTITUTE(D29," ","-")),"")</f>
        <v/>
      </c>
      <c r="F29" s="6"/>
      <c r="G29" s="7"/>
      <c r="H29" s="7"/>
      <c r="I29" s="8"/>
      <c r="J29" s="9"/>
      <c r="K29" s="9"/>
      <c r="L29" s="9"/>
      <c r="M29" s="9"/>
      <c r="N29" s="9"/>
      <c r="O29" s="9"/>
    </row>
    <row r="30" customFormat="false" ht="15" hidden="false" customHeight="false" outlineLevel="0" collapsed="false">
      <c r="A30" s="6"/>
      <c r="B30" s="6"/>
      <c r="C30" s="6"/>
      <c r="D30" s="6"/>
      <c r="E30" s="6" t="str">
        <f aca="false">IF(AND(A30&lt;&gt;"",B30&lt;&gt;"",D30&lt;&gt;""),UPPER(SUBSTITUTE(A30," ","-"))&amp;"-"&amp;UPPER(SUBSTITUTE(B30," ","-"))&amp;"-"&amp;UPPER(SUBSTITUTE(D30," ","-")),"")</f>
        <v/>
      </c>
      <c r="F30" s="6"/>
      <c r="G30" s="7"/>
      <c r="H30" s="7"/>
      <c r="I30" s="8"/>
      <c r="J30" s="9"/>
      <c r="K30" s="9"/>
      <c r="L30" s="9"/>
      <c r="M30" s="9"/>
      <c r="N30" s="9"/>
      <c r="O30" s="9"/>
    </row>
    <row r="31" customFormat="false" ht="15" hidden="false" customHeight="false" outlineLevel="0" collapsed="false">
      <c r="A31" s="6"/>
      <c r="B31" s="6"/>
      <c r="C31" s="6"/>
      <c r="D31" s="6"/>
      <c r="E31" s="6" t="str">
        <f aca="false">IF(AND(A31&lt;&gt;"",B31&lt;&gt;"",D31&lt;&gt;""),UPPER(SUBSTITUTE(A31," ","-"))&amp;"-"&amp;UPPER(SUBSTITUTE(B31," ","-"))&amp;"-"&amp;UPPER(SUBSTITUTE(D31," ","-")),"")</f>
        <v/>
      </c>
      <c r="F31" s="6"/>
      <c r="G31" s="7"/>
      <c r="H31" s="7"/>
      <c r="I31" s="8"/>
      <c r="J31" s="9"/>
      <c r="K31" s="9"/>
      <c r="L31" s="9"/>
      <c r="M31" s="9"/>
      <c r="N31" s="9"/>
      <c r="O31" s="9"/>
    </row>
    <row r="32" customFormat="false" ht="15" hidden="false" customHeight="false" outlineLevel="0" collapsed="false">
      <c r="A32" s="6"/>
      <c r="B32" s="6"/>
      <c r="C32" s="6"/>
      <c r="D32" s="6"/>
      <c r="E32" s="6" t="str">
        <f aca="false">IF(AND(A32&lt;&gt;"",B32&lt;&gt;"",D32&lt;&gt;""),UPPER(SUBSTITUTE(A32," ","-"))&amp;"-"&amp;UPPER(SUBSTITUTE(B32," ","-"))&amp;"-"&amp;UPPER(SUBSTITUTE(D32," ","-")),"")</f>
        <v/>
      </c>
      <c r="F32" s="6"/>
      <c r="G32" s="7"/>
      <c r="H32" s="7"/>
      <c r="I32" s="8"/>
      <c r="J32" s="9"/>
      <c r="K32" s="9"/>
      <c r="L32" s="9"/>
      <c r="M32" s="9"/>
      <c r="N32" s="9"/>
      <c r="O32" s="9"/>
    </row>
    <row r="33" customFormat="false" ht="15" hidden="false" customHeight="false" outlineLevel="0" collapsed="false">
      <c r="A33" s="6"/>
      <c r="B33" s="6"/>
      <c r="C33" s="6"/>
      <c r="D33" s="6"/>
      <c r="E33" s="6" t="str">
        <f aca="false">IF(AND(A33&lt;&gt;"",B33&lt;&gt;"",D33&lt;&gt;""),UPPER(SUBSTITUTE(A33," ","-"))&amp;"-"&amp;UPPER(SUBSTITUTE(B33," ","-"))&amp;"-"&amp;UPPER(SUBSTITUTE(D33," ","-")),"")</f>
        <v/>
      </c>
      <c r="F33" s="6"/>
      <c r="G33" s="7"/>
      <c r="H33" s="7"/>
      <c r="I33" s="8"/>
      <c r="J33" s="9"/>
      <c r="K33" s="9"/>
      <c r="L33" s="9"/>
      <c r="M33" s="9"/>
      <c r="N33" s="9"/>
      <c r="O33" s="9"/>
    </row>
    <row r="34" customFormat="false" ht="15" hidden="false" customHeight="false" outlineLevel="0" collapsed="false">
      <c r="A34" s="6"/>
      <c r="B34" s="6"/>
      <c r="C34" s="6"/>
      <c r="D34" s="6"/>
      <c r="E34" s="6" t="str">
        <f aca="false">IF(AND(A34&lt;&gt;"",B34&lt;&gt;"",D34&lt;&gt;""),UPPER(SUBSTITUTE(A34," ","-"))&amp;"-"&amp;UPPER(SUBSTITUTE(B34," ","-"))&amp;"-"&amp;UPPER(SUBSTITUTE(D34," ","-")),"")</f>
        <v/>
      </c>
      <c r="F34" s="6"/>
      <c r="G34" s="7"/>
      <c r="H34" s="7"/>
      <c r="I34" s="8"/>
      <c r="J34" s="9"/>
      <c r="K34" s="9"/>
      <c r="L34" s="9"/>
      <c r="M34" s="9"/>
      <c r="N34" s="9"/>
      <c r="O34" s="9"/>
    </row>
    <row r="35" customFormat="false" ht="15" hidden="false" customHeight="false" outlineLevel="0" collapsed="false">
      <c r="A35" s="6"/>
      <c r="B35" s="6"/>
      <c r="C35" s="6"/>
      <c r="D35" s="6"/>
      <c r="E35" s="6" t="str">
        <f aca="false">IF(AND(A35&lt;&gt;"",B35&lt;&gt;"",D35&lt;&gt;""),UPPER(SUBSTITUTE(A35," ","-"))&amp;"-"&amp;UPPER(SUBSTITUTE(B35," ","-"))&amp;"-"&amp;UPPER(SUBSTITUTE(D35," ","-")),"")</f>
        <v/>
      </c>
      <c r="F35" s="6"/>
      <c r="G35" s="7"/>
      <c r="H35" s="7"/>
      <c r="I35" s="8"/>
      <c r="J35" s="9"/>
      <c r="K35" s="9"/>
      <c r="L35" s="9"/>
      <c r="M35" s="9"/>
      <c r="N35" s="9"/>
      <c r="O35" s="9"/>
    </row>
    <row r="36" customFormat="false" ht="15" hidden="false" customHeight="false" outlineLevel="0" collapsed="false">
      <c r="A36" s="6"/>
      <c r="B36" s="6"/>
      <c r="C36" s="6"/>
      <c r="D36" s="6"/>
      <c r="E36" s="6" t="str">
        <f aca="false">IF(AND(A36&lt;&gt;"",B36&lt;&gt;"",D36&lt;&gt;""),UPPER(SUBSTITUTE(A36," ","-"))&amp;"-"&amp;UPPER(SUBSTITUTE(B36," ","-"))&amp;"-"&amp;UPPER(SUBSTITUTE(D36," ","-")),"")</f>
        <v/>
      </c>
      <c r="F36" s="6"/>
      <c r="G36" s="7"/>
      <c r="H36" s="7"/>
      <c r="I36" s="8"/>
      <c r="J36" s="9"/>
      <c r="K36" s="9"/>
      <c r="L36" s="9"/>
      <c r="M36" s="9"/>
      <c r="N36" s="9"/>
      <c r="O36" s="9"/>
    </row>
    <row r="37" customFormat="false" ht="15" hidden="false" customHeight="false" outlineLevel="0" collapsed="false">
      <c r="A37" s="6"/>
      <c r="B37" s="6"/>
      <c r="C37" s="6"/>
      <c r="D37" s="6"/>
      <c r="E37" s="6" t="str">
        <f aca="false">IF(AND(A37&lt;&gt;"",B37&lt;&gt;"",D37&lt;&gt;""),UPPER(SUBSTITUTE(A37," ","-"))&amp;"-"&amp;UPPER(SUBSTITUTE(B37," ","-"))&amp;"-"&amp;UPPER(SUBSTITUTE(D37," ","-")),"")</f>
        <v/>
      </c>
      <c r="F37" s="6"/>
      <c r="G37" s="7"/>
      <c r="H37" s="7"/>
      <c r="I37" s="8"/>
      <c r="J37" s="9"/>
      <c r="K37" s="9"/>
      <c r="L37" s="9"/>
      <c r="M37" s="9"/>
      <c r="N37" s="9"/>
      <c r="O37" s="9"/>
    </row>
    <row r="38" customFormat="false" ht="15" hidden="false" customHeight="false" outlineLevel="0" collapsed="false">
      <c r="A38" s="6"/>
      <c r="B38" s="6"/>
      <c r="C38" s="6"/>
      <c r="D38" s="6"/>
      <c r="E38" s="6" t="str">
        <f aca="false">IF(AND(A38&lt;&gt;"",B38&lt;&gt;"",D38&lt;&gt;""),UPPER(SUBSTITUTE(A38," ","-"))&amp;"-"&amp;UPPER(SUBSTITUTE(B38," ","-"))&amp;"-"&amp;UPPER(SUBSTITUTE(D38," ","-")),"")</f>
        <v/>
      </c>
      <c r="F38" s="6"/>
      <c r="G38" s="7"/>
      <c r="H38" s="7"/>
      <c r="I38" s="8"/>
      <c r="J38" s="9"/>
      <c r="K38" s="9"/>
      <c r="L38" s="9"/>
      <c r="M38" s="9"/>
      <c r="N38" s="9"/>
      <c r="O38" s="9"/>
    </row>
    <row r="39" customFormat="false" ht="15" hidden="false" customHeight="false" outlineLevel="0" collapsed="false">
      <c r="A39" s="6"/>
      <c r="B39" s="6"/>
      <c r="C39" s="6"/>
      <c r="D39" s="6"/>
      <c r="E39" s="6" t="str">
        <f aca="false">IF(AND(A39&lt;&gt;"",B39&lt;&gt;"",D39&lt;&gt;""),UPPER(SUBSTITUTE(A39," ","-"))&amp;"-"&amp;UPPER(SUBSTITUTE(B39," ","-"))&amp;"-"&amp;UPPER(SUBSTITUTE(D39," ","-")),"")</f>
        <v/>
      </c>
      <c r="F39" s="6"/>
      <c r="G39" s="7"/>
      <c r="H39" s="7"/>
      <c r="I39" s="8"/>
      <c r="J39" s="9"/>
      <c r="K39" s="9"/>
      <c r="L39" s="9"/>
      <c r="M39" s="9"/>
      <c r="N39" s="9"/>
      <c r="O39" s="9"/>
    </row>
    <row r="40" customFormat="false" ht="15" hidden="false" customHeight="false" outlineLevel="0" collapsed="false">
      <c r="A40" s="6"/>
      <c r="B40" s="6"/>
      <c r="C40" s="6"/>
      <c r="D40" s="6"/>
      <c r="E40" s="6" t="str">
        <f aca="false">IF(AND(A40&lt;&gt;"",B40&lt;&gt;"",D40&lt;&gt;""),UPPER(SUBSTITUTE(A40," ","-"))&amp;"-"&amp;UPPER(SUBSTITUTE(B40," ","-"))&amp;"-"&amp;UPPER(SUBSTITUTE(D40," ","-")),"")</f>
        <v/>
      </c>
      <c r="F40" s="6"/>
      <c r="G40" s="7"/>
      <c r="H40" s="7"/>
      <c r="I40" s="8"/>
      <c r="J40" s="9"/>
      <c r="K40" s="9"/>
      <c r="L40" s="9"/>
      <c r="M40" s="9"/>
      <c r="N40" s="9"/>
      <c r="O40" s="9"/>
    </row>
    <row r="41" customFormat="false" ht="15" hidden="false" customHeight="false" outlineLevel="0" collapsed="false">
      <c r="A41" s="6"/>
      <c r="B41" s="6"/>
      <c r="C41" s="6"/>
      <c r="D41" s="6"/>
      <c r="E41" s="6" t="str">
        <f aca="false">IF(AND(A41&lt;&gt;"",B41&lt;&gt;"",D41&lt;&gt;""),UPPER(SUBSTITUTE(A41," ","-"))&amp;"-"&amp;UPPER(SUBSTITUTE(B41," ","-"))&amp;"-"&amp;UPPER(SUBSTITUTE(D41," ","-")),"")</f>
        <v/>
      </c>
      <c r="F41" s="6"/>
      <c r="G41" s="7"/>
      <c r="H41" s="7"/>
      <c r="I41" s="8"/>
      <c r="J41" s="9"/>
      <c r="K41" s="9"/>
      <c r="L41" s="9"/>
      <c r="M41" s="9"/>
      <c r="N41" s="9"/>
      <c r="O41" s="9"/>
    </row>
    <row r="42" customFormat="false" ht="15" hidden="false" customHeight="false" outlineLevel="0" collapsed="false">
      <c r="A42" s="6"/>
      <c r="B42" s="6"/>
      <c r="C42" s="6"/>
      <c r="D42" s="6"/>
      <c r="E42" s="6" t="str">
        <f aca="false">IF(AND(A42&lt;&gt;"",B42&lt;&gt;"",D42&lt;&gt;""),UPPER(SUBSTITUTE(A42," ","-"))&amp;"-"&amp;UPPER(SUBSTITUTE(B42," ","-"))&amp;"-"&amp;UPPER(SUBSTITUTE(D42," ","-")),"")</f>
        <v/>
      </c>
      <c r="F42" s="6"/>
      <c r="G42" s="7"/>
      <c r="H42" s="7"/>
      <c r="I42" s="8"/>
      <c r="J42" s="9"/>
      <c r="K42" s="9"/>
      <c r="L42" s="9"/>
      <c r="M42" s="9"/>
      <c r="N42" s="9"/>
      <c r="O42" s="9"/>
    </row>
    <row r="43" customFormat="false" ht="15" hidden="false" customHeight="false" outlineLevel="0" collapsed="false">
      <c r="A43" s="6"/>
      <c r="B43" s="6"/>
      <c r="C43" s="6"/>
      <c r="D43" s="6"/>
      <c r="E43" s="6" t="str">
        <f aca="false">IF(AND(A43&lt;&gt;"",B43&lt;&gt;"",D43&lt;&gt;""),UPPER(SUBSTITUTE(A43," ","-"))&amp;"-"&amp;UPPER(SUBSTITUTE(B43," ","-"))&amp;"-"&amp;UPPER(SUBSTITUTE(D43," ","-")),"")</f>
        <v/>
      </c>
      <c r="F43" s="6"/>
      <c r="G43" s="7"/>
      <c r="H43" s="7"/>
      <c r="I43" s="8"/>
      <c r="J43" s="9"/>
      <c r="K43" s="9"/>
      <c r="L43" s="9"/>
      <c r="M43" s="9"/>
      <c r="N43" s="9"/>
      <c r="O43" s="9"/>
    </row>
    <row r="44" customFormat="false" ht="15" hidden="false" customHeight="false" outlineLevel="0" collapsed="false">
      <c r="A44" s="6"/>
      <c r="B44" s="6"/>
      <c r="C44" s="6"/>
      <c r="D44" s="6"/>
      <c r="E44" s="6" t="str">
        <f aca="false">IF(AND(A44&lt;&gt;"",B44&lt;&gt;"",D44&lt;&gt;""),UPPER(SUBSTITUTE(A44," ","-"))&amp;"-"&amp;UPPER(SUBSTITUTE(B44," ","-"))&amp;"-"&amp;UPPER(SUBSTITUTE(D44," ","-")),"")</f>
        <v/>
      </c>
      <c r="F44" s="6"/>
      <c r="G44" s="7"/>
      <c r="H44" s="7"/>
      <c r="I44" s="8"/>
      <c r="J44" s="9"/>
      <c r="K44" s="9"/>
      <c r="L44" s="9"/>
      <c r="M44" s="9"/>
      <c r="N44" s="9"/>
      <c r="O44" s="9"/>
    </row>
    <row r="45" customFormat="false" ht="15" hidden="false" customHeight="false" outlineLevel="0" collapsed="false">
      <c r="A45" s="6"/>
      <c r="B45" s="6"/>
      <c r="C45" s="6"/>
      <c r="D45" s="6"/>
      <c r="E45" s="6" t="str">
        <f aca="false">IF(AND(A45&lt;&gt;"",B45&lt;&gt;"",D45&lt;&gt;""),UPPER(SUBSTITUTE(A45," ","-"))&amp;"-"&amp;UPPER(SUBSTITUTE(B45," ","-"))&amp;"-"&amp;UPPER(SUBSTITUTE(D45," ","-")),"")</f>
        <v/>
      </c>
      <c r="F45" s="6"/>
      <c r="G45" s="7"/>
      <c r="H45" s="7"/>
      <c r="I45" s="8"/>
      <c r="J45" s="9"/>
      <c r="K45" s="9"/>
      <c r="L45" s="9"/>
      <c r="M45" s="9"/>
      <c r="N45" s="9"/>
      <c r="O45" s="9"/>
    </row>
    <row r="46" customFormat="false" ht="15" hidden="false" customHeight="false" outlineLevel="0" collapsed="false">
      <c r="A46" s="6"/>
      <c r="B46" s="6"/>
      <c r="C46" s="6"/>
      <c r="D46" s="6"/>
      <c r="E46" s="6" t="str">
        <f aca="false">IF(AND(A46&lt;&gt;"",B46&lt;&gt;"",D46&lt;&gt;""),UPPER(SUBSTITUTE(A46," ","-"))&amp;"-"&amp;UPPER(SUBSTITUTE(B46," ","-"))&amp;"-"&amp;UPPER(SUBSTITUTE(D46," ","-")),"")</f>
        <v/>
      </c>
      <c r="F46" s="6"/>
      <c r="G46" s="7"/>
      <c r="H46" s="7"/>
      <c r="I46" s="8"/>
      <c r="J46" s="9"/>
      <c r="K46" s="9"/>
      <c r="L46" s="9"/>
      <c r="M46" s="9"/>
      <c r="N46" s="9"/>
      <c r="O46" s="9"/>
    </row>
    <row r="47" customFormat="false" ht="15" hidden="false" customHeight="false" outlineLevel="0" collapsed="false">
      <c r="A47" s="6"/>
      <c r="B47" s="6"/>
      <c r="C47" s="6"/>
      <c r="D47" s="6"/>
      <c r="E47" s="6" t="str">
        <f aca="false">IF(AND(A47&lt;&gt;"",B47&lt;&gt;"",D47&lt;&gt;""),UPPER(SUBSTITUTE(A47," ","-"))&amp;"-"&amp;UPPER(SUBSTITUTE(B47," ","-"))&amp;"-"&amp;UPPER(SUBSTITUTE(D47," ","-")),"")</f>
        <v/>
      </c>
      <c r="F47" s="6"/>
      <c r="G47" s="7"/>
      <c r="H47" s="7"/>
      <c r="I47" s="8"/>
      <c r="J47" s="9"/>
      <c r="K47" s="9"/>
      <c r="L47" s="9"/>
      <c r="M47" s="9"/>
      <c r="N47" s="9"/>
      <c r="O47" s="9"/>
    </row>
    <row r="48" customFormat="false" ht="15" hidden="false" customHeight="false" outlineLevel="0" collapsed="false">
      <c r="A48" s="6"/>
      <c r="B48" s="6"/>
      <c r="C48" s="6"/>
      <c r="D48" s="6"/>
      <c r="E48" s="6" t="str">
        <f aca="false">IF(AND(A48&lt;&gt;"",B48&lt;&gt;"",D48&lt;&gt;""),UPPER(SUBSTITUTE(A48," ","-"))&amp;"-"&amp;UPPER(SUBSTITUTE(B48," ","-"))&amp;"-"&amp;UPPER(SUBSTITUTE(D48," ","-")),"")</f>
        <v/>
      </c>
      <c r="F48" s="6"/>
      <c r="G48" s="7"/>
      <c r="H48" s="7"/>
      <c r="I48" s="8"/>
      <c r="J48" s="9"/>
      <c r="K48" s="9"/>
      <c r="L48" s="9"/>
      <c r="M48" s="9"/>
      <c r="N48" s="9"/>
      <c r="O48" s="9"/>
    </row>
    <row r="49" customFormat="false" ht="15" hidden="false" customHeight="false" outlineLevel="0" collapsed="false">
      <c r="A49" s="6"/>
      <c r="B49" s="6"/>
      <c r="C49" s="6"/>
      <c r="D49" s="6"/>
      <c r="E49" s="6" t="str">
        <f aca="false">IF(AND(A49&lt;&gt;"",B49&lt;&gt;"",D49&lt;&gt;""),UPPER(SUBSTITUTE(A49," ","-"))&amp;"-"&amp;UPPER(SUBSTITUTE(B49," ","-"))&amp;"-"&amp;UPPER(SUBSTITUTE(D49," ","-")),"")</f>
        <v/>
      </c>
      <c r="F49" s="6"/>
      <c r="G49" s="7"/>
      <c r="H49" s="7"/>
      <c r="I49" s="8"/>
      <c r="J49" s="9"/>
      <c r="K49" s="9"/>
      <c r="L49" s="9"/>
      <c r="M49" s="9"/>
      <c r="N49" s="9"/>
      <c r="O49" s="9"/>
    </row>
    <row r="50" customFormat="false" ht="15" hidden="false" customHeight="false" outlineLevel="0" collapsed="false">
      <c r="A50" s="6"/>
      <c r="B50" s="6"/>
      <c r="C50" s="6"/>
      <c r="D50" s="6"/>
      <c r="E50" s="6" t="str">
        <f aca="false">IF(AND(A50&lt;&gt;"",B50&lt;&gt;"",D50&lt;&gt;""),UPPER(SUBSTITUTE(A50," ","-"))&amp;"-"&amp;UPPER(SUBSTITUTE(B50," ","-"))&amp;"-"&amp;UPPER(SUBSTITUTE(D50," ","-")),"")</f>
        <v/>
      </c>
      <c r="F50" s="6"/>
      <c r="G50" s="7"/>
      <c r="H50" s="7"/>
      <c r="I50" s="8"/>
      <c r="J50" s="9"/>
      <c r="K50" s="9"/>
      <c r="L50" s="9"/>
      <c r="M50" s="9"/>
      <c r="N50" s="9"/>
      <c r="O50" s="9"/>
    </row>
    <row r="51" customFormat="false" ht="15" hidden="false" customHeight="false" outlineLevel="0" collapsed="false">
      <c r="A51" s="6"/>
      <c r="B51" s="6"/>
      <c r="C51" s="6"/>
      <c r="D51" s="6"/>
      <c r="E51" s="6" t="str">
        <f aca="false">IF(AND(A51&lt;&gt;"",B51&lt;&gt;"",D51&lt;&gt;""),UPPER(SUBSTITUTE(A51," ","-"))&amp;"-"&amp;UPPER(SUBSTITUTE(B51," ","-"))&amp;"-"&amp;UPPER(SUBSTITUTE(D51," ","-")),"")</f>
        <v/>
      </c>
      <c r="F51" s="6"/>
      <c r="G51" s="7"/>
      <c r="H51" s="7"/>
      <c r="I51" s="8"/>
      <c r="J51" s="9"/>
      <c r="K51" s="9"/>
      <c r="L51" s="9"/>
      <c r="M51" s="9"/>
      <c r="N51" s="9"/>
      <c r="O51" s="9"/>
    </row>
    <row r="52" customFormat="false" ht="15" hidden="false" customHeight="false" outlineLevel="0" collapsed="false">
      <c r="A52" s="6"/>
      <c r="B52" s="6"/>
      <c r="C52" s="6"/>
      <c r="D52" s="6"/>
      <c r="E52" s="6" t="str">
        <f aca="false">IF(AND(A52&lt;&gt;"",B52&lt;&gt;"",D52&lt;&gt;""),UPPER(SUBSTITUTE(A52," ","-"))&amp;"-"&amp;UPPER(SUBSTITUTE(B52," ","-"))&amp;"-"&amp;UPPER(SUBSTITUTE(D52," ","-")),"")</f>
        <v/>
      </c>
      <c r="F52" s="6"/>
      <c r="G52" s="7"/>
      <c r="H52" s="7"/>
      <c r="I52" s="8"/>
      <c r="J52" s="9"/>
      <c r="K52" s="9"/>
      <c r="L52" s="9"/>
      <c r="M52" s="9"/>
      <c r="N52" s="9"/>
      <c r="O52" s="9"/>
    </row>
    <row r="53" customFormat="false" ht="15" hidden="false" customHeight="false" outlineLevel="0" collapsed="false">
      <c r="A53" s="6"/>
      <c r="B53" s="6"/>
      <c r="C53" s="6"/>
      <c r="D53" s="6"/>
      <c r="E53" s="6" t="str">
        <f aca="false">IF(AND(A53&lt;&gt;"",B53&lt;&gt;"",D53&lt;&gt;""),UPPER(SUBSTITUTE(A53," ","-"))&amp;"-"&amp;UPPER(SUBSTITUTE(B53," ","-"))&amp;"-"&amp;UPPER(SUBSTITUTE(D53," ","-")),"")</f>
        <v/>
      </c>
      <c r="F53" s="6"/>
      <c r="G53" s="7"/>
      <c r="H53" s="7"/>
      <c r="I53" s="8"/>
      <c r="J53" s="9"/>
      <c r="K53" s="9"/>
      <c r="L53" s="9"/>
      <c r="M53" s="9"/>
      <c r="N53" s="9"/>
      <c r="O53" s="9"/>
    </row>
    <row r="54" customFormat="false" ht="15" hidden="false" customHeight="false" outlineLevel="0" collapsed="false">
      <c r="A54" s="6"/>
      <c r="B54" s="6"/>
      <c r="C54" s="6"/>
      <c r="D54" s="6"/>
      <c r="E54" s="6" t="str">
        <f aca="false">IF(AND(A54&lt;&gt;"",B54&lt;&gt;"",D54&lt;&gt;""),UPPER(SUBSTITUTE(A54," ","-"))&amp;"-"&amp;UPPER(SUBSTITUTE(B54," ","-"))&amp;"-"&amp;UPPER(SUBSTITUTE(D54," ","-")),"")</f>
        <v/>
      </c>
      <c r="F54" s="6"/>
      <c r="G54" s="7"/>
      <c r="H54" s="7"/>
      <c r="I54" s="8"/>
      <c r="J54" s="9"/>
      <c r="K54" s="9"/>
      <c r="L54" s="9"/>
      <c r="M54" s="9"/>
      <c r="N54" s="9"/>
      <c r="O54" s="9"/>
    </row>
    <row r="55" customFormat="false" ht="15" hidden="false" customHeight="false" outlineLevel="0" collapsed="false">
      <c r="A55" s="6"/>
      <c r="B55" s="6"/>
      <c r="C55" s="6"/>
      <c r="D55" s="6"/>
      <c r="E55" s="6" t="str">
        <f aca="false">IF(AND(A55&lt;&gt;"",B55&lt;&gt;"",D55&lt;&gt;""),UPPER(SUBSTITUTE(A55," ","-"))&amp;"-"&amp;UPPER(SUBSTITUTE(B55," ","-"))&amp;"-"&amp;UPPER(SUBSTITUTE(D55," ","-")),"")</f>
        <v/>
      </c>
      <c r="F55" s="6"/>
      <c r="G55" s="7"/>
      <c r="H55" s="7"/>
      <c r="I55" s="8"/>
      <c r="J55" s="9"/>
      <c r="K55" s="9"/>
      <c r="L55" s="9"/>
      <c r="M55" s="9"/>
      <c r="N55" s="9"/>
      <c r="O55" s="9"/>
    </row>
    <row r="56" customFormat="false" ht="15" hidden="false" customHeight="false" outlineLevel="0" collapsed="false">
      <c r="A56" s="6"/>
      <c r="B56" s="6"/>
      <c r="C56" s="6"/>
      <c r="D56" s="6"/>
      <c r="E56" s="6" t="str">
        <f aca="false">IF(AND(A56&lt;&gt;"",B56&lt;&gt;"",D56&lt;&gt;""),UPPER(SUBSTITUTE(A56," ","-"))&amp;"-"&amp;UPPER(SUBSTITUTE(B56," ","-"))&amp;"-"&amp;UPPER(SUBSTITUTE(D56," ","-")),"")</f>
        <v/>
      </c>
      <c r="F56" s="6"/>
      <c r="G56" s="7"/>
      <c r="H56" s="7"/>
      <c r="I56" s="8"/>
      <c r="J56" s="9"/>
      <c r="K56" s="9"/>
      <c r="L56" s="9"/>
      <c r="M56" s="9"/>
      <c r="N56" s="9"/>
      <c r="O56" s="9"/>
    </row>
    <row r="57" customFormat="false" ht="15" hidden="false" customHeight="false" outlineLevel="0" collapsed="false">
      <c r="A57" s="6"/>
      <c r="B57" s="6"/>
      <c r="C57" s="6"/>
      <c r="D57" s="6"/>
      <c r="E57" s="6" t="str">
        <f aca="false">IF(AND(A57&lt;&gt;"",B57&lt;&gt;"",D57&lt;&gt;""),UPPER(SUBSTITUTE(A57," ","-"))&amp;"-"&amp;UPPER(SUBSTITUTE(B57," ","-"))&amp;"-"&amp;UPPER(SUBSTITUTE(D57," ","-")),"")</f>
        <v/>
      </c>
      <c r="F57" s="6"/>
      <c r="G57" s="7"/>
      <c r="H57" s="7"/>
      <c r="I57" s="8"/>
      <c r="J57" s="9"/>
      <c r="K57" s="9"/>
      <c r="L57" s="9"/>
      <c r="M57" s="9"/>
      <c r="N57" s="9"/>
      <c r="O57" s="9"/>
    </row>
    <row r="58" customFormat="false" ht="15" hidden="false" customHeight="false" outlineLevel="0" collapsed="false">
      <c r="A58" s="6"/>
      <c r="B58" s="6"/>
      <c r="C58" s="6"/>
      <c r="D58" s="6"/>
      <c r="E58" s="6" t="str">
        <f aca="false">IF(AND(A58&lt;&gt;"",B58&lt;&gt;"",D58&lt;&gt;""),UPPER(SUBSTITUTE(A58," ","-"))&amp;"-"&amp;UPPER(SUBSTITUTE(B58," ","-"))&amp;"-"&amp;UPPER(SUBSTITUTE(D58," ","-")),"")</f>
        <v/>
      </c>
      <c r="F58" s="6"/>
      <c r="G58" s="7"/>
      <c r="H58" s="7"/>
      <c r="I58" s="8"/>
      <c r="J58" s="9"/>
      <c r="K58" s="9"/>
      <c r="L58" s="9"/>
      <c r="M58" s="9"/>
      <c r="N58" s="9"/>
      <c r="O58" s="9"/>
    </row>
    <row r="59" customFormat="false" ht="15" hidden="false" customHeight="false" outlineLevel="0" collapsed="false">
      <c r="A59" s="6"/>
      <c r="B59" s="6"/>
      <c r="C59" s="6"/>
      <c r="D59" s="6"/>
      <c r="E59" s="6" t="str">
        <f aca="false">IF(AND(A59&lt;&gt;"",B59&lt;&gt;"",D59&lt;&gt;""),UPPER(SUBSTITUTE(A59," ","-"))&amp;"-"&amp;UPPER(SUBSTITUTE(B59," ","-"))&amp;"-"&amp;UPPER(SUBSTITUTE(D59," ","-")),"")</f>
        <v/>
      </c>
      <c r="F59" s="6"/>
      <c r="G59" s="7"/>
      <c r="H59" s="7"/>
      <c r="I59" s="8"/>
      <c r="J59" s="9"/>
      <c r="K59" s="9"/>
      <c r="L59" s="9"/>
      <c r="M59" s="9"/>
      <c r="N59" s="9"/>
      <c r="O59" s="9"/>
    </row>
    <row r="60" customFormat="false" ht="15" hidden="false" customHeight="false" outlineLevel="0" collapsed="false">
      <c r="A60" s="6"/>
      <c r="B60" s="6"/>
      <c r="C60" s="6"/>
      <c r="D60" s="6"/>
      <c r="E60" s="6" t="str">
        <f aca="false">IF(AND(A60&lt;&gt;"",B60&lt;&gt;"",D60&lt;&gt;""),UPPER(SUBSTITUTE(A60," ","-"))&amp;"-"&amp;UPPER(SUBSTITUTE(B60," ","-"))&amp;"-"&amp;UPPER(SUBSTITUTE(D60," ","-")),"")</f>
        <v/>
      </c>
      <c r="F60" s="6"/>
      <c r="G60" s="7"/>
      <c r="H60" s="7"/>
      <c r="I60" s="8"/>
      <c r="J60" s="9"/>
      <c r="K60" s="9"/>
      <c r="L60" s="9"/>
      <c r="M60" s="9"/>
      <c r="N60" s="9"/>
      <c r="O60" s="9"/>
    </row>
    <row r="61" customFormat="false" ht="15" hidden="false" customHeight="false" outlineLevel="0" collapsed="false">
      <c r="A61" s="6"/>
      <c r="B61" s="6"/>
      <c r="C61" s="6"/>
      <c r="D61" s="6"/>
      <c r="E61" s="6" t="str">
        <f aca="false">IF(AND(A61&lt;&gt;"",B61&lt;&gt;"",D61&lt;&gt;""),UPPER(SUBSTITUTE(A61," ","-"))&amp;"-"&amp;UPPER(SUBSTITUTE(B61," ","-"))&amp;"-"&amp;UPPER(SUBSTITUTE(D61," ","-")),"")</f>
        <v/>
      </c>
      <c r="F61" s="6"/>
      <c r="G61" s="7"/>
      <c r="H61" s="7"/>
      <c r="I61" s="8"/>
      <c r="J61" s="9"/>
      <c r="K61" s="9"/>
      <c r="L61" s="9"/>
      <c r="M61" s="9"/>
      <c r="N61" s="9"/>
      <c r="O61" s="9"/>
    </row>
    <row r="62" customFormat="false" ht="15" hidden="false" customHeight="false" outlineLevel="0" collapsed="false">
      <c r="A62" s="6"/>
      <c r="B62" s="6"/>
      <c r="C62" s="6"/>
      <c r="D62" s="6"/>
      <c r="E62" s="6" t="str">
        <f aca="false">IF(AND(A62&lt;&gt;"",B62&lt;&gt;"",D62&lt;&gt;""),UPPER(SUBSTITUTE(A62," ","-"))&amp;"-"&amp;UPPER(SUBSTITUTE(B62," ","-"))&amp;"-"&amp;UPPER(SUBSTITUTE(D62," ","-")),"")</f>
        <v/>
      </c>
      <c r="F62" s="6"/>
      <c r="G62" s="7"/>
      <c r="H62" s="7"/>
      <c r="I62" s="8"/>
      <c r="J62" s="9"/>
      <c r="K62" s="9"/>
      <c r="L62" s="9"/>
      <c r="M62" s="9"/>
      <c r="N62" s="9"/>
      <c r="O62" s="9"/>
    </row>
    <row r="63" customFormat="false" ht="15" hidden="false" customHeight="false" outlineLevel="0" collapsed="false">
      <c r="A63" s="6"/>
      <c r="B63" s="6"/>
      <c r="C63" s="6"/>
      <c r="D63" s="6"/>
      <c r="E63" s="6" t="str">
        <f aca="false">IF(AND(A63&lt;&gt;"",B63&lt;&gt;"",D63&lt;&gt;""),UPPER(SUBSTITUTE(A63," ","-"))&amp;"-"&amp;UPPER(SUBSTITUTE(B63," ","-"))&amp;"-"&amp;UPPER(SUBSTITUTE(D63," ","-")),"")</f>
        <v/>
      </c>
      <c r="F63" s="6"/>
      <c r="G63" s="7"/>
      <c r="H63" s="7"/>
      <c r="I63" s="8"/>
      <c r="J63" s="9"/>
      <c r="K63" s="9"/>
      <c r="L63" s="9"/>
      <c r="M63" s="9"/>
      <c r="N63" s="9"/>
      <c r="O63" s="9"/>
    </row>
    <row r="64" customFormat="false" ht="15" hidden="false" customHeight="false" outlineLevel="0" collapsed="false">
      <c r="A64" s="6"/>
      <c r="B64" s="6"/>
      <c r="C64" s="6"/>
      <c r="D64" s="6"/>
      <c r="E64" s="6" t="str">
        <f aca="false">IF(AND(A64&lt;&gt;"",B64&lt;&gt;"",D64&lt;&gt;""),UPPER(SUBSTITUTE(A64," ","-"))&amp;"-"&amp;UPPER(SUBSTITUTE(B64," ","-"))&amp;"-"&amp;UPPER(SUBSTITUTE(D64," ","-")),"")</f>
        <v/>
      </c>
      <c r="F64" s="6"/>
      <c r="G64" s="7"/>
      <c r="H64" s="7"/>
      <c r="I64" s="8"/>
      <c r="J64" s="9"/>
      <c r="K64" s="9"/>
      <c r="L64" s="9"/>
      <c r="M64" s="9"/>
      <c r="N64" s="9"/>
      <c r="O64" s="9"/>
    </row>
    <row r="65" customFormat="false" ht="15" hidden="false" customHeight="false" outlineLevel="0" collapsed="false">
      <c r="A65" s="6"/>
      <c r="B65" s="6"/>
      <c r="C65" s="6"/>
      <c r="D65" s="6"/>
      <c r="E65" s="6" t="str">
        <f aca="false">IF(AND(A65&lt;&gt;"",B65&lt;&gt;"",D65&lt;&gt;""),UPPER(SUBSTITUTE(A65," ","-"))&amp;"-"&amp;UPPER(SUBSTITUTE(B65," ","-"))&amp;"-"&amp;UPPER(SUBSTITUTE(D65," ","-")),"")</f>
        <v/>
      </c>
      <c r="F65" s="6"/>
      <c r="G65" s="7"/>
      <c r="H65" s="7"/>
      <c r="I65" s="8"/>
      <c r="J65" s="9"/>
      <c r="K65" s="9"/>
      <c r="L65" s="9"/>
      <c r="M65" s="9"/>
      <c r="N65" s="9"/>
      <c r="O65" s="9"/>
    </row>
    <row r="66" customFormat="false" ht="15" hidden="false" customHeight="false" outlineLevel="0" collapsed="false">
      <c r="A66" s="6"/>
      <c r="B66" s="6"/>
      <c r="C66" s="6"/>
      <c r="D66" s="6"/>
      <c r="E66" s="6" t="str">
        <f aca="false">IF(AND(A66&lt;&gt;"",B66&lt;&gt;"",D66&lt;&gt;""),UPPER(SUBSTITUTE(A66," ","-"))&amp;"-"&amp;UPPER(SUBSTITUTE(B66," ","-"))&amp;"-"&amp;UPPER(SUBSTITUTE(D66," ","-")),"")</f>
        <v/>
      </c>
      <c r="F66" s="6"/>
      <c r="G66" s="7"/>
      <c r="H66" s="7"/>
      <c r="I66" s="8"/>
      <c r="J66" s="9"/>
      <c r="K66" s="9"/>
      <c r="L66" s="9"/>
      <c r="M66" s="9"/>
      <c r="N66" s="9"/>
      <c r="O66" s="9"/>
    </row>
    <row r="67" customFormat="false" ht="15" hidden="false" customHeight="false" outlineLevel="0" collapsed="false">
      <c r="A67" s="6"/>
      <c r="B67" s="6"/>
      <c r="C67" s="6"/>
      <c r="D67" s="6"/>
      <c r="E67" s="6" t="str">
        <f aca="false">IF(AND(A67&lt;&gt;"",B67&lt;&gt;"",D67&lt;&gt;""),UPPER(SUBSTITUTE(A67," ","-"))&amp;"-"&amp;UPPER(SUBSTITUTE(B67," ","-"))&amp;"-"&amp;UPPER(SUBSTITUTE(D67," ","-")),"")</f>
        <v/>
      </c>
      <c r="F67" s="6"/>
      <c r="G67" s="7"/>
      <c r="H67" s="7"/>
      <c r="I67" s="8"/>
      <c r="J67" s="9"/>
      <c r="K67" s="9"/>
      <c r="L67" s="9"/>
      <c r="M67" s="9"/>
      <c r="N67" s="9"/>
      <c r="O67" s="9"/>
    </row>
    <row r="68" customFormat="false" ht="15" hidden="false" customHeight="false" outlineLevel="0" collapsed="false">
      <c r="A68" s="6"/>
      <c r="B68" s="6"/>
      <c r="C68" s="6"/>
      <c r="D68" s="6"/>
      <c r="E68" s="6" t="str">
        <f aca="false">IF(AND(A68&lt;&gt;"",B68&lt;&gt;"",D68&lt;&gt;""),UPPER(SUBSTITUTE(A68," ","-"))&amp;"-"&amp;UPPER(SUBSTITUTE(B68," ","-"))&amp;"-"&amp;UPPER(SUBSTITUTE(D68," ","-")),"")</f>
        <v/>
      </c>
      <c r="F68" s="6"/>
      <c r="G68" s="7"/>
      <c r="H68" s="7"/>
      <c r="I68" s="8"/>
      <c r="J68" s="9"/>
      <c r="K68" s="9"/>
      <c r="L68" s="9"/>
      <c r="M68" s="9"/>
      <c r="N68" s="9"/>
      <c r="O68" s="9"/>
    </row>
    <row r="69" customFormat="false" ht="15" hidden="false" customHeight="false" outlineLevel="0" collapsed="false">
      <c r="A69" s="6"/>
      <c r="B69" s="6"/>
      <c r="C69" s="6"/>
      <c r="D69" s="6"/>
      <c r="E69" s="6" t="str">
        <f aca="false">IF(AND(A69&lt;&gt;"",B69&lt;&gt;"",D69&lt;&gt;""),UPPER(SUBSTITUTE(A69," ","-"))&amp;"-"&amp;UPPER(SUBSTITUTE(B69," ","-"))&amp;"-"&amp;UPPER(SUBSTITUTE(D69," ","-")),"")</f>
        <v/>
      </c>
      <c r="F69" s="6"/>
      <c r="G69" s="7"/>
      <c r="H69" s="7"/>
      <c r="I69" s="8"/>
      <c r="J69" s="9"/>
      <c r="K69" s="9"/>
      <c r="L69" s="9"/>
      <c r="M69" s="9"/>
      <c r="N69" s="9"/>
      <c r="O69" s="9"/>
    </row>
    <row r="70" customFormat="false" ht="15" hidden="false" customHeight="false" outlineLevel="0" collapsed="false">
      <c r="A70" s="6"/>
      <c r="B70" s="6"/>
      <c r="C70" s="6"/>
      <c r="D70" s="6"/>
      <c r="E70" s="6" t="str">
        <f aca="false">IF(AND(A70&lt;&gt;"",B70&lt;&gt;"",D70&lt;&gt;""),UPPER(SUBSTITUTE(A70," ","-"))&amp;"-"&amp;UPPER(SUBSTITUTE(B70," ","-"))&amp;"-"&amp;UPPER(SUBSTITUTE(D70," ","-")),"")</f>
        <v/>
      </c>
      <c r="F70" s="6"/>
      <c r="G70" s="7"/>
      <c r="H70" s="7"/>
      <c r="I70" s="8"/>
      <c r="J70" s="9"/>
      <c r="K70" s="9"/>
      <c r="L70" s="9"/>
      <c r="M70" s="9"/>
      <c r="N70" s="9"/>
      <c r="O70" s="9"/>
    </row>
    <row r="71" customFormat="false" ht="15" hidden="false" customHeight="false" outlineLevel="0" collapsed="false">
      <c r="A71" s="6"/>
      <c r="B71" s="6"/>
      <c r="C71" s="6"/>
      <c r="D71" s="6"/>
      <c r="E71" s="6" t="str">
        <f aca="false">IF(AND(A71&lt;&gt;"",B71&lt;&gt;"",D71&lt;&gt;""),UPPER(SUBSTITUTE(A71," ","-"))&amp;"-"&amp;UPPER(SUBSTITUTE(B71," ","-"))&amp;"-"&amp;UPPER(SUBSTITUTE(D71," ","-")),"")</f>
        <v/>
      </c>
      <c r="F71" s="6"/>
      <c r="G71" s="7"/>
      <c r="H71" s="7"/>
      <c r="I71" s="8"/>
      <c r="J71" s="9"/>
      <c r="K71" s="9"/>
      <c r="L71" s="9"/>
      <c r="M71" s="9"/>
      <c r="N71" s="9"/>
      <c r="O71" s="9"/>
    </row>
    <row r="72" customFormat="false" ht="15" hidden="false" customHeight="false" outlineLevel="0" collapsed="false">
      <c r="A72" s="6"/>
      <c r="B72" s="6"/>
      <c r="C72" s="6"/>
      <c r="D72" s="6"/>
      <c r="E72" s="6" t="str">
        <f aca="false">IF(AND(A72&lt;&gt;"",B72&lt;&gt;"",D72&lt;&gt;""),UPPER(SUBSTITUTE(A72," ","-"))&amp;"-"&amp;UPPER(SUBSTITUTE(B72," ","-"))&amp;"-"&amp;UPPER(SUBSTITUTE(D72," ","-")),"")</f>
        <v/>
      </c>
      <c r="F72" s="6"/>
      <c r="G72" s="7"/>
      <c r="H72" s="7"/>
      <c r="I72" s="8"/>
      <c r="J72" s="9"/>
      <c r="K72" s="9"/>
      <c r="L72" s="9"/>
      <c r="M72" s="9"/>
      <c r="N72" s="9"/>
      <c r="O72" s="9"/>
    </row>
    <row r="73" customFormat="false" ht="15" hidden="false" customHeight="false" outlineLevel="0" collapsed="false">
      <c r="A73" s="6"/>
      <c r="B73" s="6"/>
      <c r="C73" s="6"/>
      <c r="D73" s="6"/>
      <c r="E73" s="6" t="str">
        <f aca="false">IF(AND(A73&lt;&gt;"",B73&lt;&gt;"",D73&lt;&gt;""),UPPER(SUBSTITUTE(A73," ","-"))&amp;"-"&amp;UPPER(SUBSTITUTE(B73," ","-"))&amp;"-"&amp;UPPER(SUBSTITUTE(D73," ","-")),"")</f>
        <v/>
      </c>
      <c r="F73" s="6"/>
      <c r="G73" s="7"/>
      <c r="H73" s="7"/>
      <c r="I73" s="8"/>
      <c r="J73" s="9"/>
      <c r="K73" s="9"/>
      <c r="L73" s="9"/>
      <c r="M73" s="9"/>
      <c r="N73" s="9"/>
      <c r="O73" s="9"/>
    </row>
    <row r="74" customFormat="false" ht="15" hidden="false" customHeight="false" outlineLevel="0" collapsed="false">
      <c r="A74" s="6"/>
      <c r="B74" s="6"/>
      <c r="C74" s="6"/>
      <c r="D74" s="6"/>
      <c r="E74" s="6" t="str">
        <f aca="false">IF(AND(A74&lt;&gt;"",B74&lt;&gt;"",D74&lt;&gt;""),UPPER(SUBSTITUTE(A74," ","-"))&amp;"-"&amp;UPPER(SUBSTITUTE(B74," ","-"))&amp;"-"&amp;UPPER(SUBSTITUTE(D74," ","-")),"")</f>
        <v/>
      </c>
      <c r="F74" s="6"/>
      <c r="G74" s="7"/>
      <c r="H74" s="7"/>
      <c r="I74" s="8"/>
      <c r="J74" s="9"/>
      <c r="K74" s="9"/>
      <c r="L74" s="9"/>
      <c r="M74" s="9"/>
      <c r="N74" s="9"/>
      <c r="O74" s="9"/>
    </row>
    <row r="75" customFormat="false" ht="15" hidden="false" customHeight="false" outlineLevel="0" collapsed="false">
      <c r="A75" s="6"/>
      <c r="B75" s="6"/>
      <c r="C75" s="6"/>
      <c r="D75" s="6"/>
      <c r="E75" s="6" t="str">
        <f aca="false">IF(AND(A75&lt;&gt;"",B75&lt;&gt;"",D75&lt;&gt;""),UPPER(SUBSTITUTE(A75," ","-"))&amp;"-"&amp;UPPER(SUBSTITUTE(B75," ","-"))&amp;"-"&amp;UPPER(SUBSTITUTE(D75," ","-")),"")</f>
        <v/>
      </c>
      <c r="F75" s="6"/>
      <c r="G75" s="7"/>
      <c r="H75" s="7"/>
      <c r="I75" s="8"/>
      <c r="J75" s="9"/>
      <c r="K75" s="9"/>
      <c r="L75" s="9"/>
      <c r="M75" s="9"/>
      <c r="N75" s="9"/>
      <c r="O75" s="9"/>
    </row>
    <row r="76" customFormat="false" ht="15" hidden="false" customHeight="false" outlineLevel="0" collapsed="false">
      <c r="A76" s="6"/>
      <c r="B76" s="6"/>
      <c r="C76" s="6"/>
      <c r="D76" s="6"/>
      <c r="E76" s="6" t="str">
        <f aca="false">IF(AND(A76&lt;&gt;"",B76&lt;&gt;"",D76&lt;&gt;""),UPPER(SUBSTITUTE(A76," ","-"))&amp;"-"&amp;UPPER(SUBSTITUTE(B76," ","-"))&amp;"-"&amp;UPPER(SUBSTITUTE(D76," ","-")),"")</f>
        <v/>
      </c>
      <c r="F76" s="6"/>
      <c r="G76" s="7"/>
      <c r="H76" s="7"/>
      <c r="I76" s="8"/>
      <c r="J76" s="9"/>
      <c r="K76" s="9"/>
      <c r="L76" s="9"/>
      <c r="M76" s="9"/>
      <c r="N76" s="9"/>
      <c r="O76" s="9"/>
    </row>
    <row r="77" customFormat="false" ht="15" hidden="false" customHeight="false" outlineLevel="0" collapsed="false">
      <c r="A77" s="6"/>
      <c r="B77" s="6"/>
      <c r="C77" s="6"/>
      <c r="D77" s="6"/>
      <c r="E77" s="6" t="str">
        <f aca="false">IF(AND(A77&lt;&gt;"",B77&lt;&gt;"",D77&lt;&gt;""),UPPER(SUBSTITUTE(A77," ","-"))&amp;"-"&amp;UPPER(SUBSTITUTE(B77," ","-"))&amp;"-"&amp;UPPER(SUBSTITUTE(D77," ","-")),"")</f>
        <v/>
      </c>
      <c r="F77" s="6"/>
      <c r="G77" s="7"/>
      <c r="H77" s="7"/>
      <c r="I77" s="8"/>
      <c r="J77" s="9"/>
      <c r="K77" s="9"/>
      <c r="L77" s="9"/>
      <c r="M77" s="9"/>
      <c r="N77" s="9"/>
      <c r="O77" s="9"/>
    </row>
    <row r="78" customFormat="false" ht="15" hidden="false" customHeight="false" outlineLevel="0" collapsed="false">
      <c r="A78" s="6"/>
      <c r="B78" s="6"/>
      <c r="C78" s="6"/>
      <c r="D78" s="6"/>
      <c r="E78" s="6" t="str">
        <f aca="false">IF(AND(A78&lt;&gt;"",B78&lt;&gt;"",D78&lt;&gt;""),UPPER(SUBSTITUTE(A78," ","-"))&amp;"-"&amp;UPPER(SUBSTITUTE(B78," ","-"))&amp;"-"&amp;UPPER(SUBSTITUTE(D78," ","-")),"")</f>
        <v/>
      </c>
      <c r="F78" s="6"/>
      <c r="G78" s="7"/>
      <c r="H78" s="7"/>
      <c r="I78" s="8"/>
      <c r="J78" s="9"/>
      <c r="K78" s="9"/>
      <c r="L78" s="9"/>
      <c r="M78" s="9"/>
      <c r="N78" s="9"/>
      <c r="O78" s="9"/>
    </row>
    <row r="79" customFormat="false" ht="15" hidden="false" customHeight="false" outlineLevel="0" collapsed="false">
      <c r="A79" s="6"/>
      <c r="B79" s="6"/>
      <c r="C79" s="6"/>
      <c r="D79" s="6"/>
      <c r="E79" s="6" t="str">
        <f aca="false">IF(AND(A79&lt;&gt;"",B79&lt;&gt;"",D79&lt;&gt;""),UPPER(SUBSTITUTE(A79," ","-"))&amp;"-"&amp;UPPER(SUBSTITUTE(B79," ","-"))&amp;"-"&amp;UPPER(SUBSTITUTE(D79," ","-")),"")</f>
        <v/>
      </c>
      <c r="F79" s="6"/>
      <c r="G79" s="7"/>
      <c r="H79" s="7"/>
      <c r="I79" s="8"/>
      <c r="J79" s="9"/>
      <c r="K79" s="9"/>
      <c r="L79" s="9"/>
      <c r="M79" s="9"/>
      <c r="N79" s="9"/>
      <c r="O79" s="9"/>
    </row>
    <row r="80" customFormat="false" ht="15" hidden="false" customHeight="false" outlineLevel="0" collapsed="false">
      <c r="A80" s="6"/>
      <c r="B80" s="6"/>
      <c r="C80" s="6"/>
      <c r="D80" s="6"/>
      <c r="E80" s="6" t="str">
        <f aca="false">IF(AND(A80&lt;&gt;"",B80&lt;&gt;"",D80&lt;&gt;""),UPPER(SUBSTITUTE(A80," ","-"))&amp;"-"&amp;UPPER(SUBSTITUTE(B80," ","-"))&amp;"-"&amp;UPPER(SUBSTITUTE(D80," ","-")),"")</f>
        <v/>
      </c>
      <c r="F80" s="6"/>
      <c r="G80" s="7"/>
      <c r="H80" s="7"/>
      <c r="I80" s="8"/>
      <c r="J80" s="9"/>
      <c r="K80" s="9"/>
      <c r="L80" s="9"/>
      <c r="M80" s="9"/>
      <c r="N80" s="9"/>
      <c r="O80" s="9"/>
    </row>
    <row r="81" customFormat="false" ht="15" hidden="false" customHeight="false" outlineLevel="0" collapsed="false">
      <c r="A81" s="6"/>
      <c r="B81" s="6"/>
      <c r="C81" s="6"/>
      <c r="D81" s="6"/>
      <c r="E81" s="6" t="str">
        <f aca="false">IF(AND(A81&lt;&gt;"",B81&lt;&gt;"",D81&lt;&gt;""),UPPER(SUBSTITUTE(A81," ","-"))&amp;"-"&amp;UPPER(SUBSTITUTE(B81," ","-"))&amp;"-"&amp;UPPER(SUBSTITUTE(D81," ","-")),"")</f>
        <v/>
      </c>
      <c r="F81" s="6"/>
      <c r="G81" s="7"/>
      <c r="H81" s="7"/>
      <c r="I81" s="8"/>
      <c r="J81" s="9"/>
      <c r="K81" s="9"/>
      <c r="L81" s="9"/>
      <c r="M81" s="9"/>
      <c r="N81" s="9"/>
      <c r="O81" s="9"/>
    </row>
    <row r="82" customFormat="false" ht="15" hidden="false" customHeight="false" outlineLevel="0" collapsed="false">
      <c r="A82" s="6"/>
      <c r="B82" s="6"/>
      <c r="C82" s="6"/>
      <c r="D82" s="6"/>
      <c r="E82" s="6" t="str">
        <f aca="false">IF(AND(A82&lt;&gt;"",B82&lt;&gt;"",D82&lt;&gt;""),UPPER(SUBSTITUTE(A82," ","-"))&amp;"-"&amp;UPPER(SUBSTITUTE(B82," ","-"))&amp;"-"&amp;UPPER(SUBSTITUTE(D82," ","-")),"")</f>
        <v/>
      </c>
      <c r="F82" s="6"/>
      <c r="G82" s="7"/>
      <c r="H82" s="7"/>
      <c r="I82" s="8"/>
      <c r="J82" s="9"/>
      <c r="K82" s="9"/>
      <c r="L82" s="9"/>
      <c r="M82" s="9"/>
      <c r="N82" s="9"/>
      <c r="O82" s="9"/>
    </row>
    <row r="83" customFormat="false" ht="15" hidden="false" customHeight="false" outlineLevel="0" collapsed="false">
      <c r="A83" s="6"/>
      <c r="B83" s="6"/>
      <c r="C83" s="6"/>
      <c r="D83" s="6"/>
      <c r="E83" s="6" t="str">
        <f aca="false">IF(AND(A83&lt;&gt;"",B83&lt;&gt;"",D83&lt;&gt;""),UPPER(SUBSTITUTE(A83," ","-"))&amp;"-"&amp;UPPER(SUBSTITUTE(B83," ","-"))&amp;"-"&amp;UPPER(SUBSTITUTE(D83," ","-")),"")</f>
        <v/>
      </c>
      <c r="F83" s="6"/>
      <c r="G83" s="7"/>
      <c r="H83" s="7"/>
      <c r="I83" s="8"/>
      <c r="J83" s="9"/>
      <c r="K83" s="9"/>
      <c r="L83" s="9"/>
      <c r="M83" s="9"/>
      <c r="N83" s="9"/>
      <c r="O83" s="9"/>
    </row>
    <row r="84" customFormat="false" ht="15" hidden="false" customHeight="false" outlineLevel="0" collapsed="false">
      <c r="A84" s="6"/>
      <c r="B84" s="6"/>
      <c r="C84" s="6"/>
      <c r="D84" s="6"/>
      <c r="E84" s="6" t="str">
        <f aca="false">IF(AND(A84&lt;&gt;"",B84&lt;&gt;"",D84&lt;&gt;""),UPPER(SUBSTITUTE(A84," ","-"))&amp;"-"&amp;UPPER(SUBSTITUTE(B84," ","-"))&amp;"-"&amp;UPPER(SUBSTITUTE(D84," ","-")),"")</f>
        <v/>
      </c>
      <c r="F84" s="6"/>
      <c r="G84" s="7"/>
      <c r="H84" s="7"/>
      <c r="I84" s="8"/>
      <c r="J84" s="9"/>
      <c r="K84" s="9"/>
      <c r="L84" s="9"/>
      <c r="M84" s="9"/>
      <c r="N84" s="9"/>
      <c r="O84" s="9"/>
    </row>
    <row r="85" customFormat="false" ht="15" hidden="false" customHeight="false" outlineLevel="0" collapsed="false">
      <c r="A85" s="6"/>
      <c r="B85" s="6"/>
      <c r="C85" s="6"/>
      <c r="D85" s="6"/>
      <c r="E85" s="6" t="str">
        <f aca="false">IF(AND(A85&lt;&gt;"",B85&lt;&gt;"",D85&lt;&gt;""),UPPER(SUBSTITUTE(A85," ","-"))&amp;"-"&amp;UPPER(SUBSTITUTE(B85," ","-"))&amp;"-"&amp;UPPER(SUBSTITUTE(D85," ","-")),"")</f>
        <v/>
      </c>
      <c r="F85" s="6"/>
      <c r="G85" s="7"/>
      <c r="H85" s="7"/>
      <c r="I85" s="8"/>
      <c r="J85" s="9"/>
      <c r="K85" s="9"/>
      <c r="L85" s="9"/>
      <c r="M85" s="9"/>
      <c r="N85" s="9"/>
      <c r="O85" s="9"/>
    </row>
    <row r="86" customFormat="false" ht="15" hidden="false" customHeight="false" outlineLevel="0" collapsed="false">
      <c r="A86" s="6"/>
      <c r="B86" s="6"/>
      <c r="C86" s="6"/>
      <c r="D86" s="6"/>
      <c r="E86" s="6" t="str">
        <f aca="false">IF(AND(A86&lt;&gt;"",B86&lt;&gt;"",D86&lt;&gt;""),UPPER(SUBSTITUTE(A86," ","-"))&amp;"-"&amp;UPPER(SUBSTITUTE(B86," ","-"))&amp;"-"&amp;UPPER(SUBSTITUTE(D86," ","-")),"")</f>
        <v/>
      </c>
      <c r="F86" s="6"/>
      <c r="G86" s="7"/>
      <c r="H86" s="7"/>
      <c r="I86" s="8"/>
      <c r="J86" s="9"/>
      <c r="K86" s="9"/>
      <c r="L86" s="9"/>
      <c r="M86" s="9"/>
      <c r="N86" s="9"/>
      <c r="O86" s="9"/>
    </row>
    <row r="87" customFormat="false" ht="15" hidden="false" customHeight="false" outlineLevel="0" collapsed="false">
      <c r="A87" s="6"/>
      <c r="B87" s="6"/>
      <c r="C87" s="6"/>
      <c r="D87" s="6"/>
      <c r="E87" s="6" t="str">
        <f aca="false">IF(AND(A87&lt;&gt;"",B87&lt;&gt;"",D87&lt;&gt;""),UPPER(SUBSTITUTE(A87," ","-"))&amp;"-"&amp;UPPER(SUBSTITUTE(B87," ","-"))&amp;"-"&amp;UPPER(SUBSTITUTE(D87," ","-")),"")</f>
        <v/>
      </c>
      <c r="F87" s="6"/>
      <c r="G87" s="7"/>
      <c r="H87" s="7"/>
      <c r="I87" s="8"/>
      <c r="J87" s="9"/>
      <c r="K87" s="9"/>
      <c r="L87" s="9"/>
      <c r="M87" s="9"/>
      <c r="N87" s="9"/>
      <c r="O87" s="9"/>
    </row>
    <row r="88" customFormat="false" ht="15" hidden="false" customHeight="false" outlineLevel="0" collapsed="false">
      <c r="A88" s="6"/>
      <c r="B88" s="6"/>
      <c r="C88" s="6"/>
      <c r="D88" s="6"/>
      <c r="E88" s="6" t="str">
        <f aca="false">IF(AND(A88&lt;&gt;"",B88&lt;&gt;"",D88&lt;&gt;""),UPPER(SUBSTITUTE(A88," ","-"))&amp;"-"&amp;UPPER(SUBSTITUTE(B88," ","-"))&amp;"-"&amp;UPPER(SUBSTITUTE(D88," ","-")),"")</f>
        <v/>
      </c>
      <c r="F88" s="6"/>
      <c r="G88" s="7"/>
      <c r="H88" s="7"/>
      <c r="I88" s="8"/>
      <c r="J88" s="9"/>
      <c r="K88" s="9"/>
      <c r="L88" s="9"/>
      <c r="M88" s="9"/>
      <c r="N88" s="9"/>
      <c r="O88" s="9"/>
    </row>
    <row r="89" customFormat="false" ht="15" hidden="false" customHeight="false" outlineLevel="0" collapsed="false">
      <c r="A89" s="6"/>
      <c r="B89" s="6"/>
      <c r="C89" s="6"/>
      <c r="D89" s="6"/>
      <c r="E89" s="6" t="str">
        <f aca="false">IF(AND(A89&lt;&gt;"",B89&lt;&gt;"",D89&lt;&gt;""),UPPER(SUBSTITUTE(A89," ","-"))&amp;"-"&amp;UPPER(SUBSTITUTE(B89," ","-"))&amp;"-"&amp;UPPER(SUBSTITUTE(D89," ","-")),"")</f>
        <v/>
      </c>
      <c r="F89" s="6"/>
      <c r="G89" s="7"/>
      <c r="H89" s="7"/>
      <c r="I89" s="8"/>
      <c r="J89" s="9"/>
      <c r="K89" s="9"/>
      <c r="L89" s="9"/>
      <c r="M89" s="9"/>
      <c r="N89" s="9"/>
      <c r="O89" s="9"/>
    </row>
    <row r="90" customFormat="false" ht="15" hidden="false" customHeight="false" outlineLevel="0" collapsed="false">
      <c r="A90" s="6"/>
      <c r="B90" s="6"/>
      <c r="C90" s="6"/>
      <c r="D90" s="6"/>
      <c r="E90" s="6" t="str">
        <f aca="false">IF(AND(A90&lt;&gt;"",B90&lt;&gt;"",D90&lt;&gt;""),UPPER(SUBSTITUTE(A90," ","-"))&amp;"-"&amp;UPPER(SUBSTITUTE(B90," ","-"))&amp;"-"&amp;UPPER(SUBSTITUTE(D90," ","-")),"")</f>
        <v/>
      </c>
      <c r="F90" s="6"/>
      <c r="G90" s="7"/>
      <c r="H90" s="7"/>
      <c r="I90" s="8"/>
      <c r="J90" s="9"/>
      <c r="K90" s="9"/>
      <c r="L90" s="9"/>
      <c r="M90" s="9"/>
      <c r="N90" s="9"/>
      <c r="O90" s="9"/>
    </row>
    <row r="91" customFormat="false" ht="15" hidden="false" customHeight="false" outlineLevel="0" collapsed="false">
      <c r="A91" s="6"/>
      <c r="B91" s="6"/>
      <c r="C91" s="6"/>
      <c r="D91" s="6"/>
      <c r="E91" s="6" t="str">
        <f aca="false">IF(AND(A91&lt;&gt;"",B91&lt;&gt;"",D91&lt;&gt;""),UPPER(SUBSTITUTE(A91," ","-"))&amp;"-"&amp;UPPER(SUBSTITUTE(B91," ","-"))&amp;"-"&amp;UPPER(SUBSTITUTE(D91," ","-")),"")</f>
        <v/>
      </c>
      <c r="F91" s="6"/>
      <c r="G91" s="7"/>
      <c r="H91" s="7"/>
      <c r="I91" s="8"/>
      <c r="J91" s="9"/>
      <c r="K91" s="9"/>
      <c r="L91" s="9"/>
      <c r="M91" s="9"/>
      <c r="N91" s="9"/>
      <c r="O91" s="9"/>
    </row>
    <row r="92" customFormat="false" ht="15" hidden="false" customHeight="false" outlineLevel="0" collapsed="false">
      <c r="A92" s="6"/>
      <c r="B92" s="6"/>
      <c r="C92" s="6"/>
      <c r="D92" s="6"/>
      <c r="E92" s="6" t="str">
        <f aca="false">IF(AND(A92&lt;&gt;"",B92&lt;&gt;"",D92&lt;&gt;""),UPPER(SUBSTITUTE(A92," ","-"))&amp;"-"&amp;UPPER(SUBSTITUTE(B92," ","-"))&amp;"-"&amp;UPPER(SUBSTITUTE(D92," ","-")),"")</f>
        <v/>
      </c>
      <c r="F92" s="6"/>
      <c r="G92" s="7"/>
      <c r="H92" s="7"/>
      <c r="I92" s="8"/>
      <c r="J92" s="9"/>
      <c r="K92" s="9"/>
      <c r="L92" s="9"/>
      <c r="M92" s="9"/>
      <c r="N92" s="9"/>
      <c r="O92" s="9"/>
    </row>
    <row r="93" customFormat="false" ht="15" hidden="false" customHeight="false" outlineLevel="0" collapsed="false">
      <c r="A93" s="6"/>
      <c r="B93" s="6"/>
      <c r="C93" s="6"/>
      <c r="D93" s="6"/>
      <c r="E93" s="6" t="str">
        <f aca="false">IF(AND(A93&lt;&gt;"",B93&lt;&gt;"",D93&lt;&gt;""),UPPER(SUBSTITUTE(A93," ","-"))&amp;"-"&amp;UPPER(SUBSTITUTE(B93," ","-"))&amp;"-"&amp;UPPER(SUBSTITUTE(D93," ","-")),"")</f>
        <v/>
      </c>
      <c r="F93" s="6"/>
      <c r="G93" s="7"/>
      <c r="H93" s="7"/>
      <c r="I93" s="8"/>
      <c r="J93" s="9"/>
      <c r="K93" s="9"/>
      <c r="L93" s="9"/>
      <c r="M93" s="9"/>
      <c r="N93" s="9"/>
      <c r="O93" s="9"/>
    </row>
    <row r="94" customFormat="false" ht="15" hidden="false" customHeight="false" outlineLevel="0" collapsed="false">
      <c r="A94" s="6"/>
      <c r="B94" s="6"/>
      <c r="C94" s="6"/>
      <c r="D94" s="6"/>
      <c r="E94" s="6" t="str">
        <f aca="false">IF(AND(A94&lt;&gt;"",B94&lt;&gt;"",D94&lt;&gt;""),UPPER(SUBSTITUTE(A94," ","-"))&amp;"-"&amp;UPPER(SUBSTITUTE(B94," ","-"))&amp;"-"&amp;UPPER(SUBSTITUTE(D94," ","-")),"")</f>
        <v/>
      </c>
      <c r="F94" s="6"/>
      <c r="G94" s="7"/>
      <c r="H94" s="7"/>
      <c r="I94" s="8"/>
      <c r="J94" s="9"/>
      <c r="K94" s="9"/>
      <c r="L94" s="9"/>
      <c r="M94" s="9"/>
      <c r="N94" s="9"/>
      <c r="O94" s="9"/>
    </row>
    <row r="95" customFormat="false" ht="15" hidden="false" customHeight="false" outlineLevel="0" collapsed="false">
      <c r="A95" s="6"/>
      <c r="B95" s="6"/>
      <c r="C95" s="6"/>
      <c r="D95" s="6"/>
      <c r="E95" s="6" t="str">
        <f aca="false">IF(AND(A95&lt;&gt;"",B95&lt;&gt;"",D95&lt;&gt;""),UPPER(SUBSTITUTE(A95," ","-"))&amp;"-"&amp;UPPER(SUBSTITUTE(B95," ","-"))&amp;"-"&amp;UPPER(SUBSTITUTE(D95," ","-")),"")</f>
        <v/>
      </c>
      <c r="F95" s="6"/>
      <c r="G95" s="7"/>
      <c r="H95" s="7"/>
      <c r="I95" s="8"/>
      <c r="J95" s="9"/>
      <c r="K95" s="9"/>
      <c r="L95" s="9"/>
      <c r="M95" s="9"/>
      <c r="N95" s="9"/>
      <c r="O95" s="9"/>
    </row>
    <row r="96" customFormat="false" ht="15" hidden="false" customHeight="false" outlineLevel="0" collapsed="false">
      <c r="A96" s="6"/>
      <c r="B96" s="6"/>
      <c r="C96" s="6"/>
      <c r="D96" s="6"/>
      <c r="E96" s="6" t="str">
        <f aca="false">IF(AND(A96&lt;&gt;"",B96&lt;&gt;"",D96&lt;&gt;""),UPPER(SUBSTITUTE(A96," ","-"))&amp;"-"&amp;UPPER(SUBSTITUTE(B96," ","-"))&amp;"-"&amp;UPPER(SUBSTITUTE(D96," ","-")),"")</f>
        <v/>
      </c>
      <c r="F96" s="6"/>
      <c r="G96" s="7"/>
      <c r="H96" s="7"/>
      <c r="I96" s="8"/>
      <c r="J96" s="9"/>
      <c r="K96" s="9"/>
      <c r="L96" s="9"/>
      <c r="M96" s="9"/>
      <c r="N96" s="9"/>
      <c r="O96" s="9"/>
    </row>
    <row r="97" customFormat="false" ht="15" hidden="false" customHeight="false" outlineLevel="0" collapsed="false">
      <c r="A97" s="6"/>
      <c r="B97" s="6"/>
      <c r="C97" s="6"/>
      <c r="D97" s="6"/>
      <c r="E97" s="6" t="str">
        <f aca="false">IF(AND(A97&lt;&gt;"",B97&lt;&gt;"",D97&lt;&gt;""),UPPER(SUBSTITUTE(A97," ","-"))&amp;"-"&amp;UPPER(SUBSTITUTE(B97," ","-"))&amp;"-"&amp;UPPER(SUBSTITUTE(D97," ","-")),"")</f>
        <v/>
      </c>
      <c r="F97" s="6"/>
      <c r="G97" s="7"/>
      <c r="H97" s="7"/>
      <c r="I97" s="8"/>
      <c r="J97" s="9"/>
      <c r="K97" s="9"/>
      <c r="L97" s="9"/>
      <c r="M97" s="9"/>
      <c r="N97" s="9"/>
      <c r="O97" s="9"/>
    </row>
    <row r="98" customFormat="false" ht="15" hidden="false" customHeight="false" outlineLevel="0" collapsed="false">
      <c r="A98" s="6"/>
      <c r="B98" s="6"/>
      <c r="C98" s="6"/>
      <c r="D98" s="6"/>
      <c r="E98" s="6" t="str">
        <f aca="false">IF(AND(A98&lt;&gt;"",B98&lt;&gt;"",D98&lt;&gt;""),UPPER(SUBSTITUTE(A98," ","-"))&amp;"-"&amp;UPPER(SUBSTITUTE(B98," ","-"))&amp;"-"&amp;UPPER(SUBSTITUTE(D98," ","-")),"")</f>
        <v/>
      </c>
      <c r="F98" s="6"/>
      <c r="G98" s="7"/>
      <c r="H98" s="7"/>
      <c r="I98" s="8"/>
      <c r="J98" s="9"/>
      <c r="K98" s="9"/>
      <c r="L98" s="9"/>
      <c r="M98" s="9"/>
      <c r="N98" s="9"/>
      <c r="O98" s="9"/>
    </row>
    <row r="99" customFormat="false" ht="15" hidden="false" customHeight="false" outlineLevel="0" collapsed="false">
      <c r="A99" s="6"/>
      <c r="B99" s="6"/>
      <c r="C99" s="6"/>
      <c r="D99" s="6"/>
      <c r="E99" s="6" t="str">
        <f aca="false">IF(AND(A99&lt;&gt;"",B99&lt;&gt;"",D99&lt;&gt;""),UPPER(SUBSTITUTE(A99," ","-"))&amp;"-"&amp;UPPER(SUBSTITUTE(B99," ","-"))&amp;"-"&amp;UPPER(SUBSTITUTE(D99," ","-")),"")</f>
        <v/>
      </c>
      <c r="F99" s="6"/>
      <c r="G99" s="7"/>
      <c r="H99" s="7"/>
      <c r="I99" s="8"/>
      <c r="J99" s="9"/>
      <c r="K99" s="9"/>
      <c r="L99" s="9"/>
      <c r="M99" s="9"/>
      <c r="N99" s="9"/>
      <c r="O99" s="9"/>
    </row>
    <row r="100" customFormat="false" ht="15" hidden="false" customHeight="false" outlineLevel="0" collapsed="false">
      <c r="A100" s="6"/>
      <c r="B100" s="6"/>
      <c r="C100" s="6"/>
      <c r="D100" s="6"/>
      <c r="E100" s="6" t="str">
        <f aca="false">IF(AND(A100&lt;&gt;"",B100&lt;&gt;"",D100&lt;&gt;""),UPPER(SUBSTITUTE(A100," ","-"))&amp;"-"&amp;UPPER(SUBSTITUTE(B100," ","-"))&amp;"-"&amp;UPPER(SUBSTITUTE(D100," ","-")),"")</f>
        <v/>
      </c>
      <c r="F100" s="6"/>
      <c r="G100" s="7"/>
      <c r="H100" s="7"/>
      <c r="I100" s="8"/>
      <c r="J100" s="9"/>
      <c r="K100" s="9"/>
      <c r="L100" s="9"/>
      <c r="M100" s="9"/>
      <c r="N100" s="9"/>
      <c r="O100" s="9"/>
    </row>
    <row r="101" customFormat="false" ht="15" hidden="false" customHeight="false" outlineLevel="0" collapsed="false">
      <c r="A101" s="6"/>
      <c r="B101" s="6"/>
      <c r="C101" s="6"/>
      <c r="D101" s="6"/>
      <c r="E101" s="6" t="str">
        <f aca="false">IF(AND(A101&lt;&gt;"",B101&lt;&gt;"",D101&lt;&gt;""),UPPER(SUBSTITUTE(A101," ","-"))&amp;"-"&amp;UPPER(SUBSTITUTE(B101," ","-"))&amp;"-"&amp;UPPER(SUBSTITUTE(D101," ","-")),"")</f>
        <v/>
      </c>
      <c r="F101" s="6"/>
      <c r="G101" s="7"/>
      <c r="H101" s="7"/>
      <c r="I101" s="8"/>
      <c r="J101" s="9"/>
      <c r="K101" s="9"/>
      <c r="L101" s="9"/>
      <c r="M101" s="9"/>
      <c r="N101" s="9"/>
      <c r="O101" s="9"/>
    </row>
    <row r="102" customFormat="false" ht="15" hidden="false" customHeight="false" outlineLevel="0" collapsed="false">
      <c r="A102" s="6"/>
      <c r="B102" s="6"/>
      <c r="C102" s="6"/>
      <c r="D102" s="6"/>
      <c r="E102" s="6" t="str">
        <f aca="false">IF(AND(A102&lt;&gt;"",B102&lt;&gt;"",D102&lt;&gt;""),UPPER(SUBSTITUTE(A102," ","-"))&amp;"-"&amp;UPPER(SUBSTITUTE(B102," ","-"))&amp;"-"&amp;UPPER(SUBSTITUTE(D102," ","-")),"")</f>
        <v/>
      </c>
      <c r="F102" s="6"/>
      <c r="G102" s="7"/>
      <c r="H102" s="7"/>
      <c r="I102" s="8"/>
      <c r="J102" s="9"/>
      <c r="K102" s="9"/>
      <c r="L102" s="9"/>
      <c r="M102" s="9"/>
      <c r="N102" s="9"/>
      <c r="O102" s="9"/>
    </row>
    <row r="103" customFormat="false" ht="15" hidden="false" customHeight="false" outlineLevel="0" collapsed="false">
      <c r="A103" s="6"/>
      <c r="B103" s="6"/>
      <c r="C103" s="6"/>
      <c r="D103" s="6"/>
      <c r="E103" s="6" t="str">
        <f aca="false">IF(AND(A103&lt;&gt;"",B103&lt;&gt;"",D103&lt;&gt;""),UPPER(SUBSTITUTE(A103," ","-"))&amp;"-"&amp;UPPER(SUBSTITUTE(B103," ","-"))&amp;"-"&amp;UPPER(SUBSTITUTE(D103," ","-")),"")</f>
        <v/>
      </c>
      <c r="F103" s="6"/>
      <c r="G103" s="7"/>
      <c r="H103" s="7"/>
      <c r="I103" s="8"/>
      <c r="J103" s="9"/>
      <c r="K103" s="9"/>
      <c r="L103" s="9"/>
      <c r="M103" s="9"/>
      <c r="N103" s="9"/>
      <c r="O103" s="9"/>
    </row>
    <row r="104" customFormat="false" ht="15" hidden="false" customHeight="false" outlineLevel="0" collapsed="false">
      <c r="A104" s="6"/>
      <c r="B104" s="6"/>
      <c r="C104" s="6"/>
      <c r="D104" s="6"/>
      <c r="E104" s="6" t="str">
        <f aca="false">IF(AND(A104&lt;&gt;"",B104&lt;&gt;"",D104&lt;&gt;""),UPPER(SUBSTITUTE(A104," ","-"))&amp;"-"&amp;UPPER(SUBSTITUTE(B104," ","-"))&amp;"-"&amp;UPPER(SUBSTITUTE(D104," ","-")),"")</f>
        <v/>
      </c>
      <c r="F104" s="6"/>
      <c r="G104" s="7"/>
      <c r="H104" s="7"/>
      <c r="I104" s="8"/>
      <c r="J104" s="9"/>
      <c r="K104" s="9"/>
      <c r="L104" s="9"/>
      <c r="M104" s="9"/>
      <c r="N104" s="9"/>
      <c r="O104" s="9"/>
    </row>
    <row r="105" customFormat="false" ht="15" hidden="false" customHeight="false" outlineLevel="0" collapsed="false">
      <c r="A105" s="6"/>
      <c r="B105" s="6"/>
      <c r="C105" s="6"/>
      <c r="D105" s="6"/>
      <c r="E105" s="6" t="str">
        <f aca="false">IF(AND(A105&lt;&gt;"",B105&lt;&gt;"",D105&lt;&gt;""),UPPER(SUBSTITUTE(A105," ","-"))&amp;"-"&amp;UPPER(SUBSTITUTE(B105," ","-"))&amp;"-"&amp;UPPER(SUBSTITUTE(D105," ","-")),"")</f>
        <v/>
      </c>
      <c r="F105" s="6"/>
      <c r="G105" s="7"/>
      <c r="H105" s="7"/>
      <c r="I105" s="8"/>
      <c r="J105" s="9"/>
      <c r="K105" s="9"/>
      <c r="L105" s="9"/>
      <c r="M105" s="9"/>
      <c r="N105" s="9"/>
      <c r="O105" s="9"/>
    </row>
    <row r="106" customFormat="false" ht="15" hidden="false" customHeight="false" outlineLevel="0" collapsed="false">
      <c r="A106" s="6"/>
      <c r="B106" s="6"/>
      <c r="C106" s="6"/>
      <c r="D106" s="6"/>
      <c r="E106" s="6" t="str">
        <f aca="false">IF(AND(A106&lt;&gt;"",B106&lt;&gt;"",D106&lt;&gt;""),UPPER(SUBSTITUTE(A106," ","-"))&amp;"-"&amp;UPPER(SUBSTITUTE(B106," ","-"))&amp;"-"&amp;UPPER(SUBSTITUTE(D106," ","-")),"")</f>
        <v/>
      </c>
      <c r="F106" s="6"/>
      <c r="G106" s="7"/>
      <c r="H106" s="7"/>
      <c r="I106" s="8"/>
      <c r="J106" s="9"/>
      <c r="K106" s="9"/>
      <c r="L106" s="9"/>
      <c r="M106" s="9"/>
      <c r="N106" s="9"/>
      <c r="O106" s="9"/>
    </row>
    <row r="107" customFormat="false" ht="15" hidden="false" customHeight="false" outlineLevel="0" collapsed="false">
      <c r="A107" s="6"/>
      <c r="B107" s="6"/>
      <c r="C107" s="6"/>
      <c r="D107" s="6"/>
      <c r="E107" s="6" t="str">
        <f aca="false">IF(AND(A107&lt;&gt;"",B107&lt;&gt;"",D107&lt;&gt;""),UPPER(SUBSTITUTE(A107," ","-"))&amp;"-"&amp;UPPER(SUBSTITUTE(B107," ","-"))&amp;"-"&amp;UPPER(SUBSTITUTE(D107," ","-")),"")</f>
        <v/>
      </c>
      <c r="F107" s="6"/>
      <c r="G107" s="7"/>
      <c r="H107" s="7"/>
      <c r="I107" s="8"/>
      <c r="J107" s="9"/>
      <c r="K107" s="9"/>
      <c r="L107" s="9"/>
      <c r="M107" s="9"/>
      <c r="N107" s="9"/>
      <c r="O107" s="9"/>
    </row>
    <row r="108" customFormat="false" ht="15" hidden="false" customHeight="false" outlineLevel="0" collapsed="false">
      <c r="A108" s="6"/>
      <c r="B108" s="6"/>
      <c r="C108" s="6"/>
      <c r="D108" s="6"/>
      <c r="E108" s="6" t="str">
        <f aca="false">IF(AND(A108&lt;&gt;"",B108&lt;&gt;"",D108&lt;&gt;""),UPPER(SUBSTITUTE(A108," ","-"))&amp;"-"&amp;UPPER(SUBSTITUTE(B108," ","-"))&amp;"-"&amp;UPPER(SUBSTITUTE(D108," ","-")),"")</f>
        <v/>
      </c>
      <c r="F108" s="6"/>
      <c r="G108" s="7"/>
      <c r="H108" s="7"/>
      <c r="I108" s="8"/>
      <c r="J108" s="9"/>
      <c r="K108" s="9"/>
      <c r="L108" s="9"/>
      <c r="M108" s="9"/>
      <c r="N108" s="9"/>
      <c r="O108" s="9"/>
    </row>
    <row r="109" customFormat="false" ht="15" hidden="false" customHeight="false" outlineLevel="0" collapsed="false">
      <c r="A109" s="6"/>
      <c r="B109" s="6"/>
      <c r="C109" s="6"/>
      <c r="D109" s="6"/>
      <c r="E109" s="6" t="str">
        <f aca="false">IF(AND(A109&lt;&gt;"",B109&lt;&gt;"",D109&lt;&gt;""),UPPER(SUBSTITUTE(A109," ","-"))&amp;"-"&amp;UPPER(SUBSTITUTE(B109," ","-"))&amp;"-"&amp;UPPER(SUBSTITUTE(D109," ","-")),"")</f>
        <v/>
      </c>
      <c r="F109" s="6"/>
      <c r="G109" s="7"/>
      <c r="H109" s="7"/>
      <c r="I109" s="8"/>
      <c r="J109" s="9"/>
      <c r="K109" s="9"/>
      <c r="L109" s="9"/>
      <c r="M109" s="9"/>
      <c r="N109" s="9"/>
      <c r="O109" s="9"/>
    </row>
    <row r="110" customFormat="false" ht="15" hidden="false" customHeight="false" outlineLevel="0" collapsed="false">
      <c r="A110" s="6"/>
      <c r="B110" s="6"/>
      <c r="C110" s="6"/>
      <c r="D110" s="6"/>
      <c r="E110" s="6" t="str">
        <f aca="false">IF(AND(A110&lt;&gt;"",B110&lt;&gt;"",D110&lt;&gt;""),UPPER(SUBSTITUTE(A110," ","-"))&amp;"-"&amp;UPPER(SUBSTITUTE(B110," ","-"))&amp;"-"&amp;UPPER(SUBSTITUTE(D110," ","-")),"")</f>
        <v/>
      </c>
      <c r="F110" s="6"/>
      <c r="G110" s="7"/>
      <c r="H110" s="7"/>
      <c r="I110" s="8"/>
      <c r="J110" s="9"/>
      <c r="K110" s="9"/>
      <c r="L110" s="9"/>
      <c r="M110" s="9"/>
      <c r="N110" s="9"/>
      <c r="O110" s="9"/>
    </row>
    <row r="111" customFormat="false" ht="15" hidden="false" customHeight="false" outlineLevel="0" collapsed="false">
      <c r="A111" s="6"/>
      <c r="B111" s="6"/>
      <c r="C111" s="6"/>
      <c r="D111" s="6"/>
      <c r="E111" s="6" t="str">
        <f aca="false">IF(AND(A111&lt;&gt;"",B111&lt;&gt;"",D111&lt;&gt;""),UPPER(SUBSTITUTE(A111," ","-"))&amp;"-"&amp;UPPER(SUBSTITUTE(B111," ","-"))&amp;"-"&amp;UPPER(SUBSTITUTE(D111," ","-")),"")</f>
        <v/>
      </c>
      <c r="F111" s="6"/>
      <c r="G111" s="7"/>
      <c r="H111" s="7"/>
      <c r="I111" s="8"/>
      <c r="J111" s="9"/>
      <c r="K111" s="9"/>
      <c r="L111" s="9"/>
      <c r="M111" s="9"/>
      <c r="N111" s="9"/>
      <c r="O111" s="9"/>
    </row>
    <row r="112" customFormat="false" ht="15" hidden="false" customHeight="false" outlineLevel="0" collapsed="false">
      <c r="A112" s="6"/>
      <c r="B112" s="6"/>
      <c r="C112" s="6"/>
      <c r="D112" s="6"/>
      <c r="E112" s="6" t="str">
        <f aca="false">IF(AND(A112&lt;&gt;"",B112&lt;&gt;"",D112&lt;&gt;""),UPPER(SUBSTITUTE(A112," ","-"))&amp;"-"&amp;UPPER(SUBSTITUTE(B112," ","-"))&amp;"-"&amp;UPPER(SUBSTITUTE(D112," ","-")),"")</f>
        <v/>
      </c>
      <c r="F112" s="6"/>
      <c r="G112" s="7"/>
      <c r="H112" s="7"/>
      <c r="I112" s="8"/>
      <c r="J112" s="9"/>
      <c r="K112" s="9"/>
      <c r="L112" s="9"/>
      <c r="M112" s="9"/>
      <c r="N112" s="9"/>
      <c r="O112" s="9"/>
    </row>
    <row r="113" customFormat="false" ht="15" hidden="false" customHeight="false" outlineLevel="0" collapsed="false">
      <c r="A113" s="6"/>
      <c r="B113" s="6"/>
      <c r="C113" s="6"/>
      <c r="D113" s="6"/>
      <c r="E113" s="6" t="str">
        <f aca="false">IF(AND(A113&lt;&gt;"",B113&lt;&gt;"",D113&lt;&gt;""),UPPER(SUBSTITUTE(A113," ","-"))&amp;"-"&amp;UPPER(SUBSTITUTE(B113," ","-"))&amp;"-"&amp;UPPER(SUBSTITUTE(D113," ","-")),"")</f>
        <v/>
      </c>
      <c r="F113" s="6"/>
      <c r="G113" s="7"/>
      <c r="H113" s="7"/>
      <c r="I113" s="8"/>
      <c r="J113" s="9"/>
      <c r="K113" s="9"/>
      <c r="L113" s="9"/>
      <c r="M113" s="9"/>
      <c r="N113" s="9"/>
      <c r="O113" s="9"/>
    </row>
    <row r="114" customFormat="false" ht="15" hidden="false" customHeight="false" outlineLevel="0" collapsed="false">
      <c r="A114" s="6"/>
      <c r="B114" s="6"/>
      <c r="C114" s="6"/>
      <c r="D114" s="6"/>
      <c r="E114" s="6" t="str">
        <f aca="false">IF(AND(A114&lt;&gt;"",B114&lt;&gt;"",D114&lt;&gt;""),UPPER(SUBSTITUTE(A114," ","-"))&amp;"-"&amp;UPPER(SUBSTITUTE(B114," ","-"))&amp;"-"&amp;UPPER(SUBSTITUTE(D114," ","-")),"")</f>
        <v/>
      </c>
      <c r="F114" s="6"/>
      <c r="G114" s="7"/>
      <c r="H114" s="7"/>
      <c r="I114" s="8"/>
      <c r="J114" s="9"/>
      <c r="K114" s="9"/>
      <c r="L114" s="9"/>
      <c r="M114" s="9"/>
      <c r="N114" s="9"/>
      <c r="O114" s="9"/>
    </row>
    <row r="115" customFormat="false" ht="15" hidden="false" customHeight="false" outlineLevel="0" collapsed="false">
      <c r="A115" s="6"/>
      <c r="B115" s="6"/>
      <c r="C115" s="6"/>
      <c r="D115" s="6"/>
      <c r="E115" s="6" t="str">
        <f aca="false">IF(AND(A115&lt;&gt;"",B115&lt;&gt;"",D115&lt;&gt;""),UPPER(SUBSTITUTE(A115," ","-"))&amp;"-"&amp;UPPER(SUBSTITUTE(B115," ","-"))&amp;"-"&amp;UPPER(SUBSTITUTE(D115," ","-")),"")</f>
        <v/>
      </c>
      <c r="F115" s="6"/>
      <c r="G115" s="7"/>
      <c r="H115" s="7"/>
      <c r="I115" s="8"/>
      <c r="J115" s="9"/>
      <c r="K115" s="9"/>
      <c r="L115" s="9"/>
      <c r="M115" s="9"/>
      <c r="N115" s="9"/>
      <c r="O115" s="9"/>
    </row>
    <row r="116" customFormat="false" ht="15" hidden="false" customHeight="false" outlineLevel="0" collapsed="false">
      <c r="A116" s="6"/>
      <c r="B116" s="6"/>
      <c r="C116" s="6"/>
      <c r="D116" s="6"/>
      <c r="E116" s="6" t="str">
        <f aca="false">IF(AND(A116&lt;&gt;"",B116&lt;&gt;"",D116&lt;&gt;""),UPPER(SUBSTITUTE(A116," ","-"))&amp;"-"&amp;UPPER(SUBSTITUTE(B116," ","-"))&amp;"-"&amp;UPPER(SUBSTITUTE(D116," ","-")),"")</f>
        <v/>
      </c>
      <c r="F116" s="6"/>
      <c r="G116" s="7"/>
      <c r="H116" s="7"/>
      <c r="I116" s="8"/>
      <c r="J116" s="9"/>
      <c r="K116" s="9"/>
      <c r="L116" s="9"/>
      <c r="M116" s="9"/>
      <c r="N116" s="9"/>
      <c r="O116" s="9"/>
    </row>
    <row r="117" customFormat="false" ht="15" hidden="false" customHeight="false" outlineLevel="0" collapsed="false">
      <c r="A117" s="6"/>
      <c r="B117" s="6"/>
      <c r="C117" s="6"/>
      <c r="D117" s="6"/>
      <c r="E117" s="6" t="str">
        <f aca="false">IF(AND(A117&lt;&gt;"",B117&lt;&gt;"",D117&lt;&gt;""),UPPER(SUBSTITUTE(A117," ","-"))&amp;"-"&amp;UPPER(SUBSTITUTE(B117," ","-"))&amp;"-"&amp;UPPER(SUBSTITUTE(D117," ","-")),"")</f>
        <v/>
      </c>
      <c r="F117" s="6"/>
      <c r="G117" s="7"/>
      <c r="H117" s="7"/>
      <c r="I117" s="8"/>
      <c r="J117" s="9"/>
      <c r="K117" s="9"/>
      <c r="L117" s="9"/>
      <c r="M117" s="9"/>
      <c r="N117" s="9"/>
      <c r="O117" s="9"/>
    </row>
    <row r="118" customFormat="false" ht="15" hidden="false" customHeight="false" outlineLevel="0" collapsed="false">
      <c r="A118" s="6"/>
      <c r="B118" s="6"/>
      <c r="C118" s="6"/>
      <c r="D118" s="6"/>
      <c r="E118" s="6" t="str">
        <f aca="false">IF(AND(A118&lt;&gt;"",B118&lt;&gt;"",D118&lt;&gt;""),UPPER(SUBSTITUTE(A118," ","-"))&amp;"-"&amp;UPPER(SUBSTITUTE(B118," ","-"))&amp;"-"&amp;UPPER(SUBSTITUTE(D118," ","-")),"")</f>
        <v/>
      </c>
      <c r="F118" s="6"/>
      <c r="G118" s="7"/>
      <c r="H118" s="7"/>
      <c r="I118" s="8"/>
      <c r="J118" s="9"/>
      <c r="K118" s="9"/>
      <c r="L118" s="9"/>
      <c r="M118" s="9"/>
      <c r="N118" s="9"/>
      <c r="O118" s="9"/>
    </row>
    <row r="119" customFormat="false" ht="15" hidden="false" customHeight="false" outlineLevel="0" collapsed="false">
      <c r="A119" s="6"/>
      <c r="B119" s="6"/>
      <c r="C119" s="6"/>
      <c r="D119" s="6"/>
      <c r="E119" s="6" t="str">
        <f aca="false">IF(AND(A119&lt;&gt;"",B119&lt;&gt;"",D119&lt;&gt;""),UPPER(SUBSTITUTE(A119," ","-"))&amp;"-"&amp;UPPER(SUBSTITUTE(B119," ","-"))&amp;"-"&amp;UPPER(SUBSTITUTE(D119," ","-")),"")</f>
        <v/>
      </c>
      <c r="F119" s="6"/>
      <c r="G119" s="7"/>
      <c r="H119" s="7"/>
      <c r="I119" s="8"/>
      <c r="J119" s="9"/>
      <c r="K119" s="9"/>
      <c r="L119" s="9"/>
      <c r="M119" s="9"/>
      <c r="N119" s="9"/>
      <c r="O119" s="9"/>
    </row>
    <row r="120" customFormat="false" ht="15" hidden="false" customHeight="false" outlineLevel="0" collapsed="false">
      <c r="A120" s="6"/>
      <c r="B120" s="6"/>
      <c r="C120" s="6"/>
      <c r="D120" s="6"/>
      <c r="E120" s="6" t="str">
        <f aca="false">IF(AND(A120&lt;&gt;"",B120&lt;&gt;"",D120&lt;&gt;""),UPPER(SUBSTITUTE(A120," ","-"))&amp;"-"&amp;UPPER(SUBSTITUTE(B120," ","-"))&amp;"-"&amp;UPPER(SUBSTITUTE(D120," ","-")),"")</f>
        <v/>
      </c>
      <c r="F120" s="6"/>
      <c r="G120" s="7"/>
      <c r="H120" s="7"/>
      <c r="I120" s="8"/>
      <c r="J120" s="9"/>
      <c r="K120" s="9"/>
      <c r="L120" s="9"/>
      <c r="M120" s="9"/>
      <c r="N120" s="9"/>
      <c r="O120" s="9"/>
    </row>
    <row r="121" customFormat="false" ht="15" hidden="false" customHeight="false" outlineLevel="0" collapsed="false">
      <c r="A121" s="6"/>
      <c r="B121" s="6"/>
      <c r="C121" s="6"/>
      <c r="D121" s="6"/>
      <c r="E121" s="6" t="str">
        <f aca="false">IF(AND(A121&lt;&gt;"",B121&lt;&gt;"",D121&lt;&gt;""),UPPER(SUBSTITUTE(A121," ","-"))&amp;"-"&amp;UPPER(SUBSTITUTE(B121," ","-"))&amp;"-"&amp;UPPER(SUBSTITUTE(D121," ","-")),"")</f>
        <v/>
      </c>
      <c r="F121" s="6"/>
      <c r="G121" s="7"/>
      <c r="H121" s="7"/>
      <c r="I121" s="8"/>
      <c r="J121" s="9"/>
      <c r="K121" s="9"/>
      <c r="L121" s="9"/>
      <c r="M121" s="9"/>
      <c r="N121" s="9"/>
      <c r="O121" s="9"/>
    </row>
    <row r="122" customFormat="false" ht="15" hidden="false" customHeight="false" outlineLevel="0" collapsed="false">
      <c r="A122" s="6"/>
      <c r="B122" s="6"/>
      <c r="C122" s="6"/>
      <c r="D122" s="6"/>
      <c r="E122" s="6" t="str">
        <f aca="false">IF(AND(A122&lt;&gt;"",B122&lt;&gt;"",D122&lt;&gt;""),UPPER(SUBSTITUTE(A122," ","-"))&amp;"-"&amp;UPPER(SUBSTITUTE(B122," ","-"))&amp;"-"&amp;UPPER(SUBSTITUTE(D122," ","-")),"")</f>
        <v/>
      </c>
      <c r="F122" s="6"/>
      <c r="G122" s="7"/>
      <c r="H122" s="7"/>
      <c r="I122" s="8"/>
      <c r="J122" s="9"/>
      <c r="K122" s="9"/>
      <c r="L122" s="9"/>
      <c r="M122" s="9"/>
      <c r="N122" s="9"/>
      <c r="O122" s="9"/>
    </row>
    <row r="123" customFormat="false" ht="15" hidden="false" customHeight="false" outlineLevel="0" collapsed="false">
      <c r="A123" s="6"/>
      <c r="B123" s="6"/>
      <c r="C123" s="6"/>
      <c r="D123" s="6"/>
      <c r="E123" s="6" t="str">
        <f aca="false">IF(AND(A123&lt;&gt;"",B123&lt;&gt;"",D123&lt;&gt;""),UPPER(SUBSTITUTE(A123," ","-"))&amp;"-"&amp;UPPER(SUBSTITUTE(B123," ","-"))&amp;"-"&amp;UPPER(SUBSTITUTE(D123," ","-")),"")</f>
        <v/>
      </c>
      <c r="F123" s="6"/>
      <c r="G123" s="7"/>
      <c r="H123" s="7"/>
      <c r="I123" s="8"/>
      <c r="J123" s="9"/>
      <c r="K123" s="9"/>
      <c r="L123" s="9"/>
      <c r="M123" s="9"/>
      <c r="N123" s="9"/>
      <c r="O123" s="9"/>
    </row>
    <row r="124" customFormat="false" ht="15" hidden="false" customHeight="false" outlineLevel="0" collapsed="false">
      <c r="A124" s="6"/>
      <c r="B124" s="6"/>
      <c r="C124" s="6"/>
      <c r="D124" s="6"/>
      <c r="E124" s="6" t="str">
        <f aca="false">IF(AND(A124&lt;&gt;"",B124&lt;&gt;"",D124&lt;&gt;""),UPPER(SUBSTITUTE(A124," ","-"))&amp;"-"&amp;UPPER(SUBSTITUTE(B124," ","-"))&amp;"-"&amp;UPPER(SUBSTITUTE(D124," ","-")),"")</f>
        <v/>
      </c>
      <c r="F124" s="6"/>
      <c r="G124" s="7"/>
      <c r="H124" s="7"/>
      <c r="I124" s="8"/>
      <c r="J124" s="9"/>
      <c r="K124" s="9"/>
      <c r="L124" s="9"/>
      <c r="M124" s="9"/>
      <c r="N124" s="9"/>
      <c r="O124" s="9"/>
    </row>
    <row r="125" customFormat="false" ht="15" hidden="false" customHeight="false" outlineLevel="0" collapsed="false">
      <c r="A125" s="6"/>
      <c r="B125" s="6"/>
      <c r="C125" s="6"/>
      <c r="D125" s="6"/>
      <c r="E125" s="6" t="str">
        <f aca="false">IF(AND(A125&lt;&gt;"",B125&lt;&gt;"",D125&lt;&gt;""),UPPER(SUBSTITUTE(A125," ","-"))&amp;"-"&amp;UPPER(SUBSTITUTE(B125," ","-"))&amp;"-"&amp;UPPER(SUBSTITUTE(D125," ","-")),"")</f>
        <v/>
      </c>
      <c r="F125" s="6"/>
      <c r="G125" s="7"/>
      <c r="H125" s="7"/>
      <c r="I125" s="8"/>
      <c r="J125" s="9"/>
      <c r="K125" s="9"/>
      <c r="L125" s="9"/>
      <c r="M125" s="9"/>
      <c r="N125" s="9"/>
      <c r="O125" s="9"/>
    </row>
    <row r="126" customFormat="false" ht="15" hidden="false" customHeight="false" outlineLevel="0" collapsed="false">
      <c r="A126" s="6"/>
      <c r="B126" s="6"/>
      <c r="C126" s="6"/>
      <c r="D126" s="6"/>
      <c r="E126" s="6" t="str">
        <f aca="false">IF(AND(A126&lt;&gt;"",B126&lt;&gt;"",D126&lt;&gt;""),UPPER(SUBSTITUTE(A126," ","-"))&amp;"-"&amp;UPPER(SUBSTITUTE(B126," ","-"))&amp;"-"&amp;UPPER(SUBSTITUTE(D126," ","-")),"")</f>
        <v/>
      </c>
      <c r="F126" s="6"/>
      <c r="G126" s="7"/>
      <c r="H126" s="7"/>
      <c r="I126" s="8"/>
      <c r="J126" s="9"/>
      <c r="K126" s="9"/>
      <c r="L126" s="9"/>
      <c r="M126" s="9"/>
      <c r="N126" s="9"/>
      <c r="O126" s="9"/>
    </row>
    <row r="127" customFormat="false" ht="15" hidden="false" customHeight="false" outlineLevel="0" collapsed="false">
      <c r="A127" s="6"/>
      <c r="B127" s="6"/>
      <c r="C127" s="6"/>
      <c r="D127" s="6"/>
      <c r="E127" s="6" t="str">
        <f aca="false">IF(AND(A127&lt;&gt;"",B127&lt;&gt;"",D127&lt;&gt;""),UPPER(SUBSTITUTE(A127," ","-"))&amp;"-"&amp;UPPER(SUBSTITUTE(B127," ","-"))&amp;"-"&amp;UPPER(SUBSTITUTE(D127," ","-")),"")</f>
        <v/>
      </c>
      <c r="F127" s="6"/>
      <c r="G127" s="7"/>
      <c r="H127" s="7"/>
      <c r="I127" s="8"/>
      <c r="J127" s="9"/>
      <c r="K127" s="9"/>
      <c r="L127" s="9"/>
      <c r="M127" s="9"/>
      <c r="N127" s="9"/>
      <c r="O127" s="9"/>
    </row>
    <row r="128" customFormat="false" ht="15" hidden="false" customHeight="false" outlineLevel="0" collapsed="false">
      <c r="A128" s="6"/>
      <c r="B128" s="6"/>
      <c r="C128" s="6"/>
      <c r="D128" s="6"/>
      <c r="E128" s="6" t="str">
        <f aca="false">IF(AND(A128&lt;&gt;"",B128&lt;&gt;"",D128&lt;&gt;""),UPPER(SUBSTITUTE(A128," ","-"))&amp;"-"&amp;UPPER(SUBSTITUTE(B128," ","-"))&amp;"-"&amp;UPPER(SUBSTITUTE(D128," ","-")),"")</f>
        <v/>
      </c>
      <c r="F128" s="6"/>
      <c r="G128" s="7"/>
      <c r="H128" s="7"/>
      <c r="I128" s="8"/>
      <c r="J128" s="9"/>
      <c r="K128" s="9"/>
      <c r="L128" s="9"/>
      <c r="M128" s="9"/>
      <c r="N128" s="9"/>
      <c r="O128" s="9"/>
    </row>
    <row r="129" customFormat="false" ht="15" hidden="false" customHeight="false" outlineLevel="0" collapsed="false">
      <c r="A129" s="6"/>
      <c r="B129" s="6"/>
      <c r="C129" s="6"/>
      <c r="D129" s="6"/>
      <c r="E129" s="6" t="str">
        <f aca="false">IF(AND(A129&lt;&gt;"",B129&lt;&gt;"",D129&lt;&gt;""),UPPER(SUBSTITUTE(A129," ","-"))&amp;"-"&amp;UPPER(SUBSTITUTE(B129," ","-"))&amp;"-"&amp;UPPER(SUBSTITUTE(D129," ","-")),"")</f>
        <v/>
      </c>
      <c r="F129" s="6"/>
      <c r="G129" s="7"/>
      <c r="H129" s="7"/>
      <c r="I129" s="8"/>
      <c r="J129" s="9"/>
      <c r="K129" s="9"/>
      <c r="L129" s="9"/>
      <c r="M129" s="9"/>
      <c r="N129" s="9"/>
      <c r="O129" s="9"/>
    </row>
    <row r="130" customFormat="false" ht="15" hidden="false" customHeight="false" outlineLevel="0" collapsed="false">
      <c r="A130" s="6"/>
      <c r="B130" s="6"/>
      <c r="C130" s="6"/>
      <c r="D130" s="6"/>
      <c r="E130" s="6" t="str">
        <f aca="false">IF(AND(A130&lt;&gt;"",B130&lt;&gt;"",D130&lt;&gt;""),UPPER(SUBSTITUTE(A130," ","-"))&amp;"-"&amp;UPPER(SUBSTITUTE(B130," ","-"))&amp;"-"&amp;UPPER(SUBSTITUTE(D130," ","-")),"")</f>
        <v/>
      </c>
      <c r="F130" s="6"/>
      <c r="G130" s="7"/>
      <c r="H130" s="7"/>
      <c r="I130" s="8"/>
      <c r="J130" s="9"/>
      <c r="K130" s="9"/>
      <c r="L130" s="9"/>
      <c r="M130" s="9"/>
      <c r="N130" s="9"/>
      <c r="O130" s="9"/>
    </row>
    <row r="131" customFormat="false" ht="15" hidden="false" customHeight="false" outlineLevel="0" collapsed="false">
      <c r="A131" s="6"/>
      <c r="B131" s="6"/>
      <c r="C131" s="6"/>
      <c r="D131" s="6"/>
      <c r="E131" s="6" t="str">
        <f aca="false">IF(AND(A131&lt;&gt;"",B131&lt;&gt;"",D131&lt;&gt;""),UPPER(SUBSTITUTE(A131," ","-"))&amp;"-"&amp;UPPER(SUBSTITUTE(B131," ","-"))&amp;"-"&amp;UPPER(SUBSTITUTE(D131," ","-")),"")</f>
        <v/>
      </c>
      <c r="F131" s="6"/>
      <c r="G131" s="7"/>
      <c r="H131" s="7"/>
      <c r="I131" s="8"/>
      <c r="J131" s="9"/>
      <c r="K131" s="9"/>
      <c r="L131" s="9"/>
      <c r="M131" s="9"/>
      <c r="N131" s="9"/>
      <c r="O131" s="9"/>
    </row>
    <row r="132" customFormat="false" ht="15" hidden="false" customHeight="false" outlineLevel="0" collapsed="false">
      <c r="A132" s="6"/>
      <c r="B132" s="6"/>
      <c r="C132" s="6"/>
      <c r="D132" s="6"/>
      <c r="E132" s="6" t="str">
        <f aca="false">IF(AND(A132&lt;&gt;"",B132&lt;&gt;"",D132&lt;&gt;""),UPPER(SUBSTITUTE(A132," ","-"))&amp;"-"&amp;UPPER(SUBSTITUTE(B132," ","-"))&amp;"-"&amp;UPPER(SUBSTITUTE(D132," ","-")),"")</f>
        <v/>
      </c>
      <c r="F132" s="6"/>
      <c r="G132" s="7"/>
      <c r="H132" s="7"/>
      <c r="I132" s="8"/>
      <c r="J132" s="9"/>
      <c r="K132" s="9"/>
      <c r="L132" s="9"/>
      <c r="M132" s="9"/>
      <c r="N132" s="9"/>
      <c r="O132" s="9"/>
    </row>
    <row r="133" customFormat="false" ht="15" hidden="false" customHeight="false" outlineLevel="0" collapsed="false">
      <c r="A133" s="6"/>
      <c r="B133" s="6"/>
      <c r="C133" s="6"/>
      <c r="D133" s="6"/>
      <c r="E133" s="6" t="str">
        <f aca="false">IF(AND(A133&lt;&gt;"",B133&lt;&gt;"",D133&lt;&gt;""),UPPER(SUBSTITUTE(A133," ","-"))&amp;"-"&amp;UPPER(SUBSTITUTE(B133," ","-"))&amp;"-"&amp;UPPER(SUBSTITUTE(D133," ","-")),"")</f>
        <v/>
      </c>
      <c r="F133" s="6"/>
      <c r="G133" s="7"/>
      <c r="H133" s="7"/>
      <c r="I133" s="8"/>
      <c r="J133" s="9"/>
      <c r="K133" s="9"/>
      <c r="L133" s="9"/>
      <c r="M133" s="9"/>
      <c r="N133" s="9"/>
      <c r="O133" s="9"/>
    </row>
    <row r="134" customFormat="false" ht="15" hidden="false" customHeight="false" outlineLevel="0" collapsed="false">
      <c r="A134" s="6"/>
      <c r="B134" s="6"/>
      <c r="C134" s="6"/>
      <c r="D134" s="6"/>
      <c r="E134" s="6" t="str">
        <f aca="false">IF(AND(A134&lt;&gt;"",B134&lt;&gt;"",D134&lt;&gt;""),UPPER(SUBSTITUTE(A134," ","-"))&amp;"-"&amp;UPPER(SUBSTITUTE(B134," ","-"))&amp;"-"&amp;UPPER(SUBSTITUTE(D134," ","-")),"")</f>
        <v/>
      </c>
      <c r="F134" s="6"/>
      <c r="G134" s="7"/>
      <c r="H134" s="7"/>
      <c r="I134" s="8"/>
      <c r="J134" s="9"/>
      <c r="K134" s="9"/>
      <c r="L134" s="9"/>
      <c r="M134" s="9"/>
      <c r="N134" s="9"/>
      <c r="O134" s="9"/>
    </row>
    <row r="135" customFormat="false" ht="15" hidden="false" customHeight="false" outlineLevel="0" collapsed="false">
      <c r="A135" s="6"/>
      <c r="B135" s="6"/>
      <c r="C135" s="6"/>
      <c r="D135" s="6"/>
      <c r="E135" s="6" t="str">
        <f aca="false">IF(AND(A135&lt;&gt;"",B135&lt;&gt;"",D135&lt;&gt;""),UPPER(SUBSTITUTE(A135," ","-"))&amp;"-"&amp;UPPER(SUBSTITUTE(B135," ","-"))&amp;"-"&amp;UPPER(SUBSTITUTE(D135," ","-")),"")</f>
        <v/>
      </c>
      <c r="F135" s="6"/>
      <c r="G135" s="7"/>
      <c r="H135" s="7"/>
      <c r="I135" s="8"/>
      <c r="J135" s="9"/>
      <c r="K135" s="9"/>
      <c r="L135" s="9"/>
      <c r="M135" s="9"/>
      <c r="N135" s="9"/>
      <c r="O135" s="9"/>
    </row>
    <row r="136" customFormat="false" ht="15" hidden="false" customHeight="false" outlineLevel="0" collapsed="false">
      <c r="A136" s="6"/>
      <c r="B136" s="6"/>
      <c r="C136" s="6"/>
      <c r="D136" s="6"/>
      <c r="E136" s="6" t="str">
        <f aca="false">IF(AND(A136&lt;&gt;"",B136&lt;&gt;"",D136&lt;&gt;""),UPPER(SUBSTITUTE(A136," ","-"))&amp;"-"&amp;UPPER(SUBSTITUTE(B136," ","-"))&amp;"-"&amp;UPPER(SUBSTITUTE(D136," ","-")),"")</f>
        <v/>
      </c>
      <c r="F136" s="6"/>
      <c r="G136" s="7"/>
      <c r="H136" s="7"/>
      <c r="I136" s="8"/>
      <c r="J136" s="9"/>
      <c r="K136" s="9"/>
      <c r="L136" s="9"/>
      <c r="M136" s="9"/>
      <c r="N136" s="9"/>
      <c r="O136" s="9"/>
    </row>
    <row r="137" customFormat="false" ht="15" hidden="false" customHeight="false" outlineLevel="0" collapsed="false">
      <c r="A137" s="6"/>
      <c r="B137" s="6"/>
      <c r="C137" s="6"/>
      <c r="D137" s="6"/>
      <c r="E137" s="6" t="str">
        <f aca="false">IF(AND(A137&lt;&gt;"",B137&lt;&gt;"",D137&lt;&gt;""),UPPER(SUBSTITUTE(A137," ","-"))&amp;"-"&amp;UPPER(SUBSTITUTE(B137," ","-"))&amp;"-"&amp;UPPER(SUBSTITUTE(D137," ","-")),"")</f>
        <v/>
      </c>
      <c r="F137" s="6"/>
      <c r="G137" s="7"/>
      <c r="H137" s="7"/>
      <c r="I137" s="8"/>
      <c r="J137" s="9"/>
      <c r="K137" s="9"/>
      <c r="L137" s="9"/>
      <c r="M137" s="9"/>
      <c r="N137" s="9"/>
      <c r="O137" s="9"/>
    </row>
    <row r="138" customFormat="false" ht="15" hidden="false" customHeight="false" outlineLevel="0" collapsed="false">
      <c r="A138" s="6"/>
      <c r="B138" s="6"/>
      <c r="C138" s="6"/>
      <c r="D138" s="6"/>
      <c r="E138" s="6" t="str">
        <f aca="false">IF(AND(A138&lt;&gt;"",B138&lt;&gt;"",D138&lt;&gt;""),UPPER(SUBSTITUTE(A138," ","-"))&amp;"-"&amp;UPPER(SUBSTITUTE(B138," ","-"))&amp;"-"&amp;UPPER(SUBSTITUTE(D138," ","-")),"")</f>
        <v/>
      </c>
      <c r="F138" s="6"/>
      <c r="G138" s="7"/>
      <c r="H138" s="7"/>
      <c r="I138" s="8"/>
      <c r="J138" s="9"/>
      <c r="K138" s="9"/>
      <c r="L138" s="9"/>
      <c r="M138" s="9"/>
      <c r="N138" s="9"/>
      <c r="O138" s="9"/>
    </row>
    <row r="139" customFormat="false" ht="15" hidden="false" customHeight="false" outlineLevel="0" collapsed="false">
      <c r="A139" s="6"/>
      <c r="B139" s="6"/>
      <c r="C139" s="6"/>
      <c r="D139" s="6"/>
      <c r="E139" s="6" t="str">
        <f aca="false">IF(AND(A139&lt;&gt;"",B139&lt;&gt;"",D139&lt;&gt;""),UPPER(SUBSTITUTE(A139," ","-"))&amp;"-"&amp;UPPER(SUBSTITUTE(B139," ","-"))&amp;"-"&amp;UPPER(SUBSTITUTE(D139," ","-")),"")</f>
        <v/>
      </c>
      <c r="F139" s="6"/>
      <c r="G139" s="7"/>
      <c r="H139" s="7"/>
      <c r="I139" s="8"/>
      <c r="J139" s="9"/>
      <c r="K139" s="9"/>
      <c r="L139" s="9"/>
      <c r="M139" s="9"/>
      <c r="N139" s="9"/>
      <c r="O139" s="9"/>
    </row>
    <row r="140" customFormat="false" ht="15" hidden="false" customHeight="false" outlineLevel="0" collapsed="false">
      <c r="A140" s="6"/>
      <c r="B140" s="6"/>
      <c r="C140" s="6"/>
      <c r="D140" s="6"/>
      <c r="E140" s="6" t="str">
        <f aca="false">IF(AND(A140&lt;&gt;"",B140&lt;&gt;"",D140&lt;&gt;""),UPPER(SUBSTITUTE(A140," ","-"))&amp;"-"&amp;UPPER(SUBSTITUTE(B140," ","-"))&amp;"-"&amp;UPPER(SUBSTITUTE(D140," ","-")),"")</f>
        <v/>
      </c>
      <c r="F140" s="6"/>
      <c r="G140" s="7"/>
      <c r="H140" s="7"/>
      <c r="I140" s="8"/>
      <c r="J140" s="9"/>
      <c r="K140" s="9"/>
      <c r="L140" s="9"/>
      <c r="M140" s="9"/>
      <c r="N140" s="9"/>
      <c r="O140" s="9"/>
    </row>
    <row r="141" customFormat="false" ht="15" hidden="false" customHeight="false" outlineLevel="0" collapsed="false">
      <c r="A141" s="6"/>
      <c r="B141" s="6"/>
      <c r="C141" s="6"/>
      <c r="D141" s="6"/>
      <c r="E141" s="6" t="str">
        <f aca="false">IF(AND(A141&lt;&gt;"",B141&lt;&gt;"",D141&lt;&gt;""),UPPER(SUBSTITUTE(A141," ","-"))&amp;"-"&amp;UPPER(SUBSTITUTE(B141," ","-"))&amp;"-"&amp;UPPER(SUBSTITUTE(D141," ","-")),"")</f>
        <v/>
      </c>
      <c r="F141" s="6"/>
      <c r="G141" s="7"/>
      <c r="H141" s="7"/>
      <c r="I141" s="8"/>
      <c r="J141" s="9"/>
      <c r="K141" s="9"/>
      <c r="L141" s="9"/>
      <c r="M141" s="9"/>
      <c r="N141" s="9"/>
      <c r="O141" s="9"/>
    </row>
    <row r="142" customFormat="false" ht="15" hidden="false" customHeight="false" outlineLevel="0" collapsed="false">
      <c r="A142" s="6"/>
      <c r="B142" s="6"/>
      <c r="C142" s="6"/>
      <c r="D142" s="6"/>
      <c r="E142" s="6" t="str">
        <f aca="false">IF(AND(A142&lt;&gt;"",B142&lt;&gt;"",D142&lt;&gt;""),UPPER(SUBSTITUTE(A142," ","-"))&amp;"-"&amp;UPPER(SUBSTITUTE(B142," ","-"))&amp;"-"&amp;UPPER(SUBSTITUTE(D142," ","-")),"")</f>
        <v/>
      </c>
      <c r="F142" s="6"/>
      <c r="G142" s="7"/>
      <c r="H142" s="7"/>
      <c r="I142" s="8"/>
      <c r="J142" s="9"/>
      <c r="K142" s="9"/>
      <c r="L142" s="9"/>
      <c r="M142" s="9"/>
      <c r="N142" s="9"/>
      <c r="O142" s="9"/>
    </row>
    <row r="143" customFormat="false" ht="15" hidden="false" customHeight="false" outlineLevel="0" collapsed="false">
      <c r="A143" s="6"/>
      <c r="B143" s="6"/>
      <c r="C143" s="6"/>
      <c r="D143" s="6"/>
      <c r="E143" s="6" t="str">
        <f aca="false">IF(AND(A143&lt;&gt;"",B143&lt;&gt;"",D143&lt;&gt;""),UPPER(SUBSTITUTE(A143," ","-"))&amp;"-"&amp;UPPER(SUBSTITUTE(B143," ","-"))&amp;"-"&amp;UPPER(SUBSTITUTE(D143," ","-")),"")</f>
        <v/>
      </c>
      <c r="F143" s="6"/>
      <c r="G143" s="7"/>
      <c r="H143" s="7"/>
      <c r="I143" s="8"/>
      <c r="J143" s="9"/>
      <c r="K143" s="9"/>
      <c r="L143" s="9"/>
      <c r="M143" s="9"/>
      <c r="N143" s="9"/>
      <c r="O143" s="9"/>
    </row>
    <row r="144" customFormat="false" ht="15" hidden="false" customHeight="false" outlineLevel="0" collapsed="false">
      <c r="A144" s="6"/>
      <c r="B144" s="6"/>
      <c r="C144" s="6"/>
      <c r="D144" s="6"/>
      <c r="E144" s="6" t="str">
        <f aca="false">IF(AND(A144&lt;&gt;"",B144&lt;&gt;"",D144&lt;&gt;""),UPPER(SUBSTITUTE(A144," ","-"))&amp;"-"&amp;UPPER(SUBSTITUTE(B144," ","-"))&amp;"-"&amp;UPPER(SUBSTITUTE(D144," ","-")),"")</f>
        <v/>
      </c>
      <c r="F144" s="6"/>
      <c r="G144" s="7"/>
      <c r="H144" s="7"/>
      <c r="I144" s="8"/>
      <c r="J144" s="9"/>
      <c r="K144" s="9"/>
      <c r="L144" s="9"/>
      <c r="M144" s="9"/>
      <c r="N144" s="9"/>
      <c r="O144" s="9"/>
    </row>
    <row r="145" customFormat="false" ht="15" hidden="false" customHeight="false" outlineLevel="0" collapsed="false">
      <c r="A145" s="6"/>
      <c r="B145" s="6"/>
      <c r="C145" s="6"/>
      <c r="D145" s="6"/>
      <c r="E145" s="6" t="str">
        <f aca="false">IF(AND(A145&lt;&gt;"",B145&lt;&gt;"",D145&lt;&gt;""),UPPER(SUBSTITUTE(A145," ","-"))&amp;"-"&amp;UPPER(SUBSTITUTE(B145," ","-"))&amp;"-"&amp;UPPER(SUBSTITUTE(D145," ","-")),"")</f>
        <v/>
      </c>
      <c r="F145" s="6"/>
      <c r="G145" s="7"/>
      <c r="H145" s="7"/>
      <c r="I145" s="8"/>
      <c r="J145" s="9"/>
      <c r="K145" s="9"/>
      <c r="L145" s="9"/>
      <c r="M145" s="9"/>
      <c r="N145" s="9"/>
      <c r="O145" s="9"/>
    </row>
    <row r="146" customFormat="false" ht="15" hidden="false" customHeight="false" outlineLevel="0" collapsed="false">
      <c r="A146" s="6"/>
      <c r="B146" s="6"/>
      <c r="C146" s="6"/>
      <c r="D146" s="6"/>
      <c r="E146" s="6" t="str">
        <f aca="false">IF(AND(A146&lt;&gt;"",B146&lt;&gt;"",D146&lt;&gt;""),UPPER(SUBSTITUTE(A146," ","-"))&amp;"-"&amp;UPPER(SUBSTITUTE(B146," ","-"))&amp;"-"&amp;UPPER(SUBSTITUTE(D146," ","-")),"")</f>
        <v/>
      </c>
      <c r="F146" s="6"/>
      <c r="G146" s="7"/>
      <c r="H146" s="7"/>
      <c r="I146" s="8"/>
      <c r="J146" s="9"/>
      <c r="K146" s="9"/>
      <c r="L146" s="9"/>
      <c r="M146" s="9"/>
      <c r="N146" s="9"/>
      <c r="O146" s="9"/>
    </row>
    <row r="147" customFormat="false" ht="15" hidden="false" customHeight="false" outlineLevel="0" collapsed="false">
      <c r="A147" s="6"/>
      <c r="B147" s="6"/>
      <c r="C147" s="6"/>
      <c r="D147" s="6"/>
      <c r="E147" s="6" t="str">
        <f aca="false">IF(AND(A147&lt;&gt;"",B147&lt;&gt;"",D147&lt;&gt;""),UPPER(SUBSTITUTE(A147," ","-"))&amp;"-"&amp;UPPER(SUBSTITUTE(B147," ","-"))&amp;"-"&amp;UPPER(SUBSTITUTE(D147," ","-")),"")</f>
        <v/>
      </c>
      <c r="F147" s="6"/>
      <c r="G147" s="7"/>
      <c r="H147" s="7"/>
      <c r="I147" s="8"/>
      <c r="J147" s="9"/>
      <c r="K147" s="9"/>
      <c r="L147" s="9"/>
      <c r="M147" s="9"/>
      <c r="N147" s="9"/>
      <c r="O147" s="9"/>
    </row>
    <row r="148" customFormat="false" ht="15" hidden="false" customHeight="false" outlineLevel="0" collapsed="false">
      <c r="A148" s="6"/>
      <c r="B148" s="6"/>
      <c r="C148" s="6"/>
      <c r="D148" s="6"/>
      <c r="E148" s="6" t="str">
        <f aca="false">IF(AND(A148&lt;&gt;"",B148&lt;&gt;"",D148&lt;&gt;""),UPPER(SUBSTITUTE(A148," ","-"))&amp;"-"&amp;UPPER(SUBSTITUTE(B148," ","-"))&amp;"-"&amp;UPPER(SUBSTITUTE(D148," ","-")),"")</f>
        <v/>
      </c>
      <c r="F148" s="6"/>
      <c r="G148" s="7"/>
      <c r="H148" s="7"/>
      <c r="I148" s="8"/>
      <c r="J148" s="9"/>
      <c r="K148" s="9"/>
      <c r="L148" s="9"/>
      <c r="M148" s="9"/>
      <c r="N148" s="9"/>
      <c r="O148" s="9"/>
    </row>
    <row r="149" customFormat="false" ht="15" hidden="false" customHeight="false" outlineLevel="0" collapsed="false">
      <c r="A149" s="6"/>
      <c r="B149" s="6"/>
      <c r="C149" s="6"/>
      <c r="D149" s="6"/>
      <c r="E149" s="6" t="str">
        <f aca="false">IF(AND(A149&lt;&gt;"",B149&lt;&gt;"",D149&lt;&gt;""),UPPER(SUBSTITUTE(A149," ","-"))&amp;"-"&amp;UPPER(SUBSTITUTE(B149," ","-"))&amp;"-"&amp;UPPER(SUBSTITUTE(D149," ","-")),"")</f>
        <v/>
      </c>
      <c r="F149" s="6"/>
      <c r="G149" s="7"/>
      <c r="H149" s="7"/>
      <c r="I149" s="8"/>
      <c r="J149" s="9"/>
      <c r="K149" s="9"/>
      <c r="L149" s="9"/>
      <c r="M149" s="9"/>
      <c r="N149" s="9"/>
      <c r="O149" s="9"/>
    </row>
    <row r="150" customFormat="false" ht="15" hidden="false" customHeight="false" outlineLevel="0" collapsed="false">
      <c r="A150" s="6"/>
      <c r="B150" s="6"/>
      <c r="C150" s="6"/>
      <c r="D150" s="6"/>
      <c r="E150" s="6" t="str">
        <f aca="false">IF(AND(A150&lt;&gt;"",B150&lt;&gt;"",D150&lt;&gt;""),UPPER(SUBSTITUTE(A150," ","-"))&amp;"-"&amp;UPPER(SUBSTITUTE(B150," ","-"))&amp;"-"&amp;UPPER(SUBSTITUTE(D150," ","-")),"")</f>
        <v/>
      </c>
      <c r="F150" s="6"/>
      <c r="G150" s="7"/>
      <c r="H150" s="7"/>
      <c r="I150" s="8"/>
      <c r="J150" s="9"/>
      <c r="K150" s="9"/>
      <c r="L150" s="9"/>
      <c r="M150" s="9"/>
      <c r="N150" s="9"/>
      <c r="O150" s="9"/>
    </row>
    <row r="151" customFormat="false" ht="15" hidden="false" customHeight="false" outlineLevel="0" collapsed="false">
      <c r="A151" s="6"/>
      <c r="B151" s="6"/>
      <c r="C151" s="6"/>
      <c r="D151" s="6"/>
      <c r="E151" s="6" t="str">
        <f aca="false">IF(AND(A151&lt;&gt;"",B151&lt;&gt;"",D151&lt;&gt;""),UPPER(SUBSTITUTE(A151," ","-"))&amp;"-"&amp;UPPER(SUBSTITUTE(B151," ","-"))&amp;"-"&amp;UPPER(SUBSTITUTE(D151," ","-")),"")</f>
        <v/>
      </c>
      <c r="F151" s="6"/>
      <c r="G151" s="7"/>
      <c r="H151" s="7"/>
      <c r="I151" s="8"/>
      <c r="J151" s="9"/>
      <c r="K151" s="9"/>
      <c r="L151" s="9"/>
      <c r="M151" s="9"/>
      <c r="N151" s="9"/>
      <c r="O151" s="9"/>
    </row>
    <row r="152" customFormat="false" ht="15" hidden="false" customHeight="false" outlineLevel="0" collapsed="false">
      <c r="A152" s="6"/>
      <c r="B152" s="6"/>
      <c r="C152" s="6"/>
      <c r="D152" s="6"/>
      <c r="E152" s="6" t="str">
        <f aca="false">IF(AND(A152&lt;&gt;"",B152&lt;&gt;"",D152&lt;&gt;""),UPPER(SUBSTITUTE(A152," ","-"))&amp;"-"&amp;UPPER(SUBSTITUTE(B152," ","-"))&amp;"-"&amp;UPPER(SUBSTITUTE(D152," ","-")),"")</f>
        <v/>
      </c>
      <c r="F152" s="6"/>
      <c r="G152" s="7"/>
      <c r="H152" s="7"/>
      <c r="I152" s="8"/>
      <c r="J152" s="9"/>
      <c r="K152" s="9"/>
      <c r="L152" s="9"/>
      <c r="M152" s="9"/>
      <c r="N152" s="9"/>
      <c r="O152" s="9"/>
    </row>
    <row r="153" customFormat="false" ht="15" hidden="false" customHeight="false" outlineLevel="0" collapsed="false">
      <c r="A153" s="6"/>
      <c r="B153" s="6"/>
      <c r="C153" s="6"/>
      <c r="D153" s="6"/>
      <c r="E153" s="6" t="str">
        <f aca="false">IF(AND(A153&lt;&gt;"",B153&lt;&gt;"",D153&lt;&gt;""),UPPER(SUBSTITUTE(A153," ","-"))&amp;"-"&amp;UPPER(SUBSTITUTE(B153," ","-"))&amp;"-"&amp;UPPER(SUBSTITUTE(D153," ","-")),"")</f>
        <v/>
      </c>
      <c r="F153" s="6"/>
      <c r="G153" s="7"/>
      <c r="H153" s="7"/>
      <c r="I153" s="8"/>
      <c r="J153" s="9"/>
      <c r="K153" s="9"/>
      <c r="L153" s="9"/>
      <c r="M153" s="9"/>
      <c r="N153" s="9"/>
      <c r="O153" s="9"/>
    </row>
    <row r="154" customFormat="false" ht="15" hidden="false" customHeight="false" outlineLevel="0" collapsed="false">
      <c r="A154" s="6"/>
      <c r="B154" s="6"/>
      <c r="C154" s="6"/>
      <c r="D154" s="6"/>
      <c r="E154" s="6" t="str">
        <f aca="false">IF(AND(A154&lt;&gt;"",B154&lt;&gt;"",D154&lt;&gt;""),UPPER(SUBSTITUTE(A154," ","-"))&amp;"-"&amp;UPPER(SUBSTITUTE(B154," ","-"))&amp;"-"&amp;UPPER(SUBSTITUTE(D154," ","-")),"")</f>
        <v/>
      </c>
      <c r="F154" s="6"/>
      <c r="G154" s="7"/>
      <c r="H154" s="7"/>
      <c r="I154" s="8"/>
      <c r="J154" s="9"/>
      <c r="K154" s="9"/>
      <c r="L154" s="9"/>
      <c r="M154" s="9"/>
      <c r="N154" s="9"/>
      <c r="O154" s="9"/>
    </row>
    <row r="155" customFormat="false" ht="15" hidden="false" customHeight="false" outlineLevel="0" collapsed="false">
      <c r="A155" s="6"/>
      <c r="B155" s="6"/>
      <c r="C155" s="6"/>
      <c r="D155" s="6"/>
      <c r="E155" s="6" t="str">
        <f aca="false">IF(AND(A155&lt;&gt;"",B155&lt;&gt;"",D155&lt;&gt;""),UPPER(SUBSTITUTE(A155," ","-"))&amp;"-"&amp;UPPER(SUBSTITUTE(B155," ","-"))&amp;"-"&amp;UPPER(SUBSTITUTE(D155," ","-")),"")</f>
        <v/>
      </c>
      <c r="F155" s="6"/>
      <c r="G155" s="7"/>
      <c r="H155" s="7"/>
      <c r="I155" s="8"/>
      <c r="J155" s="9"/>
      <c r="K155" s="9"/>
      <c r="L155" s="9"/>
      <c r="M155" s="9"/>
      <c r="N155" s="9"/>
      <c r="O155" s="9"/>
    </row>
    <row r="156" customFormat="false" ht="15" hidden="false" customHeight="false" outlineLevel="0" collapsed="false">
      <c r="A156" s="6"/>
      <c r="B156" s="6"/>
      <c r="C156" s="6"/>
      <c r="D156" s="6"/>
      <c r="E156" s="6" t="str">
        <f aca="false">IF(AND(A156&lt;&gt;"",B156&lt;&gt;"",D156&lt;&gt;""),UPPER(SUBSTITUTE(A156," ","-"))&amp;"-"&amp;UPPER(SUBSTITUTE(B156," ","-"))&amp;"-"&amp;UPPER(SUBSTITUTE(D156," ","-")),"")</f>
        <v/>
      </c>
      <c r="F156" s="6"/>
      <c r="G156" s="7"/>
      <c r="H156" s="7"/>
      <c r="I156" s="8"/>
      <c r="J156" s="9"/>
      <c r="K156" s="9"/>
      <c r="L156" s="9"/>
      <c r="M156" s="9"/>
      <c r="N156" s="9"/>
      <c r="O156" s="9"/>
    </row>
    <row r="157" customFormat="false" ht="15" hidden="false" customHeight="false" outlineLevel="0" collapsed="false">
      <c r="A157" s="6"/>
      <c r="B157" s="6"/>
      <c r="C157" s="6"/>
      <c r="D157" s="6"/>
      <c r="E157" s="6" t="str">
        <f aca="false">IF(AND(A157&lt;&gt;"",B157&lt;&gt;"",D157&lt;&gt;""),UPPER(SUBSTITUTE(A157," ","-"))&amp;"-"&amp;UPPER(SUBSTITUTE(B157," ","-"))&amp;"-"&amp;UPPER(SUBSTITUTE(D157," ","-")),"")</f>
        <v/>
      </c>
      <c r="F157" s="6"/>
      <c r="G157" s="7"/>
      <c r="H157" s="7"/>
      <c r="I157" s="8"/>
      <c r="J157" s="9"/>
      <c r="K157" s="9"/>
      <c r="L157" s="9"/>
      <c r="M157" s="9"/>
      <c r="N157" s="9"/>
      <c r="O157" s="9"/>
    </row>
    <row r="158" customFormat="false" ht="15" hidden="false" customHeight="false" outlineLevel="0" collapsed="false">
      <c r="A158" s="6"/>
      <c r="B158" s="6"/>
      <c r="C158" s="6"/>
      <c r="D158" s="6"/>
      <c r="E158" s="6" t="str">
        <f aca="false">IF(AND(A158&lt;&gt;"",B158&lt;&gt;"",D158&lt;&gt;""),UPPER(SUBSTITUTE(A158," ","-"))&amp;"-"&amp;UPPER(SUBSTITUTE(B158," ","-"))&amp;"-"&amp;UPPER(SUBSTITUTE(D158," ","-")),"")</f>
        <v/>
      </c>
      <c r="F158" s="6"/>
      <c r="G158" s="7"/>
      <c r="H158" s="7"/>
      <c r="I158" s="8"/>
      <c r="J158" s="9"/>
      <c r="K158" s="9"/>
      <c r="L158" s="9"/>
      <c r="M158" s="9"/>
      <c r="N158" s="9"/>
      <c r="O158" s="9"/>
    </row>
    <row r="159" customFormat="false" ht="15" hidden="false" customHeight="false" outlineLevel="0" collapsed="false">
      <c r="A159" s="6"/>
      <c r="B159" s="6"/>
      <c r="C159" s="6"/>
      <c r="D159" s="6"/>
      <c r="E159" s="6" t="str">
        <f aca="false">IF(AND(A159&lt;&gt;"",B159&lt;&gt;"",D159&lt;&gt;""),UPPER(SUBSTITUTE(A159," ","-"))&amp;"-"&amp;UPPER(SUBSTITUTE(B159," ","-"))&amp;"-"&amp;UPPER(SUBSTITUTE(D159," ","-")),"")</f>
        <v/>
      </c>
      <c r="F159" s="6"/>
      <c r="G159" s="7"/>
      <c r="H159" s="7"/>
      <c r="I159" s="8"/>
      <c r="J159" s="9"/>
      <c r="K159" s="9"/>
      <c r="L159" s="9"/>
      <c r="M159" s="9"/>
      <c r="N159" s="9"/>
      <c r="O159" s="9"/>
    </row>
    <row r="160" customFormat="false" ht="15" hidden="false" customHeight="false" outlineLevel="0" collapsed="false">
      <c r="A160" s="6"/>
      <c r="B160" s="6"/>
      <c r="C160" s="6"/>
      <c r="D160" s="6"/>
      <c r="E160" s="6" t="str">
        <f aca="false">IF(AND(A160&lt;&gt;"",B160&lt;&gt;"",D160&lt;&gt;""),UPPER(SUBSTITUTE(A160," ","-"))&amp;"-"&amp;UPPER(SUBSTITUTE(B160," ","-"))&amp;"-"&amp;UPPER(SUBSTITUTE(D160," ","-")),"")</f>
        <v/>
      </c>
      <c r="F160" s="6"/>
      <c r="G160" s="7"/>
      <c r="H160" s="7"/>
      <c r="I160" s="8"/>
      <c r="J160" s="9"/>
      <c r="K160" s="9"/>
      <c r="L160" s="9"/>
      <c r="M160" s="9"/>
      <c r="N160" s="9"/>
      <c r="O160" s="9"/>
    </row>
    <row r="161" customFormat="false" ht="15" hidden="false" customHeight="false" outlineLevel="0" collapsed="false">
      <c r="A161" s="6"/>
      <c r="B161" s="6"/>
      <c r="C161" s="6"/>
      <c r="D161" s="6"/>
      <c r="E161" s="6" t="str">
        <f aca="false">IF(AND(A161&lt;&gt;"",B161&lt;&gt;"",D161&lt;&gt;""),UPPER(SUBSTITUTE(A161," ","-"))&amp;"-"&amp;UPPER(SUBSTITUTE(B161," ","-"))&amp;"-"&amp;UPPER(SUBSTITUTE(D161," ","-")),"")</f>
        <v/>
      </c>
      <c r="F161" s="6"/>
      <c r="G161" s="7"/>
      <c r="H161" s="7"/>
      <c r="I161" s="8"/>
      <c r="J161" s="9"/>
      <c r="K161" s="9"/>
      <c r="L161" s="9"/>
      <c r="M161" s="9"/>
      <c r="N161" s="9"/>
      <c r="O161" s="9"/>
    </row>
    <row r="162" customFormat="false" ht="15" hidden="false" customHeight="false" outlineLevel="0" collapsed="false">
      <c r="A162" s="6"/>
      <c r="B162" s="6"/>
      <c r="C162" s="6"/>
      <c r="D162" s="6"/>
      <c r="E162" s="6" t="str">
        <f aca="false">IF(AND(A162&lt;&gt;"",B162&lt;&gt;"",D162&lt;&gt;""),UPPER(SUBSTITUTE(A162," ","-"))&amp;"-"&amp;UPPER(SUBSTITUTE(B162," ","-"))&amp;"-"&amp;UPPER(SUBSTITUTE(D162," ","-")),"")</f>
        <v/>
      </c>
      <c r="F162" s="6"/>
      <c r="G162" s="7"/>
      <c r="H162" s="7"/>
      <c r="I162" s="8"/>
      <c r="J162" s="9"/>
      <c r="K162" s="9"/>
      <c r="L162" s="9"/>
      <c r="M162" s="9"/>
      <c r="N162" s="9"/>
      <c r="O162" s="9"/>
    </row>
    <row r="163" customFormat="false" ht="15" hidden="false" customHeight="false" outlineLevel="0" collapsed="false">
      <c r="A163" s="6"/>
      <c r="B163" s="6"/>
      <c r="C163" s="6"/>
      <c r="D163" s="6"/>
      <c r="E163" s="6" t="str">
        <f aca="false">IF(AND(A163&lt;&gt;"",B163&lt;&gt;"",D163&lt;&gt;""),UPPER(SUBSTITUTE(A163," ","-"))&amp;"-"&amp;UPPER(SUBSTITUTE(B163," ","-"))&amp;"-"&amp;UPPER(SUBSTITUTE(D163," ","-")),"")</f>
        <v/>
      </c>
      <c r="F163" s="6"/>
      <c r="G163" s="7"/>
      <c r="H163" s="7"/>
      <c r="I163" s="8"/>
      <c r="J163" s="9"/>
      <c r="K163" s="9"/>
      <c r="L163" s="9"/>
      <c r="M163" s="9"/>
      <c r="N163" s="9"/>
      <c r="O163" s="9"/>
    </row>
    <row r="164" customFormat="false" ht="15" hidden="false" customHeight="false" outlineLevel="0" collapsed="false">
      <c r="A164" s="6"/>
      <c r="B164" s="6"/>
      <c r="C164" s="6"/>
      <c r="D164" s="6"/>
      <c r="E164" s="6" t="str">
        <f aca="false">IF(AND(A164&lt;&gt;"",B164&lt;&gt;"",D164&lt;&gt;""),UPPER(SUBSTITUTE(A164," ","-"))&amp;"-"&amp;UPPER(SUBSTITUTE(B164," ","-"))&amp;"-"&amp;UPPER(SUBSTITUTE(D164," ","-")),"")</f>
        <v/>
      </c>
      <c r="F164" s="6"/>
      <c r="G164" s="7"/>
      <c r="H164" s="7"/>
      <c r="I164" s="8"/>
      <c r="J164" s="9"/>
      <c r="K164" s="9"/>
      <c r="L164" s="9"/>
      <c r="M164" s="9"/>
      <c r="N164" s="9"/>
      <c r="O164" s="9"/>
    </row>
    <row r="165" customFormat="false" ht="15" hidden="false" customHeight="false" outlineLevel="0" collapsed="false">
      <c r="A165" s="6"/>
      <c r="B165" s="6"/>
      <c r="C165" s="6"/>
      <c r="D165" s="6"/>
      <c r="E165" s="6" t="str">
        <f aca="false">IF(AND(A165&lt;&gt;"",B165&lt;&gt;"",D165&lt;&gt;""),UPPER(SUBSTITUTE(A165," ","-"))&amp;"-"&amp;UPPER(SUBSTITUTE(B165," ","-"))&amp;"-"&amp;UPPER(SUBSTITUTE(D165," ","-")),"")</f>
        <v/>
      </c>
      <c r="F165" s="6"/>
      <c r="G165" s="7"/>
      <c r="H165" s="7"/>
      <c r="I165" s="8"/>
      <c r="J165" s="9"/>
      <c r="K165" s="9"/>
      <c r="L165" s="9"/>
      <c r="M165" s="9"/>
      <c r="N165" s="9"/>
      <c r="O165" s="9"/>
    </row>
    <row r="166" customFormat="false" ht="15" hidden="false" customHeight="false" outlineLevel="0" collapsed="false">
      <c r="A166" s="6"/>
      <c r="B166" s="6"/>
      <c r="C166" s="6"/>
      <c r="D166" s="6"/>
      <c r="E166" s="6" t="str">
        <f aca="false">IF(AND(A166&lt;&gt;"",B166&lt;&gt;"",D166&lt;&gt;""),UPPER(SUBSTITUTE(A166," ","-"))&amp;"-"&amp;UPPER(SUBSTITUTE(B166," ","-"))&amp;"-"&amp;UPPER(SUBSTITUTE(D166," ","-")),"")</f>
        <v/>
      </c>
      <c r="F166" s="6"/>
      <c r="G166" s="7"/>
      <c r="H166" s="7"/>
      <c r="I166" s="8"/>
      <c r="J166" s="9"/>
      <c r="K166" s="9"/>
      <c r="L166" s="9"/>
      <c r="M166" s="9"/>
      <c r="N166" s="9"/>
      <c r="O166" s="9"/>
    </row>
    <row r="167" customFormat="false" ht="15" hidden="false" customHeight="false" outlineLevel="0" collapsed="false">
      <c r="A167" s="6"/>
      <c r="B167" s="6"/>
      <c r="C167" s="6"/>
      <c r="D167" s="6"/>
      <c r="E167" s="6" t="str">
        <f aca="false">IF(AND(A167&lt;&gt;"",B167&lt;&gt;"",D167&lt;&gt;""),UPPER(SUBSTITUTE(A167," ","-"))&amp;"-"&amp;UPPER(SUBSTITUTE(B167," ","-"))&amp;"-"&amp;UPPER(SUBSTITUTE(D167," ","-")),"")</f>
        <v/>
      </c>
      <c r="F167" s="6"/>
      <c r="G167" s="7"/>
      <c r="H167" s="7"/>
      <c r="I167" s="8"/>
      <c r="J167" s="9"/>
      <c r="K167" s="9"/>
      <c r="L167" s="9"/>
      <c r="M167" s="9"/>
      <c r="N167" s="9"/>
      <c r="O167" s="9"/>
    </row>
    <row r="168" customFormat="false" ht="15" hidden="false" customHeight="false" outlineLevel="0" collapsed="false">
      <c r="A168" s="6"/>
      <c r="B168" s="6"/>
      <c r="C168" s="6"/>
      <c r="D168" s="6"/>
      <c r="E168" s="6" t="str">
        <f aca="false">IF(AND(A168&lt;&gt;"",B168&lt;&gt;"",D168&lt;&gt;""),UPPER(SUBSTITUTE(A168," ","-"))&amp;"-"&amp;UPPER(SUBSTITUTE(B168," ","-"))&amp;"-"&amp;UPPER(SUBSTITUTE(D168," ","-")),"")</f>
        <v/>
      </c>
      <c r="F168" s="6"/>
      <c r="G168" s="7"/>
      <c r="H168" s="7"/>
      <c r="I168" s="8"/>
      <c r="J168" s="9"/>
      <c r="K168" s="9"/>
      <c r="L168" s="9"/>
      <c r="M168" s="9"/>
      <c r="N168" s="9"/>
      <c r="O168" s="9"/>
    </row>
    <row r="169" customFormat="false" ht="15" hidden="false" customHeight="false" outlineLevel="0" collapsed="false">
      <c r="A169" s="6"/>
      <c r="B169" s="6"/>
      <c r="C169" s="6"/>
      <c r="D169" s="6"/>
      <c r="E169" s="6" t="str">
        <f aca="false">IF(AND(A169&lt;&gt;"",B169&lt;&gt;"",D169&lt;&gt;""),UPPER(SUBSTITUTE(A169," ","-"))&amp;"-"&amp;UPPER(SUBSTITUTE(B169," ","-"))&amp;"-"&amp;UPPER(SUBSTITUTE(D169," ","-")),"")</f>
        <v/>
      </c>
      <c r="F169" s="6"/>
      <c r="G169" s="7"/>
      <c r="H169" s="7"/>
      <c r="I169" s="8"/>
      <c r="J169" s="9"/>
      <c r="K169" s="9"/>
      <c r="L169" s="9"/>
      <c r="M169" s="9"/>
      <c r="N169" s="9"/>
      <c r="O169" s="9"/>
    </row>
    <row r="170" customFormat="false" ht="15" hidden="false" customHeight="false" outlineLevel="0" collapsed="false">
      <c r="A170" s="6"/>
      <c r="B170" s="6"/>
      <c r="C170" s="6"/>
      <c r="D170" s="6"/>
      <c r="E170" s="6" t="str">
        <f aca="false">IF(AND(A170&lt;&gt;"",B170&lt;&gt;"",D170&lt;&gt;""),UPPER(SUBSTITUTE(A170," ","-"))&amp;"-"&amp;UPPER(SUBSTITUTE(B170," ","-"))&amp;"-"&amp;UPPER(SUBSTITUTE(D170," ","-")),"")</f>
        <v/>
      </c>
      <c r="F170" s="6"/>
      <c r="G170" s="7"/>
      <c r="H170" s="7"/>
      <c r="I170" s="8"/>
      <c r="J170" s="9"/>
      <c r="K170" s="9"/>
      <c r="L170" s="9"/>
      <c r="M170" s="9"/>
      <c r="N170" s="9"/>
      <c r="O170" s="9"/>
    </row>
    <row r="171" customFormat="false" ht="15" hidden="false" customHeight="false" outlineLevel="0" collapsed="false">
      <c r="A171" s="6"/>
      <c r="B171" s="6"/>
      <c r="C171" s="6"/>
      <c r="D171" s="6"/>
      <c r="E171" s="6" t="str">
        <f aca="false">IF(AND(A171&lt;&gt;"",B171&lt;&gt;"",D171&lt;&gt;""),UPPER(SUBSTITUTE(A171," ","-"))&amp;"-"&amp;UPPER(SUBSTITUTE(B171," ","-"))&amp;"-"&amp;UPPER(SUBSTITUTE(D171," ","-")),"")</f>
        <v/>
      </c>
      <c r="F171" s="6"/>
      <c r="G171" s="7"/>
      <c r="H171" s="7"/>
      <c r="I171" s="8"/>
      <c r="J171" s="9"/>
      <c r="K171" s="9"/>
      <c r="L171" s="9"/>
      <c r="M171" s="9"/>
      <c r="N171" s="9"/>
      <c r="O171" s="9"/>
    </row>
    <row r="172" customFormat="false" ht="15" hidden="false" customHeight="false" outlineLevel="0" collapsed="false">
      <c r="A172" s="6"/>
      <c r="B172" s="6"/>
      <c r="C172" s="6"/>
      <c r="D172" s="6"/>
      <c r="E172" s="6" t="str">
        <f aca="false">IF(AND(A172&lt;&gt;"",B172&lt;&gt;"",D172&lt;&gt;""),UPPER(SUBSTITUTE(A172," ","-"))&amp;"-"&amp;UPPER(SUBSTITUTE(B172," ","-"))&amp;"-"&amp;UPPER(SUBSTITUTE(D172," ","-")),"")</f>
        <v/>
      </c>
      <c r="F172" s="6"/>
      <c r="G172" s="7"/>
      <c r="H172" s="7"/>
      <c r="I172" s="8"/>
      <c r="J172" s="9"/>
      <c r="K172" s="9"/>
      <c r="L172" s="9"/>
      <c r="M172" s="9"/>
      <c r="N172" s="9"/>
      <c r="O172" s="9"/>
    </row>
    <row r="173" customFormat="false" ht="15" hidden="false" customHeight="false" outlineLevel="0" collapsed="false">
      <c r="A173" s="6"/>
      <c r="B173" s="6"/>
      <c r="C173" s="6"/>
      <c r="D173" s="6"/>
      <c r="E173" s="6" t="str">
        <f aca="false">IF(AND(A173&lt;&gt;"",B173&lt;&gt;"",D173&lt;&gt;""),UPPER(SUBSTITUTE(A173," ","-"))&amp;"-"&amp;UPPER(SUBSTITUTE(B173," ","-"))&amp;"-"&amp;UPPER(SUBSTITUTE(D173," ","-")),"")</f>
        <v/>
      </c>
      <c r="F173" s="6"/>
      <c r="G173" s="7"/>
      <c r="H173" s="7"/>
      <c r="I173" s="8"/>
      <c r="J173" s="9"/>
      <c r="K173" s="9"/>
      <c r="L173" s="9"/>
      <c r="M173" s="9"/>
      <c r="N173" s="9"/>
      <c r="O173" s="9"/>
    </row>
    <row r="174" customFormat="false" ht="15" hidden="false" customHeight="false" outlineLevel="0" collapsed="false">
      <c r="A174" s="6"/>
      <c r="B174" s="6"/>
      <c r="C174" s="6"/>
      <c r="D174" s="6"/>
      <c r="E174" s="6" t="str">
        <f aca="false">IF(AND(A174&lt;&gt;"",B174&lt;&gt;"",D174&lt;&gt;""),UPPER(SUBSTITUTE(A174," ","-"))&amp;"-"&amp;UPPER(SUBSTITUTE(B174," ","-"))&amp;"-"&amp;UPPER(SUBSTITUTE(D174," ","-")),"")</f>
        <v/>
      </c>
      <c r="F174" s="6"/>
      <c r="G174" s="7"/>
      <c r="H174" s="7"/>
      <c r="I174" s="8"/>
      <c r="J174" s="9"/>
      <c r="K174" s="9"/>
      <c r="L174" s="9"/>
      <c r="M174" s="9"/>
      <c r="N174" s="9"/>
      <c r="O174" s="9"/>
    </row>
    <row r="175" customFormat="false" ht="15" hidden="false" customHeight="false" outlineLevel="0" collapsed="false">
      <c r="A175" s="6"/>
      <c r="B175" s="6"/>
      <c r="C175" s="6"/>
      <c r="D175" s="6"/>
      <c r="E175" s="6" t="str">
        <f aca="false">IF(AND(A175&lt;&gt;"",B175&lt;&gt;"",D175&lt;&gt;""),UPPER(SUBSTITUTE(A175," ","-"))&amp;"-"&amp;UPPER(SUBSTITUTE(B175," ","-"))&amp;"-"&amp;UPPER(SUBSTITUTE(D175," ","-")),"")</f>
        <v/>
      </c>
      <c r="F175" s="6"/>
      <c r="G175" s="7"/>
      <c r="H175" s="7"/>
      <c r="I175" s="8"/>
      <c r="J175" s="9"/>
      <c r="K175" s="9"/>
      <c r="L175" s="9"/>
      <c r="M175" s="9"/>
      <c r="N175" s="9"/>
      <c r="O175" s="9"/>
    </row>
    <row r="176" customFormat="false" ht="15" hidden="false" customHeight="false" outlineLevel="0" collapsed="false">
      <c r="A176" s="6"/>
      <c r="B176" s="6"/>
      <c r="C176" s="6"/>
      <c r="D176" s="6"/>
      <c r="E176" s="6" t="str">
        <f aca="false">IF(AND(A176&lt;&gt;"",B176&lt;&gt;"",D176&lt;&gt;""),UPPER(SUBSTITUTE(A176," ","-"))&amp;"-"&amp;UPPER(SUBSTITUTE(B176," ","-"))&amp;"-"&amp;UPPER(SUBSTITUTE(D176," ","-")),"")</f>
        <v/>
      </c>
      <c r="F176" s="6"/>
      <c r="G176" s="7"/>
      <c r="H176" s="7"/>
      <c r="I176" s="8"/>
      <c r="J176" s="9"/>
      <c r="K176" s="9"/>
      <c r="L176" s="9"/>
      <c r="M176" s="9"/>
      <c r="N176" s="9"/>
      <c r="O176" s="9"/>
    </row>
    <row r="177" customFormat="false" ht="15" hidden="false" customHeight="false" outlineLevel="0" collapsed="false">
      <c r="A177" s="6"/>
      <c r="B177" s="6"/>
      <c r="C177" s="6"/>
      <c r="D177" s="6"/>
      <c r="E177" s="6" t="str">
        <f aca="false">IF(AND(A177&lt;&gt;"",B177&lt;&gt;"",D177&lt;&gt;""),UPPER(SUBSTITUTE(A177," ","-"))&amp;"-"&amp;UPPER(SUBSTITUTE(B177," ","-"))&amp;"-"&amp;UPPER(SUBSTITUTE(D177," ","-")),"")</f>
        <v/>
      </c>
      <c r="F177" s="6"/>
      <c r="G177" s="7"/>
      <c r="H177" s="7"/>
      <c r="I177" s="8"/>
      <c r="J177" s="9"/>
      <c r="K177" s="9"/>
      <c r="L177" s="9"/>
      <c r="M177" s="9"/>
      <c r="N177" s="9"/>
      <c r="O177" s="9"/>
    </row>
    <row r="178" customFormat="false" ht="15" hidden="false" customHeight="false" outlineLevel="0" collapsed="false">
      <c r="A178" s="6"/>
      <c r="B178" s="6"/>
      <c r="C178" s="6"/>
      <c r="D178" s="6"/>
      <c r="E178" s="6" t="str">
        <f aca="false">IF(AND(A178&lt;&gt;"",B178&lt;&gt;"",D178&lt;&gt;""),UPPER(SUBSTITUTE(A178," ","-"))&amp;"-"&amp;UPPER(SUBSTITUTE(B178," ","-"))&amp;"-"&amp;UPPER(SUBSTITUTE(D178," ","-")),"")</f>
        <v/>
      </c>
      <c r="F178" s="6"/>
      <c r="G178" s="7"/>
      <c r="H178" s="7"/>
      <c r="I178" s="8"/>
      <c r="J178" s="9"/>
      <c r="K178" s="9"/>
      <c r="L178" s="9"/>
      <c r="M178" s="9"/>
      <c r="N178" s="9"/>
      <c r="O178" s="9"/>
    </row>
    <row r="179" customFormat="false" ht="15" hidden="false" customHeight="false" outlineLevel="0" collapsed="false">
      <c r="A179" s="6"/>
      <c r="B179" s="6"/>
      <c r="C179" s="6"/>
      <c r="D179" s="6"/>
      <c r="E179" s="6" t="str">
        <f aca="false">IF(AND(A179&lt;&gt;"",B179&lt;&gt;"",D179&lt;&gt;""),UPPER(SUBSTITUTE(A179," ","-"))&amp;"-"&amp;UPPER(SUBSTITUTE(B179," ","-"))&amp;"-"&amp;UPPER(SUBSTITUTE(D179," ","-")),"")</f>
        <v/>
      </c>
      <c r="F179" s="6"/>
      <c r="G179" s="7"/>
      <c r="H179" s="7"/>
      <c r="I179" s="8"/>
      <c r="J179" s="9"/>
      <c r="K179" s="9"/>
      <c r="L179" s="9"/>
      <c r="M179" s="9"/>
      <c r="N179" s="9"/>
      <c r="O179" s="9"/>
    </row>
    <row r="180" customFormat="false" ht="15" hidden="false" customHeight="false" outlineLevel="0" collapsed="false">
      <c r="A180" s="6"/>
      <c r="B180" s="6"/>
      <c r="C180" s="6"/>
      <c r="D180" s="6"/>
      <c r="E180" s="6" t="str">
        <f aca="false">IF(AND(A180&lt;&gt;"",B180&lt;&gt;"",D180&lt;&gt;""),UPPER(SUBSTITUTE(A180," ","-"))&amp;"-"&amp;UPPER(SUBSTITUTE(B180," ","-"))&amp;"-"&amp;UPPER(SUBSTITUTE(D180," ","-")),"")</f>
        <v/>
      </c>
      <c r="F180" s="6"/>
      <c r="G180" s="7"/>
      <c r="H180" s="7"/>
      <c r="I180" s="8"/>
      <c r="J180" s="9"/>
      <c r="K180" s="9"/>
      <c r="L180" s="9"/>
      <c r="M180" s="9"/>
      <c r="N180" s="9"/>
      <c r="O180" s="9"/>
    </row>
    <row r="181" customFormat="false" ht="15" hidden="false" customHeight="false" outlineLevel="0" collapsed="false">
      <c r="A181" s="6"/>
      <c r="B181" s="6"/>
      <c r="C181" s="6"/>
      <c r="D181" s="6"/>
      <c r="E181" s="6" t="str">
        <f aca="false">IF(AND(A181&lt;&gt;"",B181&lt;&gt;"",D181&lt;&gt;""),UPPER(SUBSTITUTE(A181," ","-"))&amp;"-"&amp;UPPER(SUBSTITUTE(B181," ","-"))&amp;"-"&amp;UPPER(SUBSTITUTE(D181," ","-")),"")</f>
        <v/>
      </c>
      <c r="F181" s="6"/>
      <c r="G181" s="7"/>
      <c r="H181" s="7"/>
      <c r="I181" s="8"/>
      <c r="J181" s="9"/>
      <c r="K181" s="9"/>
      <c r="L181" s="9"/>
      <c r="M181" s="9"/>
      <c r="N181" s="9"/>
      <c r="O181" s="9"/>
    </row>
    <row r="182" customFormat="false" ht="15" hidden="false" customHeight="false" outlineLevel="0" collapsed="false">
      <c r="A182" s="6"/>
      <c r="B182" s="6"/>
      <c r="C182" s="6"/>
      <c r="D182" s="6"/>
      <c r="E182" s="6" t="str">
        <f aca="false">IF(AND(A182&lt;&gt;"",B182&lt;&gt;"",D182&lt;&gt;""),UPPER(SUBSTITUTE(A182," ","-"))&amp;"-"&amp;UPPER(SUBSTITUTE(B182," ","-"))&amp;"-"&amp;UPPER(SUBSTITUTE(D182," ","-")),"")</f>
        <v/>
      </c>
      <c r="F182" s="6"/>
      <c r="G182" s="7"/>
      <c r="H182" s="7"/>
      <c r="I182" s="8"/>
      <c r="J182" s="9"/>
      <c r="K182" s="9"/>
      <c r="L182" s="9"/>
      <c r="M182" s="9"/>
      <c r="N182" s="9"/>
      <c r="O182" s="9"/>
    </row>
    <row r="183" customFormat="false" ht="15" hidden="false" customHeight="false" outlineLevel="0" collapsed="false">
      <c r="A183" s="6"/>
      <c r="B183" s="6"/>
      <c r="C183" s="6"/>
      <c r="D183" s="6"/>
      <c r="E183" s="6" t="str">
        <f aca="false">IF(AND(A183&lt;&gt;"",B183&lt;&gt;"",D183&lt;&gt;""),UPPER(SUBSTITUTE(A183," ","-"))&amp;"-"&amp;UPPER(SUBSTITUTE(B183," ","-"))&amp;"-"&amp;UPPER(SUBSTITUTE(D183," ","-")),"")</f>
        <v/>
      </c>
      <c r="F183" s="6"/>
      <c r="G183" s="7"/>
      <c r="H183" s="7"/>
      <c r="I183" s="8"/>
      <c r="J183" s="9"/>
      <c r="K183" s="9"/>
      <c r="L183" s="9"/>
      <c r="M183" s="9"/>
      <c r="N183" s="9"/>
      <c r="O183" s="9"/>
    </row>
    <row r="184" customFormat="false" ht="15" hidden="false" customHeight="false" outlineLevel="0" collapsed="false">
      <c r="A184" s="6"/>
      <c r="B184" s="6"/>
      <c r="C184" s="6"/>
      <c r="D184" s="6"/>
      <c r="E184" s="6" t="str">
        <f aca="false">IF(AND(A184&lt;&gt;"",B184&lt;&gt;"",D184&lt;&gt;""),UPPER(SUBSTITUTE(A184," ","-"))&amp;"-"&amp;UPPER(SUBSTITUTE(B184," ","-"))&amp;"-"&amp;UPPER(SUBSTITUTE(D184," ","-")),"")</f>
        <v/>
      </c>
      <c r="F184" s="6"/>
      <c r="G184" s="7"/>
      <c r="H184" s="7"/>
      <c r="I184" s="8"/>
      <c r="J184" s="9"/>
      <c r="K184" s="9"/>
      <c r="L184" s="9"/>
      <c r="M184" s="9"/>
      <c r="N184" s="9"/>
      <c r="O184" s="9"/>
    </row>
    <row r="185" customFormat="false" ht="15" hidden="false" customHeight="false" outlineLevel="0" collapsed="false">
      <c r="A185" s="6"/>
      <c r="B185" s="6"/>
      <c r="C185" s="6"/>
      <c r="D185" s="6"/>
      <c r="E185" s="6" t="str">
        <f aca="false">IF(AND(A185&lt;&gt;"",B185&lt;&gt;"",D185&lt;&gt;""),UPPER(SUBSTITUTE(A185," ","-"))&amp;"-"&amp;UPPER(SUBSTITUTE(B185," ","-"))&amp;"-"&amp;UPPER(SUBSTITUTE(D185," ","-")),"")</f>
        <v/>
      </c>
      <c r="F185" s="6"/>
      <c r="G185" s="7"/>
      <c r="H185" s="7"/>
      <c r="I185" s="8"/>
      <c r="J185" s="9"/>
      <c r="K185" s="9"/>
      <c r="L185" s="9"/>
      <c r="M185" s="9"/>
      <c r="N185" s="9"/>
      <c r="O185" s="9"/>
    </row>
    <row r="186" customFormat="false" ht="15" hidden="false" customHeight="false" outlineLevel="0" collapsed="false">
      <c r="A186" s="6"/>
      <c r="B186" s="6"/>
      <c r="C186" s="6"/>
      <c r="D186" s="6"/>
      <c r="E186" s="6" t="str">
        <f aca="false">IF(AND(A186&lt;&gt;"",B186&lt;&gt;"",D186&lt;&gt;""),UPPER(SUBSTITUTE(A186," ","-"))&amp;"-"&amp;UPPER(SUBSTITUTE(B186," ","-"))&amp;"-"&amp;UPPER(SUBSTITUTE(D186," ","-")),"")</f>
        <v/>
      </c>
      <c r="F186" s="6"/>
      <c r="G186" s="7"/>
      <c r="H186" s="7"/>
      <c r="I186" s="8"/>
      <c r="J186" s="9"/>
      <c r="K186" s="9"/>
      <c r="L186" s="9"/>
      <c r="M186" s="9"/>
      <c r="N186" s="9"/>
      <c r="O186" s="9"/>
    </row>
    <row r="187" customFormat="false" ht="15" hidden="false" customHeight="false" outlineLevel="0" collapsed="false">
      <c r="A187" s="6"/>
      <c r="B187" s="6"/>
      <c r="C187" s="6"/>
      <c r="D187" s="6"/>
      <c r="E187" s="6" t="str">
        <f aca="false">IF(AND(A187&lt;&gt;"",B187&lt;&gt;"",D187&lt;&gt;""),UPPER(SUBSTITUTE(A187," ","-"))&amp;"-"&amp;UPPER(SUBSTITUTE(B187," ","-"))&amp;"-"&amp;UPPER(SUBSTITUTE(D187," ","-")),"")</f>
        <v/>
      </c>
      <c r="F187" s="6"/>
      <c r="G187" s="7"/>
      <c r="H187" s="7"/>
      <c r="I187" s="8"/>
      <c r="J187" s="9"/>
      <c r="K187" s="9"/>
      <c r="L187" s="9"/>
      <c r="M187" s="9"/>
      <c r="N187" s="9"/>
      <c r="O187" s="9"/>
    </row>
    <row r="188" customFormat="false" ht="15" hidden="false" customHeight="false" outlineLevel="0" collapsed="false">
      <c r="A188" s="6"/>
      <c r="B188" s="6"/>
      <c r="C188" s="6"/>
      <c r="D188" s="6"/>
      <c r="E188" s="6" t="str">
        <f aca="false">IF(AND(A188&lt;&gt;"",B188&lt;&gt;"",D188&lt;&gt;""),UPPER(SUBSTITUTE(A188," ","-"))&amp;"-"&amp;UPPER(SUBSTITUTE(B188," ","-"))&amp;"-"&amp;UPPER(SUBSTITUTE(D188," ","-")),"")</f>
        <v/>
      </c>
      <c r="F188" s="6"/>
      <c r="G188" s="7"/>
      <c r="H188" s="7"/>
      <c r="I188" s="8"/>
      <c r="J188" s="9"/>
      <c r="K188" s="9"/>
      <c r="L188" s="9"/>
      <c r="M188" s="9"/>
      <c r="N188" s="9"/>
      <c r="O188" s="9"/>
    </row>
    <row r="189" customFormat="false" ht="15" hidden="false" customHeight="false" outlineLevel="0" collapsed="false">
      <c r="A189" s="6"/>
      <c r="B189" s="6"/>
      <c r="C189" s="6"/>
      <c r="D189" s="6"/>
      <c r="E189" s="6" t="str">
        <f aca="false">IF(AND(A189&lt;&gt;"",B189&lt;&gt;"",D189&lt;&gt;""),UPPER(SUBSTITUTE(A189," ","-"))&amp;"-"&amp;UPPER(SUBSTITUTE(B189," ","-"))&amp;"-"&amp;UPPER(SUBSTITUTE(D189," ","-")),"")</f>
        <v/>
      </c>
      <c r="F189" s="6"/>
      <c r="G189" s="7"/>
      <c r="H189" s="7"/>
      <c r="I189" s="8"/>
      <c r="J189" s="9"/>
      <c r="K189" s="9"/>
      <c r="L189" s="9"/>
      <c r="M189" s="9"/>
      <c r="N189" s="9"/>
      <c r="O189" s="9"/>
    </row>
    <row r="190" customFormat="false" ht="15" hidden="false" customHeight="false" outlineLevel="0" collapsed="false">
      <c r="A190" s="6"/>
      <c r="B190" s="6"/>
      <c r="C190" s="6"/>
      <c r="D190" s="6"/>
      <c r="E190" s="6" t="str">
        <f aca="false">IF(AND(A190&lt;&gt;"",B190&lt;&gt;"",D190&lt;&gt;""),UPPER(SUBSTITUTE(A190," ","-"))&amp;"-"&amp;UPPER(SUBSTITUTE(B190," ","-"))&amp;"-"&amp;UPPER(SUBSTITUTE(D190," ","-")),"")</f>
        <v/>
      </c>
      <c r="F190" s="6"/>
      <c r="G190" s="7"/>
      <c r="H190" s="7"/>
      <c r="I190" s="8"/>
      <c r="J190" s="9"/>
      <c r="K190" s="9"/>
      <c r="L190" s="9"/>
      <c r="M190" s="9"/>
      <c r="N190" s="9"/>
      <c r="O190" s="9"/>
    </row>
    <row r="191" customFormat="false" ht="15" hidden="false" customHeight="false" outlineLevel="0" collapsed="false">
      <c r="A191" s="6"/>
      <c r="B191" s="6"/>
      <c r="C191" s="6"/>
      <c r="D191" s="6"/>
      <c r="E191" s="6" t="str">
        <f aca="false">IF(AND(A191&lt;&gt;"",B191&lt;&gt;"",D191&lt;&gt;""),UPPER(SUBSTITUTE(A191," ","-"))&amp;"-"&amp;UPPER(SUBSTITUTE(B191," ","-"))&amp;"-"&amp;UPPER(SUBSTITUTE(D191," ","-")),"")</f>
        <v/>
      </c>
      <c r="F191" s="6"/>
      <c r="G191" s="7"/>
      <c r="H191" s="7"/>
      <c r="I191" s="8"/>
      <c r="J191" s="9"/>
      <c r="K191" s="9"/>
      <c r="L191" s="9"/>
      <c r="M191" s="9"/>
      <c r="N191" s="9"/>
      <c r="O191" s="9"/>
    </row>
    <row r="192" customFormat="false" ht="15" hidden="false" customHeight="false" outlineLevel="0" collapsed="false">
      <c r="A192" s="6"/>
      <c r="B192" s="6"/>
      <c r="C192" s="6"/>
      <c r="D192" s="6"/>
      <c r="E192" s="6" t="str">
        <f aca="false">IF(AND(A192&lt;&gt;"",B192&lt;&gt;"",D192&lt;&gt;""),UPPER(SUBSTITUTE(A192," ","-"))&amp;"-"&amp;UPPER(SUBSTITUTE(B192," ","-"))&amp;"-"&amp;UPPER(SUBSTITUTE(D192," ","-")),"")</f>
        <v/>
      </c>
      <c r="F192" s="6"/>
      <c r="G192" s="7"/>
      <c r="H192" s="7"/>
      <c r="I192" s="8"/>
      <c r="J192" s="9"/>
      <c r="K192" s="9"/>
      <c r="L192" s="9"/>
      <c r="M192" s="9"/>
      <c r="N192" s="9"/>
      <c r="O192" s="9"/>
    </row>
    <row r="193" customFormat="false" ht="15" hidden="false" customHeight="false" outlineLevel="0" collapsed="false">
      <c r="A193" s="6"/>
      <c r="B193" s="6"/>
      <c r="C193" s="6"/>
      <c r="D193" s="6"/>
      <c r="E193" s="6" t="str">
        <f aca="false">IF(AND(A193&lt;&gt;"",B193&lt;&gt;"",D193&lt;&gt;""),UPPER(SUBSTITUTE(A193," ","-"))&amp;"-"&amp;UPPER(SUBSTITUTE(B193," ","-"))&amp;"-"&amp;UPPER(SUBSTITUTE(D193," ","-")),"")</f>
        <v/>
      </c>
      <c r="F193" s="6"/>
      <c r="G193" s="7"/>
      <c r="H193" s="7"/>
      <c r="I193" s="8"/>
      <c r="J193" s="9"/>
      <c r="K193" s="9"/>
      <c r="L193" s="9"/>
      <c r="M193" s="9"/>
      <c r="N193" s="9"/>
      <c r="O193" s="9"/>
    </row>
    <row r="194" customFormat="false" ht="15" hidden="false" customHeight="false" outlineLevel="0" collapsed="false">
      <c r="A194" s="6"/>
      <c r="B194" s="6"/>
      <c r="C194" s="6"/>
      <c r="D194" s="6"/>
      <c r="E194" s="6" t="str">
        <f aca="false">IF(AND(A194&lt;&gt;"",B194&lt;&gt;"",D194&lt;&gt;""),UPPER(SUBSTITUTE(A194," ","-"))&amp;"-"&amp;UPPER(SUBSTITUTE(B194," ","-"))&amp;"-"&amp;UPPER(SUBSTITUTE(D194," ","-")),"")</f>
        <v/>
      </c>
      <c r="F194" s="6"/>
      <c r="G194" s="7"/>
      <c r="H194" s="7"/>
      <c r="I194" s="8"/>
      <c r="J194" s="9"/>
      <c r="K194" s="9"/>
      <c r="L194" s="9"/>
      <c r="M194" s="9"/>
      <c r="N194" s="9"/>
      <c r="O194" s="9"/>
    </row>
    <row r="195" customFormat="false" ht="15" hidden="false" customHeight="false" outlineLevel="0" collapsed="false">
      <c r="A195" s="6"/>
      <c r="B195" s="6"/>
      <c r="C195" s="6"/>
      <c r="D195" s="6"/>
      <c r="E195" s="6" t="str">
        <f aca="false">IF(AND(A195&lt;&gt;"",B195&lt;&gt;"",D195&lt;&gt;""),UPPER(SUBSTITUTE(A195," ","-"))&amp;"-"&amp;UPPER(SUBSTITUTE(B195," ","-"))&amp;"-"&amp;UPPER(SUBSTITUTE(D195," ","-")),"")</f>
        <v/>
      </c>
      <c r="F195" s="6"/>
      <c r="G195" s="7"/>
      <c r="H195" s="7"/>
      <c r="I195" s="8"/>
      <c r="J195" s="9"/>
      <c r="K195" s="9"/>
      <c r="L195" s="9"/>
      <c r="M195" s="9"/>
      <c r="N195" s="9"/>
      <c r="O195" s="9"/>
    </row>
    <row r="196" customFormat="false" ht="15" hidden="false" customHeight="false" outlineLevel="0" collapsed="false">
      <c r="A196" s="6"/>
      <c r="B196" s="6"/>
      <c r="C196" s="6"/>
      <c r="D196" s="6"/>
      <c r="E196" s="6" t="str">
        <f aca="false">IF(AND(A196&lt;&gt;"",B196&lt;&gt;"",D196&lt;&gt;""),UPPER(SUBSTITUTE(A196," ","-"))&amp;"-"&amp;UPPER(SUBSTITUTE(B196," ","-"))&amp;"-"&amp;UPPER(SUBSTITUTE(D196," ","-")),"")</f>
        <v/>
      </c>
      <c r="F196" s="6"/>
      <c r="G196" s="7"/>
      <c r="H196" s="7"/>
      <c r="I196" s="8"/>
      <c r="J196" s="9"/>
      <c r="K196" s="9"/>
      <c r="L196" s="9"/>
      <c r="M196" s="9"/>
      <c r="N196" s="9"/>
      <c r="O196" s="9"/>
    </row>
    <row r="197" customFormat="false" ht="15" hidden="false" customHeight="false" outlineLevel="0" collapsed="false">
      <c r="A197" s="6"/>
      <c r="B197" s="6"/>
      <c r="C197" s="6"/>
      <c r="D197" s="6"/>
      <c r="E197" s="6" t="str">
        <f aca="false">IF(AND(A197&lt;&gt;"",B197&lt;&gt;"",D197&lt;&gt;""),UPPER(SUBSTITUTE(A197," ","-"))&amp;"-"&amp;UPPER(SUBSTITUTE(B197," ","-"))&amp;"-"&amp;UPPER(SUBSTITUTE(D197," ","-")),"")</f>
        <v/>
      </c>
      <c r="F197" s="6"/>
      <c r="G197" s="7"/>
      <c r="H197" s="7"/>
      <c r="I197" s="8"/>
      <c r="J197" s="9"/>
      <c r="K197" s="9"/>
      <c r="L197" s="9"/>
      <c r="M197" s="9"/>
      <c r="N197" s="9"/>
      <c r="O197" s="9"/>
    </row>
    <row r="198" customFormat="false" ht="15" hidden="false" customHeight="false" outlineLevel="0" collapsed="false">
      <c r="A198" s="6"/>
      <c r="B198" s="6"/>
      <c r="C198" s="6"/>
      <c r="D198" s="6"/>
      <c r="E198" s="6" t="str">
        <f aca="false">IF(AND(A198&lt;&gt;"",B198&lt;&gt;"",D198&lt;&gt;""),UPPER(SUBSTITUTE(A198," ","-"))&amp;"-"&amp;UPPER(SUBSTITUTE(B198," ","-"))&amp;"-"&amp;UPPER(SUBSTITUTE(D198," ","-")),"")</f>
        <v/>
      </c>
      <c r="F198" s="6"/>
      <c r="G198" s="7"/>
      <c r="H198" s="7"/>
      <c r="I198" s="8"/>
      <c r="J198" s="9"/>
      <c r="K198" s="9"/>
      <c r="L198" s="9"/>
      <c r="M198" s="9"/>
      <c r="N198" s="9"/>
      <c r="O198" s="9"/>
    </row>
    <row r="199" customFormat="false" ht="15" hidden="false" customHeight="false" outlineLevel="0" collapsed="false">
      <c r="A199" s="6"/>
      <c r="B199" s="6"/>
      <c r="C199" s="6"/>
      <c r="D199" s="6"/>
      <c r="E199" s="6" t="str">
        <f aca="false">IF(AND(A199&lt;&gt;"",B199&lt;&gt;"",D199&lt;&gt;""),UPPER(SUBSTITUTE(A199," ","-"))&amp;"-"&amp;UPPER(SUBSTITUTE(B199," ","-"))&amp;"-"&amp;UPPER(SUBSTITUTE(D199," ","-")),"")</f>
        <v/>
      </c>
      <c r="F199" s="6"/>
      <c r="G199" s="7"/>
      <c r="H199" s="7"/>
      <c r="I199" s="8"/>
      <c r="J199" s="9"/>
      <c r="K199" s="9"/>
      <c r="L199" s="9"/>
      <c r="M199" s="9"/>
      <c r="N199" s="9"/>
      <c r="O199" s="9"/>
    </row>
    <row r="200" customFormat="false" ht="15" hidden="false" customHeight="false" outlineLevel="0" collapsed="false">
      <c r="A200" s="6"/>
      <c r="B200" s="6"/>
      <c r="C200" s="6"/>
      <c r="D200" s="6"/>
      <c r="E200" s="6" t="str">
        <f aca="false">IF(AND(A200&lt;&gt;"",B200&lt;&gt;"",D200&lt;&gt;""),UPPER(SUBSTITUTE(A200," ","-"))&amp;"-"&amp;UPPER(SUBSTITUTE(B200," ","-"))&amp;"-"&amp;UPPER(SUBSTITUTE(D200," ","-")),"")</f>
        <v/>
      </c>
      <c r="F200" s="6"/>
      <c r="G200" s="7"/>
      <c r="H200" s="7"/>
      <c r="I200" s="8"/>
      <c r="J200" s="9"/>
      <c r="K200" s="9"/>
      <c r="L200" s="9"/>
      <c r="M200" s="9"/>
      <c r="N200" s="9"/>
      <c r="O200" s="9"/>
    </row>
    <row r="201" customFormat="false" ht="15" hidden="false" customHeight="false" outlineLevel="0" collapsed="false">
      <c r="A201" s="6"/>
      <c r="B201" s="6"/>
      <c r="C201" s="6"/>
      <c r="D201" s="6"/>
      <c r="E201" s="6" t="str">
        <f aca="false">IF(AND(A201&lt;&gt;"",B201&lt;&gt;"",D201&lt;&gt;""),UPPER(SUBSTITUTE(A201," ","-"))&amp;"-"&amp;UPPER(SUBSTITUTE(B201," ","-"))&amp;"-"&amp;UPPER(SUBSTITUTE(D201," ","-")),"")</f>
        <v/>
      </c>
      <c r="F201" s="6"/>
      <c r="G201" s="7"/>
      <c r="H201" s="7"/>
      <c r="I201" s="8"/>
      <c r="J201" s="9"/>
      <c r="K201" s="9"/>
      <c r="L201" s="9"/>
      <c r="M201" s="9"/>
      <c r="N201" s="9"/>
      <c r="O201" s="9"/>
    </row>
    <row r="202" customFormat="false" ht="15" hidden="false" customHeight="false" outlineLevel="0" collapsed="false">
      <c r="A202" s="6"/>
      <c r="B202" s="6"/>
      <c r="C202" s="6"/>
      <c r="D202" s="6"/>
      <c r="E202" s="6" t="str">
        <f aca="false">IF(AND(A202&lt;&gt;"",B202&lt;&gt;"",D202&lt;&gt;""),UPPER(SUBSTITUTE(A202," ","-"))&amp;"-"&amp;UPPER(SUBSTITUTE(B202," ","-"))&amp;"-"&amp;UPPER(SUBSTITUTE(D202," ","-")),"")</f>
        <v/>
      </c>
      <c r="F202" s="6"/>
      <c r="G202" s="7"/>
      <c r="H202" s="7"/>
      <c r="I202" s="8"/>
      <c r="J202" s="9"/>
      <c r="K202" s="9"/>
      <c r="L202" s="9"/>
      <c r="M202" s="9"/>
      <c r="N202" s="9"/>
      <c r="O202" s="9"/>
    </row>
    <row r="203" customFormat="false" ht="15" hidden="false" customHeight="false" outlineLevel="0" collapsed="false">
      <c r="A203" s="6"/>
      <c r="B203" s="6"/>
      <c r="C203" s="6"/>
      <c r="D203" s="6"/>
      <c r="E203" s="6" t="str">
        <f aca="false">IF(AND(A203&lt;&gt;"",B203&lt;&gt;"",D203&lt;&gt;""),UPPER(SUBSTITUTE(A203," ","-"))&amp;"-"&amp;UPPER(SUBSTITUTE(B203," ","-"))&amp;"-"&amp;UPPER(SUBSTITUTE(D203," ","-")),"")</f>
        <v/>
      </c>
      <c r="F203" s="6"/>
      <c r="G203" s="7"/>
      <c r="H203" s="7"/>
      <c r="I203" s="8"/>
      <c r="J203" s="9"/>
      <c r="K203" s="9"/>
      <c r="L203" s="9"/>
      <c r="M203" s="9"/>
      <c r="N203" s="9"/>
      <c r="O203" s="9"/>
    </row>
    <row r="204" customFormat="false" ht="15" hidden="false" customHeight="false" outlineLevel="0" collapsed="false">
      <c r="A204" s="6"/>
      <c r="B204" s="6"/>
      <c r="C204" s="6"/>
      <c r="D204" s="6"/>
      <c r="E204" s="6" t="str">
        <f aca="false">IF(AND(A204&lt;&gt;"",B204&lt;&gt;"",D204&lt;&gt;""),UPPER(SUBSTITUTE(A204," ","-"))&amp;"-"&amp;UPPER(SUBSTITUTE(B204," ","-"))&amp;"-"&amp;UPPER(SUBSTITUTE(D204," ","-")),"")</f>
        <v/>
      </c>
      <c r="F204" s="6"/>
      <c r="G204" s="7"/>
      <c r="H204" s="7"/>
      <c r="I204" s="8"/>
      <c r="J204" s="9"/>
      <c r="K204" s="9"/>
      <c r="L204" s="9"/>
      <c r="M204" s="9"/>
      <c r="N204" s="9"/>
      <c r="O204" s="9"/>
    </row>
    <row r="205" customFormat="false" ht="15" hidden="false" customHeight="false" outlineLevel="0" collapsed="false">
      <c r="A205" s="6"/>
      <c r="B205" s="6"/>
      <c r="C205" s="6"/>
      <c r="D205" s="6"/>
      <c r="E205" s="6" t="str">
        <f aca="false">IF(AND(A205&lt;&gt;"",B205&lt;&gt;"",D205&lt;&gt;""),UPPER(SUBSTITUTE(A205," ","-"))&amp;"-"&amp;UPPER(SUBSTITUTE(B205," ","-"))&amp;"-"&amp;UPPER(SUBSTITUTE(D205," ","-")),"")</f>
        <v/>
      </c>
      <c r="F205" s="6"/>
      <c r="G205" s="7"/>
      <c r="H205" s="7"/>
      <c r="I205" s="8"/>
      <c r="J205" s="9"/>
      <c r="K205" s="9"/>
      <c r="L205" s="9"/>
      <c r="M205" s="9"/>
      <c r="N205" s="9"/>
      <c r="O205" s="9"/>
    </row>
    <row r="206" customFormat="false" ht="15" hidden="false" customHeight="false" outlineLevel="0" collapsed="false">
      <c r="A206" s="6"/>
      <c r="B206" s="6"/>
      <c r="C206" s="6"/>
      <c r="D206" s="6"/>
      <c r="E206" s="6" t="str">
        <f aca="false">IF(AND(A206&lt;&gt;"",B206&lt;&gt;"",D206&lt;&gt;""),UPPER(SUBSTITUTE(A206," ","-"))&amp;"-"&amp;UPPER(SUBSTITUTE(B206," ","-"))&amp;"-"&amp;UPPER(SUBSTITUTE(D206," ","-")),"")</f>
        <v/>
      </c>
      <c r="F206" s="6"/>
      <c r="G206" s="7"/>
      <c r="H206" s="7"/>
      <c r="I206" s="8"/>
      <c r="J206" s="9"/>
      <c r="K206" s="9"/>
      <c r="L206" s="9"/>
      <c r="M206" s="9"/>
      <c r="N206" s="9"/>
      <c r="O206" s="9"/>
    </row>
    <row r="207" customFormat="false" ht="15" hidden="false" customHeight="false" outlineLevel="0" collapsed="false">
      <c r="A207" s="6"/>
      <c r="B207" s="6"/>
      <c r="C207" s="6"/>
      <c r="D207" s="6"/>
      <c r="E207" s="6" t="str">
        <f aca="false">IF(AND(A207&lt;&gt;"",B207&lt;&gt;"",D207&lt;&gt;""),UPPER(SUBSTITUTE(A207," ","-"))&amp;"-"&amp;UPPER(SUBSTITUTE(B207," ","-"))&amp;"-"&amp;UPPER(SUBSTITUTE(D207," ","-")),"")</f>
        <v/>
      </c>
      <c r="F207" s="6"/>
      <c r="G207" s="7"/>
      <c r="H207" s="7"/>
      <c r="I207" s="8"/>
      <c r="J207" s="9"/>
      <c r="K207" s="9"/>
      <c r="L207" s="9"/>
      <c r="M207" s="9"/>
      <c r="N207" s="9"/>
      <c r="O207" s="9"/>
    </row>
    <row r="208" customFormat="false" ht="15" hidden="false" customHeight="false" outlineLevel="0" collapsed="false">
      <c r="A208" s="6"/>
      <c r="B208" s="6"/>
      <c r="C208" s="6"/>
      <c r="D208" s="6"/>
      <c r="E208" s="6" t="str">
        <f aca="false">IF(AND(A208&lt;&gt;"",B208&lt;&gt;"",D208&lt;&gt;""),UPPER(SUBSTITUTE(A208," ","-"))&amp;"-"&amp;UPPER(SUBSTITUTE(B208," ","-"))&amp;"-"&amp;UPPER(SUBSTITUTE(D208," ","-")),"")</f>
        <v/>
      </c>
      <c r="F208" s="6"/>
      <c r="G208" s="7"/>
      <c r="H208" s="7"/>
      <c r="I208" s="8"/>
      <c r="J208" s="9"/>
      <c r="K208" s="9"/>
      <c r="L208" s="9"/>
      <c r="M208" s="9"/>
      <c r="N208" s="9"/>
      <c r="O208" s="9"/>
    </row>
    <row r="209" customFormat="false" ht="15" hidden="false" customHeight="false" outlineLevel="0" collapsed="false">
      <c r="A209" s="6"/>
      <c r="B209" s="6"/>
      <c r="C209" s="6"/>
      <c r="D209" s="6"/>
      <c r="E209" s="6" t="str">
        <f aca="false">IF(AND(A209&lt;&gt;"",B209&lt;&gt;"",D209&lt;&gt;""),UPPER(SUBSTITUTE(A209," ","-"))&amp;"-"&amp;UPPER(SUBSTITUTE(B209," ","-"))&amp;"-"&amp;UPPER(SUBSTITUTE(D209," ","-")),"")</f>
        <v/>
      </c>
      <c r="F209" s="6"/>
      <c r="G209" s="7"/>
      <c r="H209" s="7"/>
      <c r="I209" s="8"/>
      <c r="J209" s="9"/>
      <c r="K209" s="9"/>
      <c r="L209" s="9"/>
      <c r="M209" s="9"/>
      <c r="N209" s="9"/>
      <c r="O209" s="9"/>
    </row>
    <row r="210" customFormat="false" ht="15" hidden="false" customHeight="false" outlineLevel="0" collapsed="false">
      <c r="A210" s="6"/>
      <c r="B210" s="6"/>
      <c r="C210" s="6"/>
      <c r="D210" s="6"/>
      <c r="E210" s="6" t="str">
        <f aca="false">IF(AND(A210&lt;&gt;"",B210&lt;&gt;"",D210&lt;&gt;""),UPPER(SUBSTITUTE(A210," ","-"))&amp;"-"&amp;UPPER(SUBSTITUTE(B210," ","-"))&amp;"-"&amp;UPPER(SUBSTITUTE(D210," ","-")),"")</f>
        <v/>
      </c>
      <c r="F210" s="6"/>
      <c r="G210" s="7"/>
      <c r="H210" s="7"/>
      <c r="I210" s="8"/>
      <c r="J210" s="9"/>
      <c r="K210" s="9"/>
      <c r="L210" s="9"/>
      <c r="M210" s="9"/>
      <c r="N210" s="9"/>
      <c r="O210" s="9"/>
    </row>
    <row r="211" customFormat="false" ht="15" hidden="false" customHeight="false" outlineLevel="0" collapsed="false">
      <c r="A211" s="6"/>
      <c r="B211" s="6"/>
      <c r="C211" s="6"/>
      <c r="D211" s="6"/>
      <c r="E211" s="6" t="str">
        <f aca="false">IF(AND(A211&lt;&gt;"",B211&lt;&gt;"",D211&lt;&gt;""),UPPER(SUBSTITUTE(A211," ","-"))&amp;"-"&amp;UPPER(SUBSTITUTE(B211," ","-"))&amp;"-"&amp;UPPER(SUBSTITUTE(D211," ","-")),"")</f>
        <v/>
      </c>
      <c r="F211" s="6"/>
      <c r="G211" s="7"/>
      <c r="H211" s="7"/>
      <c r="I211" s="8"/>
      <c r="J211" s="9"/>
      <c r="K211" s="9"/>
      <c r="L211" s="9"/>
      <c r="M211" s="9"/>
      <c r="N211" s="9"/>
      <c r="O211" s="9"/>
    </row>
    <row r="212" customFormat="false" ht="15" hidden="false" customHeight="false" outlineLevel="0" collapsed="false">
      <c r="A212" s="6"/>
      <c r="B212" s="6"/>
      <c r="C212" s="6"/>
      <c r="D212" s="6"/>
      <c r="E212" s="6" t="str">
        <f aca="false">IF(AND(A212&lt;&gt;"",B212&lt;&gt;"",D212&lt;&gt;""),UPPER(SUBSTITUTE(A212," ","-"))&amp;"-"&amp;UPPER(SUBSTITUTE(B212," ","-"))&amp;"-"&amp;UPPER(SUBSTITUTE(D212," ","-")),"")</f>
        <v/>
      </c>
      <c r="F212" s="6"/>
      <c r="G212" s="7"/>
      <c r="H212" s="7"/>
      <c r="I212" s="8"/>
      <c r="J212" s="9"/>
      <c r="K212" s="9"/>
      <c r="L212" s="9"/>
      <c r="M212" s="9"/>
      <c r="N212" s="9"/>
      <c r="O212" s="9"/>
    </row>
    <row r="213" customFormat="false" ht="15" hidden="false" customHeight="false" outlineLevel="0" collapsed="false">
      <c r="A213" s="6"/>
      <c r="B213" s="6"/>
      <c r="C213" s="6"/>
      <c r="D213" s="6"/>
      <c r="E213" s="6" t="str">
        <f aca="false">IF(AND(A213&lt;&gt;"",B213&lt;&gt;"",D213&lt;&gt;""),UPPER(SUBSTITUTE(A213," ","-"))&amp;"-"&amp;UPPER(SUBSTITUTE(B213," ","-"))&amp;"-"&amp;UPPER(SUBSTITUTE(D213," ","-")),"")</f>
        <v/>
      </c>
      <c r="F213" s="6"/>
      <c r="G213" s="7"/>
      <c r="H213" s="7"/>
      <c r="I213" s="8"/>
      <c r="J213" s="9"/>
      <c r="K213" s="9"/>
      <c r="L213" s="9"/>
      <c r="M213" s="9"/>
      <c r="N213" s="9"/>
      <c r="O213" s="9"/>
    </row>
    <row r="214" customFormat="false" ht="15" hidden="false" customHeight="false" outlineLevel="0" collapsed="false">
      <c r="A214" s="6"/>
      <c r="B214" s="6"/>
      <c r="C214" s="6"/>
      <c r="D214" s="6"/>
      <c r="E214" s="6" t="str">
        <f aca="false">IF(AND(A214&lt;&gt;"",B214&lt;&gt;"",D214&lt;&gt;""),UPPER(SUBSTITUTE(A214," ","-"))&amp;"-"&amp;UPPER(SUBSTITUTE(B214," ","-"))&amp;"-"&amp;UPPER(SUBSTITUTE(D214," ","-")),"")</f>
        <v/>
      </c>
      <c r="F214" s="6"/>
      <c r="G214" s="7"/>
      <c r="H214" s="7"/>
      <c r="I214" s="8"/>
      <c r="J214" s="9"/>
      <c r="K214" s="9"/>
      <c r="L214" s="9"/>
      <c r="M214" s="9"/>
      <c r="N214" s="9"/>
      <c r="O214" s="9"/>
    </row>
    <row r="215" customFormat="false" ht="15" hidden="false" customHeight="false" outlineLevel="0" collapsed="false">
      <c r="A215" s="6"/>
      <c r="B215" s="6"/>
      <c r="C215" s="6"/>
      <c r="D215" s="6"/>
      <c r="E215" s="6" t="str">
        <f aca="false">IF(AND(A215&lt;&gt;"",B215&lt;&gt;"",D215&lt;&gt;""),UPPER(SUBSTITUTE(A215," ","-"))&amp;"-"&amp;UPPER(SUBSTITUTE(B215," ","-"))&amp;"-"&amp;UPPER(SUBSTITUTE(D215," ","-")),"")</f>
        <v/>
      </c>
      <c r="F215" s="6"/>
      <c r="G215" s="7"/>
      <c r="H215" s="7"/>
      <c r="I215" s="8"/>
      <c r="J215" s="9"/>
      <c r="K215" s="9"/>
      <c r="L215" s="9"/>
      <c r="M215" s="9"/>
      <c r="N215" s="9"/>
      <c r="O215" s="9"/>
    </row>
    <row r="216" customFormat="false" ht="15" hidden="false" customHeight="false" outlineLevel="0" collapsed="false">
      <c r="A216" s="6"/>
      <c r="B216" s="6"/>
      <c r="C216" s="6"/>
      <c r="D216" s="6"/>
      <c r="E216" s="6" t="str">
        <f aca="false">IF(AND(A216&lt;&gt;"",B216&lt;&gt;"",D216&lt;&gt;""),UPPER(SUBSTITUTE(A216," ","-"))&amp;"-"&amp;UPPER(SUBSTITUTE(B216," ","-"))&amp;"-"&amp;UPPER(SUBSTITUTE(D216," ","-")),"")</f>
        <v/>
      </c>
      <c r="F216" s="6"/>
      <c r="G216" s="7"/>
      <c r="H216" s="7"/>
      <c r="I216" s="8"/>
      <c r="J216" s="9"/>
      <c r="K216" s="9"/>
      <c r="L216" s="9"/>
      <c r="M216" s="9"/>
      <c r="N216" s="9"/>
      <c r="O216" s="9"/>
    </row>
    <row r="217" customFormat="false" ht="15" hidden="false" customHeight="false" outlineLevel="0" collapsed="false">
      <c r="A217" s="6"/>
      <c r="B217" s="6"/>
      <c r="C217" s="6"/>
      <c r="D217" s="6"/>
      <c r="E217" s="6" t="str">
        <f aca="false">IF(AND(A217&lt;&gt;"",B217&lt;&gt;"",D217&lt;&gt;""),UPPER(SUBSTITUTE(A217," ","-"))&amp;"-"&amp;UPPER(SUBSTITUTE(B217," ","-"))&amp;"-"&amp;UPPER(SUBSTITUTE(D217," ","-")),"")</f>
        <v/>
      </c>
      <c r="F217" s="6"/>
      <c r="G217" s="7"/>
      <c r="H217" s="7"/>
      <c r="I217" s="8"/>
      <c r="J217" s="9"/>
      <c r="K217" s="9"/>
      <c r="L217" s="9"/>
      <c r="M217" s="9"/>
      <c r="N217" s="9"/>
      <c r="O217" s="9"/>
    </row>
    <row r="218" customFormat="false" ht="15" hidden="false" customHeight="false" outlineLevel="0" collapsed="false">
      <c r="A218" s="6"/>
      <c r="B218" s="6"/>
      <c r="C218" s="6"/>
      <c r="D218" s="6"/>
      <c r="E218" s="6" t="str">
        <f aca="false">IF(AND(A218&lt;&gt;"",B218&lt;&gt;"",D218&lt;&gt;""),UPPER(SUBSTITUTE(A218," ","-"))&amp;"-"&amp;UPPER(SUBSTITUTE(B218," ","-"))&amp;"-"&amp;UPPER(SUBSTITUTE(D218," ","-")),"")</f>
        <v/>
      </c>
      <c r="F218" s="6"/>
      <c r="G218" s="7"/>
      <c r="H218" s="7"/>
      <c r="I218" s="8"/>
      <c r="J218" s="9"/>
      <c r="K218" s="9"/>
      <c r="L218" s="9"/>
      <c r="M218" s="9"/>
      <c r="N218" s="9"/>
      <c r="O218" s="9"/>
    </row>
    <row r="219" customFormat="false" ht="15" hidden="false" customHeight="false" outlineLevel="0" collapsed="false">
      <c r="A219" s="6"/>
      <c r="B219" s="6"/>
      <c r="C219" s="6"/>
      <c r="D219" s="6"/>
      <c r="E219" s="6" t="str">
        <f aca="false">IF(AND(A219&lt;&gt;"",B219&lt;&gt;"",D219&lt;&gt;""),UPPER(SUBSTITUTE(A219," ","-"))&amp;"-"&amp;UPPER(SUBSTITUTE(B219," ","-"))&amp;"-"&amp;UPPER(SUBSTITUTE(D219," ","-")),"")</f>
        <v/>
      </c>
      <c r="F219" s="6"/>
      <c r="G219" s="7"/>
      <c r="H219" s="7"/>
      <c r="I219" s="8"/>
      <c r="J219" s="9"/>
      <c r="K219" s="9"/>
      <c r="L219" s="9"/>
      <c r="M219" s="9"/>
      <c r="N219" s="9"/>
      <c r="O219" s="9"/>
    </row>
    <row r="220" customFormat="false" ht="15" hidden="false" customHeight="false" outlineLevel="0" collapsed="false">
      <c r="A220" s="6"/>
      <c r="B220" s="6"/>
      <c r="C220" s="6"/>
      <c r="D220" s="6"/>
      <c r="E220" s="6" t="str">
        <f aca="false">IF(AND(A220&lt;&gt;"",B220&lt;&gt;"",D220&lt;&gt;""),UPPER(SUBSTITUTE(A220," ","-"))&amp;"-"&amp;UPPER(SUBSTITUTE(B220," ","-"))&amp;"-"&amp;UPPER(SUBSTITUTE(D220," ","-")),"")</f>
        <v/>
      </c>
      <c r="F220" s="6"/>
      <c r="G220" s="7"/>
      <c r="H220" s="7"/>
      <c r="I220" s="8"/>
      <c r="J220" s="9"/>
      <c r="K220" s="9"/>
      <c r="L220" s="9"/>
      <c r="M220" s="9"/>
      <c r="N220" s="9"/>
      <c r="O220" s="9"/>
    </row>
    <row r="221" customFormat="false" ht="15" hidden="false" customHeight="false" outlineLevel="0" collapsed="false">
      <c r="A221" s="6"/>
      <c r="B221" s="6"/>
      <c r="C221" s="6"/>
      <c r="D221" s="6"/>
      <c r="E221" s="6" t="str">
        <f aca="false">IF(AND(A221&lt;&gt;"",B221&lt;&gt;"",D221&lt;&gt;""),UPPER(SUBSTITUTE(A221," ","-"))&amp;"-"&amp;UPPER(SUBSTITUTE(B221," ","-"))&amp;"-"&amp;UPPER(SUBSTITUTE(D221," ","-")),"")</f>
        <v/>
      </c>
      <c r="F221" s="6"/>
      <c r="G221" s="7"/>
      <c r="H221" s="7"/>
      <c r="I221" s="8"/>
      <c r="J221" s="9"/>
      <c r="K221" s="9"/>
      <c r="L221" s="9"/>
      <c r="M221" s="9"/>
      <c r="N221" s="9"/>
      <c r="O221" s="9"/>
    </row>
    <row r="222" customFormat="false" ht="15" hidden="false" customHeight="false" outlineLevel="0" collapsed="false">
      <c r="A222" s="6"/>
      <c r="B222" s="6"/>
      <c r="C222" s="6"/>
      <c r="D222" s="6"/>
      <c r="E222" s="6" t="str">
        <f aca="false">IF(AND(A222&lt;&gt;"",B222&lt;&gt;"",D222&lt;&gt;""),UPPER(SUBSTITUTE(A222," ","-"))&amp;"-"&amp;UPPER(SUBSTITUTE(B222," ","-"))&amp;"-"&amp;UPPER(SUBSTITUTE(D222," ","-")),"")</f>
        <v/>
      </c>
      <c r="F222" s="6"/>
      <c r="G222" s="7"/>
      <c r="H222" s="7"/>
      <c r="I222" s="8"/>
      <c r="J222" s="9"/>
      <c r="K222" s="9"/>
      <c r="L222" s="9"/>
      <c r="M222" s="9"/>
      <c r="N222" s="9"/>
      <c r="O222" s="9"/>
    </row>
    <row r="223" customFormat="false" ht="15" hidden="false" customHeight="false" outlineLevel="0" collapsed="false">
      <c r="A223" s="6"/>
      <c r="B223" s="6"/>
      <c r="C223" s="6"/>
      <c r="D223" s="6"/>
      <c r="E223" s="6" t="str">
        <f aca="false">IF(AND(A223&lt;&gt;"",B223&lt;&gt;"",D223&lt;&gt;""),UPPER(SUBSTITUTE(A223," ","-"))&amp;"-"&amp;UPPER(SUBSTITUTE(B223," ","-"))&amp;"-"&amp;UPPER(SUBSTITUTE(D223," ","-")),"")</f>
        <v/>
      </c>
      <c r="F223" s="6"/>
      <c r="G223" s="7"/>
      <c r="H223" s="7"/>
      <c r="I223" s="8"/>
      <c r="J223" s="9"/>
      <c r="K223" s="9"/>
      <c r="L223" s="9"/>
      <c r="M223" s="9"/>
      <c r="N223" s="9"/>
      <c r="O223" s="9"/>
    </row>
    <row r="224" customFormat="false" ht="15" hidden="false" customHeight="false" outlineLevel="0" collapsed="false">
      <c r="A224" s="6"/>
      <c r="B224" s="6"/>
      <c r="C224" s="6"/>
      <c r="D224" s="6"/>
      <c r="E224" s="6" t="str">
        <f aca="false">IF(AND(A224&lt;&gt;"",B224&lt;&gt;"",D224&lt;&gt;""),UPPER(SUBSTITUTE(A224," ","-"))&amp;"-"&amp;UPPER(SUBSTITUTE(B224," ","-"))&amp;"-"&amp;UPPER(SUBSTITUTE(D224," ","-")),"")</f>
        <v/>
      </c>
      <c r="F224" s="6"/>
      <c r="G224" s="7"/>
      <c r="H224" s="7"/>
      <c r="I224" s="8"/>
      <c r="J224" s="9"/>
      <c r="K224" s="9"/>
      <c r="L224" s="9"/>
      <c r="M224" s="9"/>
      <c r="N224" s="9"/>
      <c r="O224" s="9"/>
    </row>
    <row r="225" customFormat="false" ht="15" hidden="false" customHeight="false" outlineLevel="0" collapsed="false">
      <c r="A225" s="6"/>
      <c r="B225" s="6"/>
      <c r="C225" s="6"/>
      <c r="D225" s="6"/>
      <c r="E225" s="6" t="str">
        <f aca="false">IF(AND(A225&lt;&gt;"",B225&lt;&gt;"",D225&lt;&gt;""),UPPER(SUBSTITUTE(A225," ","-"))&amp;"-"&amp;UPPER(SUBSTITUTE(B225," ","-"))&amp;"-"&amp;UPPER(SUBSTITUTE(D225," ","-")),"")</f>
        <v/>
      </c>
      <c r="F225" s="6"/>
      <c r="G225" s="7"/>
      <c r="H225" s="7"/>
      <c r="I225" s="8"/>
      <c r="J225" s="9"/>
      <c r="K225" s="9"/>
      <c r="L225" s="9"/>
      <c r="M225" s="9"/>
      <c r="N225" s="9"/>
      <c r="O225" s="9"/>
    </row>
    <row r="226" customFormat="false" ht="15" hidden="false" customHeight="false" outlineLevel="0" collapsed="false">
      <c r="A226" s="6"/>
      <c r="B226" s="6"/>
      <c r="C226" s="6"/>
      <c r="D226" s="6"/>
      <c r="E226" s="6" t="str">
        <f aca="false">IF(AND(A226&lt;&gt;"",B226&lt;&gt;"",D226&lt;&gt;""),UPPER(SUBSTITUTE(A226," ","-"))&amp;"-"&amp;UPPER(SUBSTITUTE(B226," ","-"))&amp;"-"&amp;UPPER(SUBSTITUTE(D226," ","-")),"")</f>
        <v/>
      </c>
      <c r="F226" s="6"/>
      <c r="G226" s="7"/>
      <c r="H226" s="7"/>
      <c r="I226" s="8"/>
      <c r="J226" s="9"/>
      <c r="K226" s="9"/>
      <c r="L226" s="9"/>
      <c r="M226" s="9"/>
      <c r="N226" s="9"/>
      <c r="O226" s="9"/>
    </row>
    <row r="227" customFormat="false" ht="15" hidden="false" customHeight="false" outlineLevel="0" collapsed="false">
      <c r="A227" s="6"/>
      <c r="B227" s="6"/>
      <c r="C227" s="6"/>
      <c r="D227" s="6"/>
      <c r="E227" s="6" t="str">
        <f aca="false">IF(AND(A227&lt;&gt;"",B227&lt;&gt;"",D227&lt;&gt;""),UPPER(SUBSTITUTE(A227," ","-"))&amp;"-"&amp;UPPER(SUBSTITUTE(B227," ","-"))&amp;"-"&amp;UPPER(SUBSTITUTE(D227," ","-")),"")</f>
        <v/>
      </c>
      <c r="F227" s="6"/>
      <c r="G227" s="7"/>
      <c r="H227" s="7"/>
      <c r="I227" s="8"/>
      <c r="J227" s="9"/>
      <c r="K227" s="9"/>
      <c r="L227" s="9"/>
      <c r="M227" s="9"/>
      <c r="N227" s="9"/>
      <c r="O227" s="9"/>
    </row>
    <row r="228" customFormat="false" ht="15" hidden="false" customHeight="false" outlineLevel="0" collapsed="false">
      <c r="A228" s="6"/>
      <c r="B228" s="6"/>
      <c r="C228" s="6"/>
      <c r="D228" s="6"/>
      <c r="E228" s="6" t="str">
        <f aca="false">IF(AND(A228&lt;&gt;"",B228&lt;&gt;"",D228&lt;&gt;""),UPPER(SUBSTITUTE(A228," ","-"))&amp;"-"&amp;UPPER(SUBSTITUTE(B228," ","-"))&amp;"-"&amp;UPPER(SUBSTITUTE(D228," ","-")),"")</f>
        <v/>
      </c>
      <c r="F228" s="6"/>
      <c r="G228" s="7"/>
      <c r="H228" s="7"/>
      <c r="I228" s="8"/>
      <c r="J228" s="9"/>
      <c r="K228" s="9"/>
      <c r="L228" s="9"/>
      <c r="M228" s="9"/>
      <c r="N228" s="9"/>
      <c r="O228" s="9"/>
    </row>
    <row r="229" customFormat="false" ht="15" hidden="false" customHeight="false" outlineLevel="0" collapsed="false">
      <c r="A229" s="6"/>
      <c r="B229" s="6"/>
      <c r="C229" s="6"/>
      <c r="D229" s="6"/>
      <c r="E229" s="6" t="str">
        <f aca="false">IF(AND(A229&lt;&gt;"",B229&lt;&gt;"",D229&lt;&gt;""),UPPER(SUBSTITUTE(A229," ","-"))&amp;"-"&amp;UPPER(SUBSTITUTE(B229," ","-"))&amp;"-"&amp;UPPER(SUBSTITUTE(D229," ","-")),"")</f>
        <v/>
      </c>
      <c r="F229" s="6"/>
      <c r="G229" s="7"/>
      <c r="H229" s="7"/>
      <c r="I229" s="8"/>
      <c r="J229" s="9"/>
      <c r="K229" s="9"/>
      <c r="L229" s="9"/>
      <c r="M229" s="9"/>
      <c r="N229" s="9"/>
      <c r="O229" s="9"/>
    </row>
    <row r="230" customFormat="false" ht="15" hidden="false" customHeight="false" outlineLevel="0" collapsed="false">
      <c r="A230" s="6"/>
      <c r="B230" s="6"/>
      <c r="C230" s="6"/>
      <c r="D230" s="6"/>
      <c r="E230" s="6" t="str">
        <f aca="false">IF(AND(A230&lt;&gt;"",B230&lt;&gt;"",D230&lt;&gt;""),UPPER(SUBSTITUTE(A230," ","-"))&amp;"-"&amp;UPPER(SUBSTITUTE(B230," ","-"))&amp;"-"&amp;UPPER(SUBSTITUTE(D230," ","-")),"")</f>
        <v/>
      </c>
      <c r="F230" s="6"/>
      <c r="G230" s="7"/>
      <c r="H230" s="7"/>
      <c r="I230" s="8"/>
      <c r="J230" s="9"/>
      <c r="K230" s="9"/>
      <c r="L230" s="9"/>
      <c r="M230" s="9"/>
      <c r="N230" s="9"/>
      <c r="O230" s="9"/>
    </row>
    <row r="231" customFormat="false" ht="15" hidden="false" customHeight="false" outlineLevel="0" collapsed="false">
      <c r="A231" s="6"/>
      <c r="B231" s="6"/>
      <c r="C231" s="6"/>
      <c r="D231" s="6"/>
      <c r="E231" s="6" t="str">
        <f aca="false">IF(AND(A231&lt;&gt;"",B231&lt;&gt;"",D231&lt;&gt;""),UPPER(SUBSTITUTE(A231," ","-"))&amp;"-"&amp;UPPER(SUBSTITUTE(B231," ","-"))&amp;"-"&amp;UPPER(SUBSTITUTE(D231," ","-")),"")</f>
        <v/>
      </c>
      <c r="F231" s="6"/>
      <c r="G231" s="7"/>
      <c r="H231" s="7"/>
      <c r="I231" s="8"/>
      <c r="J231" s="9"/>
      <c r="K231" s="9"/>
      <c r="L231" s="9"/>
      <c r="M231" s="9"/>
      <c r="N231" s="9"/>
      <c r="O231" s="9"/>
    </row>
    <row r="232" customFormat="false" ht="15" hidden="false" customHeight="false" outlineLevel="0" collapsed="false">
      <c r="A232" s="6"/>
      <c r="B232" s="6"/>
      <c r="C232" s="6"/>
      <c r="D232" s="6"/>
      <c r="E232" s="6" t="str">
        <f aca="false">IF(AND(A232&lt;&gt;"",B232&lt;&gt;"",D232&lt;&gt;""),UPPER(SUBSTITUTE(A232," ","-"))&amp;"-"&amp;UPPER(SUBSTITUTE(B232," ","-"))&amp;"-"&amp;UPPER(SUBSTITUTE(D232," ","-")),"")</f>
        <v/>
      </c>
      <c r="F232" s="6"/>
      <c r="G232" s="7"/>
      <c r="H232" s="7"/>
      <c r="I232" s="8"/>
      <c r="J232" s="9"/>
      <c r="K232" s="9"/>
      <c r="L232" s="9"/>
      <c r="M232" s="9"/>
      <c r="N232" s="9"/>
      <c r="O232" s="9"/>
    </row>
    <row r="233" customFormat="false" ht="15" hidden="false" customHeight="false" outlineLevel="0" collapsed="false">
      <c r="A233" s="6"/>
      <c r="B233" s="6"/>
      <c r="C233" s="6"/>
      <c r="D233" s="6"/>
      <c r="E233" s="6" t="str">
        <f aca="false">IF(AND(A233&lt;&gt;"",B233&lt;&gt;"",D233&lt;&gt;""),UPPER(SUBSTITUTE(A233," ","-"))&amp;"-"&amp;UPPER(SUBSTITUTE(B233," ","-"))&amp;"-"&amp;UPPER(SUBSTITUTE(D233," ","-")),"")</f>
        <v/>
      </c>
      <c r="F233" s="6"/>
      <c r="G233" s="7"/>
      <c r="H233" s="7"/>
      <c r="I233" s="8"/>
      <c r="J233" s="9"/>
      <c r="K233" s="9"/>
      <c r="L233" s="9"/>
      <c r="M233" s="9"/>
      <c r="N233" s="9"/>
      <c r="O233" s="9"/>
    </row>
    <row r="234" customFormat="false" ht="15" hidden="false" customHeight="false" outlineLevel="0" collapsed="false">
      <c r="A234" s="6"/>
      <c r="B234" s="6"/>
      <c r="C234" s="6"/>
      <c r="D234" s="6"/>
      <c r="E234" s="6" t="str">
        <f aca="false">IF(AND(A234&lt;&gt;"",B234&lt;&gt;"",D234&lt;&gt;""),UPPER(SUBSTITUTE(A234," ","-"))&amp;"-"&amp;UPPER(SUBSTITUTE(B234," ","-"))&amp;"-"&amp;UPPER(SUBSTITUTE(D234," ","-")),"")</f>
        <v/>
      </c>
      <c r="F234" s="6"/>
      <c r="G234" s="7"/>
      <c r="H234" s="7"/>
      <c r="I234" s="8"/>
      <c r="J234" s="9"/>
      <c r="K234" s="9"/>
      <c r="L234" s="9"/>
      <c r="M234" s="9"/>
      <c r="N234" s="9"/>
      <c r="O234" s="9"/>
    </row>
    <row r="235" customFormat="false" ht="15" hidden="false" customHeight="false" outlineLevel="0" collapsed="false">
      <c r="A235" s="6"/>
      <c r="B235" s="6"/>
      <c r="C235" s="6"/>
      <c r="D235" s="6"/>
      <c r="E235" s="6" t="str">
        <f aca="false">IF(AND(A235&lt;&gt;"",B235&lt;&gt;"",D235&lt;&gt;""),UPPER(SUBSTITUTE(A235," ","-"))&amp;"-"&amp;UPPER(SUBSTITUTE(B235," ","-"))&amp;"-"&amp;UPPER(SUBSTITUTE(D235," ","-")),"")</f>
        <v/>
      </c>
      <c r="F235" s="6"/>
      <c r="G235" s="7"/>
      <c r="H235" s="7"/>
      <c r="I235" s="8"/>
      <c r="J235" s="9"/>
      <c r="K235" s="9"/>
      <c r="L235" s="9"/>
      <c r="M235" s="9"/>
      <c r="N235" s="9"/>
      <c r="O235" s="9"/>
    </row>
    <row r="236" customFormat="false" ht="15" hidden="false" customHeight="false" outlineLevel="0" collapsed="false">
      <c r="A236" s="6"/>
      <c r="B236" s="6"/>
      <c r="C236" s="6"/>
      <c r="D236" s="6"/>
      <c r="E236" s="6" t="str">
        <f aca="false">IF(AND(A236&lt;&gt;"",B236&lt;&gt;"",D236&lt;&gt;""),UPPER(SUBSTITUTE(A236," ","-"))&amp;"-"&amp;UPPER(SUBSTITUTE(B236," ","-"))&amp;"-"&amp;UPPER(SUBSTITUTE(D236," ","-")),"")</f>
        <v/>
      </c>
      <c r="F236" s="6"/>
      <c r="G236" s="7"/>
      <c r="H236" s="7"/>
      <c r="I236" s="8"/>
      <c r="J236" s="9"/>
      <c r="K236" s="9"/>
      <c r="L236" s="9"/>
      <c r="M236" s="9"/>
      <c r="N236" s="9"/>
      <c r="O236" s="9"/>
    </row>
    <row r="237" customFormat="false" ht="15" hidden="false" customHeight="false" outlineLevel="0" collapsed="false">
      <c r="A237" s="6"/>
      <c r="B237" s="6"/>
      <c r="C237" s="6"/>
      <c r="D237" s="6"/>
      <c r="E237" s="6" t="str">
        <f aca="false">IF(AND(A237&lt;&gt;"",B237&lt;&gt;"",D237&lt;&gt;""),UPPER(SUBSTITUTE(A237," ","-"))&amp;"-"&amp;UPPER(SUBSTITUTE(B237," ","-"))&amp;"-"&amp;UPPER(SUBSTITUTE(D237," ","-")),"")</f>
        <v/>
      </c>
      <c r="F237" s="6"/>
      <c r="G237" s="7"/>
      <c r="H237" s="7"/>
      <c r="I237" s="8"/>
      <c r="J237" s="9"/>
      <c r="K237" s="9"/>
      <c r="L237" s="9"/>
      <c r="M237" s="9"/>
      <c r="N237" s="9"/>
      <c r="O237" s="9"/>
    </row>
    <row r="238" customFormat="false" ht="15" hidden="false" customHeight="false" outlineLevel="0" collapsed="false">
      <c r="A238" s="6"/>
      <c r="B238" s="6"/>
      <c r="C238" s="6"/>
      <c r="D238" s="6"/>
      <c r="E238" s="6" t="str">
        <f aca="false">IF(AND(A238&lt;&gt;"",B238&lt;&gt;"",D238&lt;&gt;""),UPPER(SUBSTITUTE(A238," ","-"))&amp;"-"&amp;UPPER(SUBSTITUTE(B238," ","-"))&amp;"-"&amp;UPPER(SUBSTITUTE(D238," ","-")),"")</f>
        <v/>
      </c>
      <c r="F238" s="6"/>
      <c r="G238" s="7"/>
      <c r="H238" s="7"/>
      <c r="I238" s="8"/>
      <c r="J238" s="9"/>
      <c r="K238" s="9"/>
      <c r="L238" s="9"/>
      <c r="M238" s="9"/>
      <c r="N238" s="9"/>
      <c r="O238" s="9"/>
    </row>
    <row r="239" customFormat="false" ht="15" hidden="false" customHeight="false" outlineLevel="0" collapsed="false">
      <c r="A239" s="6"/>
      <c r="B239" s="6"/>
      <c r="C239" s="6"/>
      <c r="D239" s="6"/>
      <c r="E239" s="6" t="str">
        <f aca="false">IF(AND(A239&lt;&gt;"",B239&lt;&gt;"",D239&lt;&gt;""),UPPER(SUBSTITUTE(A239," ","-"))&amp;"-"&amp;UPPER(SUBSTITUTE(B239," ","-"))&amp;"-"&amp;UPPER(SUBSTITUTE(D239," ","-")),"")</f>
        <v/>
      </c>
      <c r="F239" s="6"/>
      <c r="G239" s="7"/>
      <c r="H239" s="7"/>
      <c r="I239" s="8"/>
      <c r="J239" s="9"/>
      <c r="K239" s="9"/>
      <c r="L239" s="9"/>
      <c r="M239" s="9"/>
      <c r="N239" s="9"/>
      <c r="O239" s="9"/>
    </row>
    <row r="240" customFormat="false" ht="15" hidden="false" customHeight="false" outlineLevel="0" collapsed="false">
      <c r="A240" s="6"/>
      <c r="B240" s="6"/>
      <c r="C240" s="6"/>
      <c r="D240" s="6"/>
      <c r="E240" s="6" t="str">
        <f aca="false">IF(AND(A240&lt;&gt;"",B240&lt;&gt;"",D240&lt;&gt;""),UPPER(SUBSTITUTE(A240," ","-"))&amp;"-"&amp;UPPER(SUBSTITUTE(B240," ","-"))&amp;"-"&amp;UPPER(SUBSTITUTE(D240," ","-")),"")</f>
        <v/>
      </c>
      <c r="F240" s="6"/>
      <c r="G240" s="7"/>
      <c r="H240" s="7"/>
      <c r="I240" s="8"/>
      <c r="J240" s="9"/>
      <c r="K240" s="9"/>
      <c r="L240" s="9"/>
      <c r="M240" s="9"/>
      <c r="N240" s="9"/>
      <c r="O240" s="9"/>
    </row>
    <row r="241" customFormat="false" ht="15" hidden="false" customHeight="false" outlineLevel="0" collapsed="false">
      <c r="A241" s="6"/>
      <c r="B241" s="6"/>
      <c r="C241" s="6"/>
      <c r="D241" s="6"/>
      <c r="E241" s="6" t="str">
        <f aca="false">IF(AND(A241&lt;&gt;"",B241&lt;&gt;"",D241&lt;&gt;""),UPPER(SUBSTITUTE(A241," ","-"))&amp;"-"&amp;UPPER(SUBSTITUTE(B241," ","-"))&amp;"-"&amp;UPPER(SUBSTITUTE(D241," ","-")),"")</f>
        <v/>
      </c>
      <c r="F241" s="6"/>
      <c r="G241" s="7"/>
      <c r="H241" s="7"/>
      <c r="I241" s="8"/>
      <c r="J241" s="9"/>
      <c r="K241" s="9"/>
      <c r="L241" s="9"/>
      <c r="M241" s="9"/>
      <c r="N241" s="9"/>
      <c r="O241" s="9"/>
    </row>
    <row r="242" customFormat="false" ht="15" hidden="false" customHeight="false" outlineLevel="0" collapsed="false">
      <c r="A242" s="6"/>
      <c r="B242" s="6"/>
      <c r="C242" s="6"/>
      <c r="D242" s="6"/>
      <c r="E242" s="6" t="str">
        <f aca="false">IF(AND(A242&lt;&gt;"",B242&lt;&gt;"",D242&lt;&gt;""),UPPER(SUBSTITUTE(A242," ","-"))&amp;"-"&amp;UPPER(SUBSTITUTE(B242," ","-"))&amp;"-"&amp;UPPER(SUBSTITUTE(D242," ","-")),"")</f>
        <v/>
      </c>
      <c r="F242" s="6"/>
      <c r="G242" s="7"/>
      <c r="H242" s="7"/>
      <c r="I242" s="8"/>
      <c r="J242" s="9"/>
      <c r="K242" s="9"/>
      <c r="L242" s="9"/>
      <c r="M242" s="9"/>
      <c r="N242" s="9"/>
      <c r="O242" s="9"/>
    </row>
    <row r="243" customFormat="false" ht="15" hidden="false" customHeight="false" outlineLevel="0" collapsed="false">
      <c r="A243" s="6"/>
      <c r="B243" s="6"/>
      <c r="C243" s="6"/>
      <c r="D243" s="6"/>
      <c r="E243" s="6" t="str">
        <f aca="false">IF(AND(A243&lt;&gt;"",B243&lt;&gt;"",D243&lt;&gt;""),UPPER(SUBSTITUTE(A243," ","-"))&amp;"-"&amp;UPPER(SUBSTITUTE(B243," ","-"))&amp;"-"&amp;UPPER(SUBSTITUTE(D243," ","-")),"")</f>
        <v/>
      </c>
      <c r="F243" s="6"/>
      <c r="G243" s="7"/>
      <c r="H243" s="7"/>
      <c r="I243" s="8"/>
      <c r="J243" s="9"/>
      <c r="K243" s="9"/>
      <c r="L243" s="9"/>
      <c r="M243" s="9"/>
      <c r="N243" s="9"/>
      <c r="O243" s="9"/>
    </row>
    <row r="244" customFormat="false" ht="15" hidden="false" customHeight="false" outlineLevel="0" collapsed="false">
      <c r="A244" s="6"/>
      <c r="B244" s="6"/>
      <c r="C244" s="6"/>
      <c r="D244" s="6"/>
      <c r="E244" s="6" t="str">
        <f aca="false">IF(AND(A244&lt;&gt;"",B244&lt;&gt;"",D244&lt;&gt;""),UPPER(SUBSTITUTE(A244," ","-"))&amp;"-"&amp;UPPER(SUBSTITUTE(B244," ","-"))&amp;"-"&amp;UPPER(SUBSTITUTE(D244," ","-")),"")</f>
        <v/>
      </c>
      <c r="F244" s="6"/>
      <c r="G244" s="7"/>
      <c r="H244" s="7"/>
      <c r="I244" s="8"/>
      <c r="J244" s="9"/>
      <c r="K244" s="9"/>
      <c r="L244" s="9"/>
      <c r="M244" s="9"/>
      <c r="N244" s="9"/>
      <c r="O244" s="9"/>
    </row>
    <row r="245" customFormat="false" ht="15" hidden="false" customHeight="false" outlineLevel="0" collapsed="false">
      <c r="A245" s="6"/>
      <c r="B245" s="6"/>
      <c r="C245" s="6"/>
      <c r="D245" s="6"/>
      <c r="E245" s="6" t="str">
        <f aca="false">IF(AND(A245&lt;&gt;"",B245&lt;&gt;"",D245&lt;&gt;""),UPPER(SUBSTITUTE(A245," ","-"))&amp;"-"&amp;UPPER(SUBSTITUTE(B245," ","-"))&amp;"-"&amp;UPPER(SUBSTITUTE(D245," ","-")),"")</f>
        <v/>
      </c>
      <c r="F245" s="6"/>
      <c r="G245" s="7"/>
      <c r="H245" s="7"/>
      <c r="I245" s="8"/>
      <c r="J245" s="9"/>
      <c r="K245" s="9"/>
      <c r="L245" s="9"/>
      <c r="M245" s="9"/>
      <c r="N245" s="9"/>
      <c r="O245" s="9"/>
    </row>
    <row r="246" customFormat="false" ht="15" hidden="false" customHeight="false" outlineLevel="0" collapsed="false">
      <c r="A246" s="6"/>
      <c r="B246" s="6"/>
      <c r="C246" s="6"/>
      <c r="D246" s="6"/>
      <c r="E246" s="6" t="str">
        <f aca="false">IF(AND(A246&lt;&gt;"",B246&lt;&gt;"",D246&lt;&gt;""),UPPER(SUBSTITUTE(A246," ","-"))&amp;"-"&amp;UPPER(SUBSTITUTE(B246," ","-"))&amp;"-"&amp;UPPER(SUBSTITUTE(D246," ","-")),"")</f>
        <v/>
      </c>
      <c r="F246" s="6"/>
      <c r="G246" s="7"/>
      <c r="H246" s="7"/>
      <c r="I246" s="8"/>
      <c r="J246" s="9"/>
      <c r="K246" s="9"/>
      <c r="L246" s="9"/>
      <c r="M246" s="9"/>
      <c r="N246" s="9"/>
      <c r="O246" s="9"/>
    </row>
    <row r="247" customFormat="false" ht="15" hidden="false" customHeight="false" outlineLevel="0" collapsed="false">
      <c r="A247" s="6"/>
      <c r="B247" s="6"/>
      <c r="C247" s="6"/>
      <c r="D247" s="6"/>
      <c r="E247" s="6" t="str">
        <f aca="false">IF(AND(A247&lt;&gt;"",B247&lt;&gt;"",D247&lt;&gt;""),UPPER(SUBSTITUTE(A247," ","-"))&amp;"-"&amp;UPPER(SUBSTITUTE(B247," ","-"))&amp;"-"&amp;UPPER(SUBSTITUTE(D247," ","-")),"")</f>
        <v/>
      </c>
      <c r="F247" s="6"/>
      <c r="G247" s="7"/>
      <c r="H247" s="7"/>
      <c r="I247" s="8"/>
      <c r="J247" s="9"/>
      <c r="K247" s="9"/>
      <c r="L247" s="9"/>
      <c r="M247" s="9"/>
      <c r="N247" s="9"/>
      <c r="O247" s="9"/>
    </row>
    <row r="248" customFormat="false" ht="15" hidden="false" customHeight="false" outlineLevel="0" collapsed="false">
      <c r="A248" s="6"/>
      <c r="B248" s="6"/>
      <c r="C248" s="6"/>
      <c r="D248" s="6"/>
      <c r="E248" s="6" t="str">
        <f aca="false">IF(AND(A248&lt;&gt;"",B248&lt;&gt;"",D248&lt;&gt;""),UPPER(SUBSTITUTE(A248," ","-"))&amp;"-"&amp;UPPER(SUBSTITUTE(B248," ","-"))&amp;"-"&amp;UPPER(SUBSTITUTE(D248," ","-")),"")</f>
        <v/>
      </c>
      <c r="F248" s="6"/>
      <c r="G248" s="7"/>
      <c r="H248" s="7"/>
      <c r="I248" s="8"/>
      <c r="J248" s="9"/>
      <c r="K248" s="9"/>
      <c r="L248" s="9"/>
      <c r="M248" s="9"/>
      <c r="N248" s="9"/>
      <c r="O248" s="9"/>
    </row>
    <row r="249" customFormat="false" ht="15" hidden="false" customHeight="false" outlineLevel="0" collapsed="false">
      <c r="A249" s="6"/>
      <c r="B249" s="6"/>
      <c r="C249" s="6"/>
      <c r="D249" s="6"/>
      <c r="E249" s="6" t="str">
        <f aca="false">IF(AND(A249&lt;&gt;"",B249&lt;&gt;"",D249&lt;&gt;""),UPPER(SUBSTITUTE(A249," ","-"))&amp;"-"&amp;UPPER(SUBSTITUTE(B249," ","-"))&amp;"-"&amp;UPPER(SUBSTITUTE(D249," ","-")),"")</f>
        <v/>
      </c>
      <c r="F249" s="6"/>
      <c r="G249" s="7"/>
      <c r="H249" s="7"/>
      <c r="I249" s="8"/>
      <c r="J249" s="9"/>
      <c r="K249" s="9"/>
      <c r="L249" s="9"/>
      <c r="M249" s="9"/>
      <c r="N249" s="9"/>
      <c r="O249" s="9"/>
    </row>
    <row r="250" customFormat="false" ht="15" hidden="false" customHeight="false" outlineLevel="0" collapsed="false">
      <c r="A250" s="6"/>
      <c r="B250" s="6"/>
      <c r="C250" s="6"/>
      <c r="D250" s="6"/>
      <c r="E250" s="6" t="str">
        <f aca="false">IF(AND(A250&lt;&gt;"",B250&lt;&gt;"",D250&lt;&gt;""),UPPER(SUBSTITUTE(A250," ","-"))&amp;"-"&amp;UPPER(SUBSTITUTE(B250," ","-"))&amp;"-"&amp;UPPER(SUBSTITUTE(D250," ","-")),"")</f>
        <v/>
      </c>
      <c r="F250" s="6"/>
      <c r="G250" s="7"/>
      <c r="H250" s="7"/>
      <c r="I250" s="8"/>
      <c r="J250" s="9"/>
      <c r="K250" s="9"/>
      <c r="L250" s="9"/>
      <c r="M250" s="9"/>
      <c r="N250" s="9"/>
      <c r="O250" s="9"/>
    </row>
    <row r="251" customFormat="false" ht="15" hidden="false" customHeight="false" outlineLevel="0" collapsed="false">
      <c r="A251" s="6"/>
      <c r="B251" s="6"/>
      <c r="C251" s="6"/>
      <c r="D251" s="6"/>
      <c r="E251" s="6" t="str">
        <f aca="false">IF(AND(A251&lt;&gt;"",B251&lt;&gt;"",D251&lt;&gt;""),UPPER(SUBSTITUTE(A251," ","-"))&amp;"-"&amp;UPPER(SUBSTITUTE(B251," ","-"))&amp;"-"&amp;UPPER(SUBSTITUTE(D251," ","-")),"")</f>
        <v/>
      </c>
      <c r="F251" s="6"/>
      <c r="G251" s="7"/>
      <c r="H251" s="7"/>
      <c r="I251" s="8"/>
      <c r="J251" s="9"/>
      <c r="K251" s="9"/>
      <c r="L251" s="9"/>
      <c r="M251" s="9"/>
      <c r="N251" s="9"/>
      <c r="O251" s="9"/>
    </row>
    <row r="252" customFormat="false" ht="15" hidden="false" customHeight="false" outlineLevel="0" collapsed="false">
      <c r="A252" s="6"/>
      <c r="B252" s="6"/>
      <c r="C252" s="6"/>
      <c r="D252" s="6"/>
      <c r="E252" s="6" t="str">
        <f aca="false">IF(AND(A252&lt;&gt;"",B252&lt;&gt;"",D252&lt;&gt;""),UPPER(SUBSTITUTE(A252," ","-"))&amp;"-"&amp;UPPER(SUBSTITUTE(B252," ","-"))&amp;"-"&amp;UPPER(SUBSTITUTE(D252," ","-")),"")</f>
        <v/>
      </c>
      <c r="F252" s="6"/>
      <c r="G252" s="7"/>
      <c r="H252" s="7"/>
      <c r="I252" s="8"/>
      <c r="J252" s="9"/>
      <c r="K252" s="9"/>
      <c r="L252" s="9"/>
      <c r="M252" s="9"/>
      <c r="N252" s="9"/>
      <c r="O252" s="9"/>
    </row>
    <row r="253" customFormat="false" ht="15" hidden="false" customHeight="false" outlineLevel="0" collapsed="false">
      <c r="A253" s="6"/>
      <c r="B253" s="6"/>
      <c r="C253" s="6"/>
      <c r="D253" s="6"/>
      <c r="E253" s="6" t="str">
        <f aca="false">IF(AND(A253&lt;&gt;"",B253&lt;&gt;"",D253&lt;&gt;""),UPPER(SUBSTITUTE(A253," ","-"))&amp;"-"&amp;UPPER(SUBSTITUTE(B253," ","-"))&amp;"-"&amp;UPPER(SUBSTITUTE(D253," ","-")),"")</f>
        <v/>
      </c>
      <c r="F253" s="6"/>
      <c r="G253" s="7"/>
      <c r="H253" s="7"/>
      <c r="I253" s="8"/>
      <c r="J253" s="9"/>
      <c r="K253" s="9"/>
      <c r="L253" s="9"/>
      <c r="M253" s="9"/>
      <c r="N253" s="9"/>
      <c r="O253" s="9"/>
    </row>
    <row r="254" customFormat="false" ht="15" hidden="false" customHeight="false" outlineLevel="0" collapsed="false">
      <c r="A254" s="6"/>
      <c r="B254" s="6"/>
      <c r="C254" s="6"/>
      <c r="D254" s="6"/>
      <c r="E254" s="6" t="str">
        <f aca="false">IF(AND(A254&lt;&gt;"",B254&lt;&gt;"",D254&lt;&gt;""),UPPER(SUBSTITUTE(A254," ","-"))&amp;"-"&amp;UPPER(SUBSTITUTE(B254," ","-"))&amp;"-"&amp;UPPER(SUBSTITUTE(D254," ","-")),"")</f>
        <v/>
      </c>
      <c r="F254" s="6"/>
      <c r="G254" s="7"/>
      <c r="H254" s="7"/>
      <c r="I254" s="8"/>
      <c r="J254" s="9"/>
      <c r="K254" s="9"/>
      <c r="L254" s="9"/>
      <c r="M254" s="9"/>
      <c r="N254" s="9"/>
      <c r="O254" s="9"/>
    </row>
    <row r="255" customFormat="false" ht="15" hidden="false" customHeight="false" outlineLevel="0" collapsed="false">
      <c r="A255" s="6"/>
      <c r="B255" s="6"/>
      <c r="C255" s="6"/>
      <c r="D255" s="6"/>
      <c r="E255" s="6" t="str">
        <f aca="false">IF(AND(A255&lt;&gt;"",B255&lt;&gt;"",D255&lt;&gt;""),UPPER(SUBSTITUTE(A255," ","-"))&amp;"-"&amp;UPPER(SUBSTITUTE(B255," ","-"))&amp;"-"&amp;UPPER(SUBSTITUTE(D255," ","-")),"")</f>
        <v/>
      </c>
      <c r="F255" s="6"/>
      <c r="G255" s="7"/>
      <c r="H255" s="7"/>
      <c r="I255" s="8"/>
      <c r="J255" s="9"/>
      <c r="K255" s="9"/>
      <c r="L255" s="9"/>
      <c r="M255" s="9"/>
      <c r="N255" s="9"/>
      <c r="O255" s="9"/>
    </row>
    <row r="256" customFormat="false" ht="15" hidden="false" customHeight="false" outlineLevel="0" collapsed="false">
      <c r="A256" s="6"/>
      <c r="B256" s="6"/>
      <c r="C256" s="6"/>
      <c r="D256" s="6"/>
      <c r="E256" s="6" t="str">
        <f aca="false">IF(AND(A256&lt;&gt;"",B256&lt;&gt;"",D256&lt;&gt;""),UPPER(SUBSTITUTE(A256," ","-"))&amp;"-"&amp;UPPER(SUBSTITUTE(B256," ","-"))&amp;"-"&amp;UPPER(SUBSTITUTE(D256," ","-")),"")</f>
        <v/>
      </c>
      <c r="F256" s="6"/>
      <c r="G256" s="7"/>
      <c r="H256" s="7"/>
      <c r="I256" s="8"/>
      <c r="J256" s="9"/>
      <c r="K256" s="9"/>
      <c r="L256" s="9"/>
      <c r="M256" s="9"/>
      <c r="N256" s="9"/>
      <c r="O256" s="9"/>
    </row>
    <row r="257" customFormat="false" ht="15" hidden="false" customHeight="false" outlineLevel="0" collapsed="false">
      <c r="A257" s="6"/>
      <c r="B257" s="6"/>
      <c r="C257" s="6"/>
      <c r="D257" s="6"/>
      <c r="E257" s="6" t="str">
        <f aca="false">IF(AND(A257&lt;&gt;"",B257&lt;&gt;"",D257&lt;&gt;""),UPPER(SUBSTITUTE(A257," ","-"))&amp;"-"&amp;UPPER(SUBSTITUTE(B257," ","-"))&amp;"-"&amp;UPPER(SUBSTITUTE(D257," ","-")),"")</f>
        <v/>
      </c>
      <c r="F257" s="6"/>
      <c r="G257" s="7"/>
      <c r="H257" s="7"/>
      <c r="I257" s="8"/>
      <c r="J257" s="9"/>
      <c r="K257" s="9"/>
      <c r="L257" s="9"/>
      <c r="M257" s="9"/>
      <c r="N257" s="9"/>
      <c r="O257" s="9"/>
    </row>
    <row r="258" customFormat="false" ht="15" hidden="false" customHeight="false" outlineLevel="0" collapsed="false">
      <c r="A258" s="6"/>
      <c r="B258" s="6"/>
      <c r="C258" s="6"/>
      <c r="D258" s="6"/>
      <c r="E258" s="6" t="str">
        <f aca="false">IF(AND(A258&lt;&gt;"",B258&lt;&gt;"",D258&lt;&gt;""),UPPER(SUBSTITUTE(A258," ","-"))&amp;"-"&amp;UPPER(SUBSTITUTE(B258," ","-"))&amp;"-"&amp;UPPER(SUBSTITUTE(D258," ","-")),"")</f>
        <v/>
      </c>
      <c r="F258" s="6"/>
      <c r="G258" s="7"/>
      <c r="H258" s="7"/>
      <c r="I258" s="8"/>
      <c r="J258" s="9"/>
      <c r="K258" s="9"/>
      <c r="L258" s="9"/>
      <c r="M258" s="9"/>
      <c r="N258" s="9"/>
      <c r="O258" s="9"/>
    </row>
    <row r="259" customFormat="false" ht="15" hidden="false" customHeight="false" outlineLevel="0" collapsed="false">
      <c r="A259" s="6"/>
      <c r="B259" s="6"/>
      <c r="C259" s="6"/>
      <c r="D259" s="6"/>
      <c r="E259" s="6" t="str">
        <f aca="false">IF(AND(A259&lt;&gt;"",B259&lt;&gt;"",D259&lt;&gt;""),UPPER(SUBSTITUTE(A259," ","-"))&amp;"-"&amp;UPPER(SUBSTITUTE(B259," ","-"))&amp;"-"&amp;UPPER(SUBSTITUTE(D259," ","-")),"")</f>
        <v/>
      </c>
      <c r="F259" s="6"/>
      <c r="G259" s="7"/>
      <c r="H259" s="7"/>
      <c r="I259" s="8"/>
      <c r="J259" s="9"/>
      <c r="K259" s="9"/>
      <c r="L259" s="9"/>
      <c r="M259" s="9"/>
      <c r="N259" s="9"/>
      <c r="O259" s="9"/>
    </row>
    <row r="260" customFormat="false" ht="15" hidden="false" customHeight="false" outlineLevel="0" collapsed="false">
      <c r="A260" s="6"/>
      <c r="B260" s="6"/>
      <c r="C260" s="6"/>
      <c r="D260" s="6"/>
      <c r="E260" s="6" t="str">
        <f aca="false">IF(AND(A260&lt;&gt;"",B260&lt;&gt;"",D260&lt;&gt;""),UPPER(SUBSTITUTE(A260," ","-"))&amp;"-"&amp;UPPER(SUBSTITUTE(B260," ","-"))&amp;"-"&amp;UPPER(SUBSTITUTE(D260," ","-")),"")</f>
        <v/>
      </c>
      <c r="F260" s="6"/>
      <c r="G260" s="7"/>
      <c r="H260" s="7"/>
      <c r="I260" s="8"/>
      <c r="J260" s="9"/>
      <c r="K260" s="9"/>
      <c r="L260" s="9"/>
      <c r="M260" s="9"/>
      <c r="N260" s="9"/>
      <c r="O260" s="9"/>
    </row>
    <row r="261" customFormat="false" ht="15" hidden="false" customHeight="false" outlineLevel="0" collapsed="false">
      <c r="A261" s="6"/>
      <c r="B261" s="6"/>
      <c r="C261" s="6"/>
      <c r="D261" s="6"/>
      <c r="E261" s="6" t="str">
        <f aca="false">IF(AND(A261&lt;&gt;"",B261&lt;&gt;"",D261&lt;&gt;""),UPPER(SUBSTITUTE(A261," ","-"))&amp;"-"&amp;UPPER(SUBSTITUTE(B261," ","-"))&amp;"-"&amp;UPPER(SUBSTITUTE(D261," ","-")),"")</f>
        <v/>
      </c>
      <c r="F261" s="6"/>
      <c r="G261" s="7"/>
      <c r="H261" s="7"/>
      <c r="I261" s="8"/>
      <c r="J261" s="9"/>
      <c r="K261" s="9"/>
      <c r="L261" s="9"/>
      <c r="M261" s="9"/>
      <c r="N261" s="9"/>
      <c r="O261" s="9"/>
    </row>
    <row r="262" customFormat="false" ht="15" hidden="false" customHeight="false" outlineLevel="0" collapsed="false">
      <c r="A262" s="6"/>
      <c r="B262" s="6"/>
      <c r="C262" s="6"/>
      <c r="D262" s="6"/>
      <c r="E262" s="6" t="str">
        <f aca="false">IF(AND(A262&lt;&gt;"",B262&lt;&gt;"",D262&lt;&gt;""),UPPER(SUBSTITUTE(A262," ","-"))&amp;"-"&amp;UPPER(SUBSTITUTE(B262," ","-"))&amp;"-"&amp;UPPER(SUBSTITUTE(D262," ","-")),"")</f>
        <v/>
      </c>
      <c r="F262" s="6"/>
      <c r="G262" s="7"/>
      <c r="H262" s="7"/>
      <c r="I262" s="8"/>
      <c r="J262" s="9"/>
      <c r="K262" s="9"/>
      <c r="L262" s="9"/>
      <c r="M262" s="9"/>
      <c r="N262" s="9"/>
      <c r="O262" s="9"/>
    </row>
    <row r="263" customFormat="false" ht="15" hidden="false" customHeight="false" outlineLevel="0" collapsed="false">
      <c r="A263" s="6"/>
      <c r="B263" s="6"/>
      <c r="C263" s="6"/>
      <c r="D263" s="6"/>
      <c r="E263" s="6" t="str">
        <f aca="false">IF(AND(A263&lt;&gt;"",B263&lt;&gt;"",D263&lt;&gt;""),UPPER(SUBSTITUTE(A263," ","-"))&amp;"-"&amp;UPPER(SUBSTITUTE(B263," ","-"))&amp;"-"&amp;UPPER(SUBSTITUTE(D263," ","-")),"")</f>
        <v/>
      </c>
      <c r="F263" s="6"/>
      <c r="G263" s="7"/>
      <c r="H263" s="7"/>
      <c r="I263" s="8"/>
      <c r="J263" s="9"/>
      <c r="K263" s="9"/>
      <c r="L263" s="9"/>
      <c r="M263" s="9"/>
      <c r="N263" s="9"/>
      <c r="O263" s="9"/>
    </row>
    <row r="264" customFormat="false" ht="15" hidden="false" customHeight="false" outlineLevel="0" collapsed="false">
      <c r="A264" s="6"/>
      <c r="B264" s="6"/>
      <c r="C264" s="6"/>
      <c r="D264" s="6"/>
      <c r="E264" s="6" t="str">
        <f aca="false">IF(AND(A264&lt;&gt;"",B264&lt;&gt;"",D264&lt;&gt;""),UPPER(SUBSTITUTE(A264," ","-"))&amp;"-"&amp;UPPER(SUBSTITUTE(B264," ","-"))&amp;"-"&amp;UPPER(SUBSTITUTE(D264," ","-")),"")</f>
        <v/>
      </c>
      <c r="F264" s="6"/>
      <c r="G264" s="7"/>
      <c r="H264" s="7"/>
      <c r="I264" s="8"/>
      <c r="J264" s="9"/>
      <c r="K264" s="9"/>
      <c r="L264" s="9"/>
      <c r="M264" s="9"/>
      <c r="N264" s="9"/>
      <c r="O264" s="9"/>
    </row>
    <row r="265" customFormat="false" ht="15" hidden="false" customHeight="false" outlineLevel="0" collapsed="false">
      <c r="A265" s="6"/>
      <c r="B265" s="6"/>
      <c r="C265" s="6"/>
      <c r="D265" s="6"/>
      <c r="E265" s="6" t="str">
        <f aca="false">IF(AND(A265&lt;&gt;"",B265&lt;&gt;"",D265&lt;&gt;""),UPPER(SUBSTITUTE(A265," ","-"))&amp;"-"&amp;UPPER(SUBSTITUTE(B265," ","-"))&amp;"-"&amp;UPPER(SUBSTITUTE(D265," ","-")),"")</f>
        <v/>
      </c>
      <c r="F265" s="6"/>
      <c r="G265" s="7"/>
      <c r="H265" s="7"/>
      <c r="I265" s="8"/>
      <c r="J265" s="9"/>
      <c r="K265" s="9"/>
      <c r="L265" s="9"/>
      <c r="M265" s="9"/>
      <c r="N265" s="9"/>
      <c r="O265" s="9"/>
    </row>
    <row r="266" customFormat="false" ht="15" hidden="false" customHeight="false" outlineLevel="0" collapsed="false">
      <c r="A266" s="6"/>
      <c r="B266" s="6"/>
      <c r="C266" s="6"/>
      <c r="D266" s="6"/>
      <c r="E266" s="6" t="str">
        <f aca="false">IF(AND(A266&lt;&gt;"",B266&lt;&gt;"",D266&lt;&gt;""),UPPER(SUBSTITUTE(A266," ","-"))&amp;"-"&amp;UPPER(SUBSTITUTE(B266," ","-"))&amp;"-"&amp;UPPER(SUBSTITUTE(D266," ","-")),"")</f>
        <v/>
      </c>
      <c r="F266" s="6"/>
      <c r="G266" s="7"/>
      <c r="H266" s="7"/>
      <c r="I266" s="8"/>
      <c r="J266" s="9"/>
      <c r="K266" s="9"/>
      <c r="L266" s="9"/>
      <c r="M266" s="9"/>
      <c r="N266" s="9"/>
      <c r="O266" s="9"/>
    </row>
    <row r="267" customFormat="false" ht="15" hidden="false" customHeight="false" outlineLevel="0" collapsed="false">
      <c r="A267" s="6"/>
      <c r="B267" s="6"/>
      <c r="C267" s="6"/>
      <c r="D267" s="6"/>
      <c r="E267" s="6" t="str">
        <f aca="false">IF(AND(A267&lt;&gt;"",B267&lt;&gt;"",D267&lt;&gt;""),UPPER(SUBSTITUTE(A267," ","-"))&amp;"-"&amp;UPPER(SUBSTITUTE(B267," ","-"))&amp;"-"&amp;UPPER(SUBSTITUTE(D267," ","-")),"")</f>
        <v/>
      </c>
      <c r="F267" s="6"/>
      <c r="G267" s="7"/>
      <c r="H267" s="7"/>
      <c r="I267" s="8"/>
      <c r="J267" s="9"/>
      <c r="K267" s="9"/>
      <c r="L267" s="9"/>
      <c r="M267" s="9"/>
      <c r="N267" s="9"/>
      <c r="O267" s="9"/>
    </row>
    <row r="268" customFormat="false" ht="15" hidden="false" customHeight="false" outlineLevel="0" collapsed="false">
      <c r="A268" s="6"/>
      <c r="B268" s="6"/>
      <c r="C268" s="6"/>
      <c r="D268" s="6"/>
      <c r="E268" s="6" t="str">
        <f aca="false">IF(AND(A268&lt;&gt;"",B268&lt;&gt;"",D268&lt;&gt;""),UPPER(SUBSTITUTE(A268," ","-"))&amp;"-"&amp;UPPER(SUBSTITUTE(B268," ","-"))&amp;"-"&amp;UPPER(SUBSTITUTE(D268," ","-")),"")</f>
        <v/>
      </c>
      <c r="F268" s="6"/>
      <c r="G268" s="7"/>
      <c r="H268" s="7"/>
      <c r="I268" s="8"/>
      <c r="J268" s="9"/>
      <c r="K268" s="9"/>
      <c r="L268" s="9"/>
      <c r="M268" s="9"/>
      <c r="N268" s="9"/>
      <c r="O268" s="9"/>
    </row>
    <row r="269" customFormat="false" ht="15" hidden="false" customHeight="false" outlineLevel="0" collapsed="false">
      <c r="A269" s="6"/>
      <c r="B269" s="6"/>
      <c r="C269" s="6"/>
      <c r="D269" s="6"/>
      <c r="E269" s="6" t="str">
        <f aca="false">IF(AND(A269&lt;&gt;"",B269&lt;&gt;"",D269&lt;&gt;""),UPPER(SUBSTITUTE(A269," ","-"))&amp;"-"&amp;UPPER(SUBSTITUTE(B269," ","-"))&amp;"-"&amp;UPPER(SUBSTITUTE(D269," ","-")),"")</f>
        <v/>
      </c>
      <c r="F269" s="6"/>
      <c r="G269" s="7"/>
      <c r="H269" s="7"/>
      <c r="I269" s="8"/>
      <c r="J269" s="9"/>
      <c r="K269" s="9"/>
      <c r="L269" s="9"/>
      <c r="M269" s="9"/>
      <c r="N269" s="9"/>
      <c r="O269" s="9"/>
    </row>
    <row r="270" customFormat="false" ht="15" hidden="false" customHeight="false" outlineLevel="0" collapsed="false">
      <c r="A270" s="6"/>
      <c r="B270" s="6"/>
      <c r="C270" s="6"/>
      <c r="D270" s="6"/>
      <c r="E270" s="6" t="str">
        <f aca="false">IF(AND(A270&lt;&gt;"",B270&lt;&gt;"",D270&lt;&gt;""),UPPER(SUBSTITUTE(A270," ","-"))&amp;"-"&amp;UPPER(SUBSTITUTE(B270," ","-"))&amp;"-"&amp;UPPER(SUBSTITUTE(D270," ","-")),"")</f>
        <v/>
      </c>
      <c r="F270" s="6"/>
      <c r="G270" s="7"/>
      <c r="H270" s="7"/>
      <c r="I270" s="8"/>
      <c r="J270" s="9"/>
      <c r="K270" s="9"/>
      <c r="L270" s="9"/>
      <c r="M270" s="9"/>
      <c r="N270" s="9"/>
      <c r="O270" s="9"/>
    </row>
    <row r="271" customFormat="false" ht="15" hidden="false" customHeight="false" outlineLevel="0" collapsed="false">
      <c r="A271" s="6"/>
      <c r="B271" s="6"/>
      <c r="C271" s="6"/>
      <c r="D271" s="6"/>
      <c r="E271" s="6" t="str">
        <f aca="false">IF(AND(A271&lt;&gt;"",B271&lt;&gt;"",D271&lt;&gt;""),UPPER(SUBSTITUTE(A271," ","-"))&amp;"-"&amp;UPPER(SUBSTITUTE(B271," ","-"))&amp;"-"&amp;UPPER(SUBSTITUTE(D271," ","-")),"")</f>
        <v/>
      </c>
      <c r="F271" s="6"/>
      <c r="G271" s="7"/>
      <c r="H271" s="7"/>
      <c r="I271" s="8"/>
      <c r="J271" s="9"/>
      <c r="K271" s="9"/>
      <c r="L271" s="9"/>
      <c r="M271" s="9"/>
      <c r="N271" s="9"/>
      <c r="O271" s="9"/>
    </row>
    <row r="272" customFormat="false" ht="15" hidden="false" customHeight="false" outlineLevel="0" collapsed="false">
      <c r="A272" s="6"/>
      <c r="B272" s="6"/>
      <c r="C272" s="6"/>
      <c r="D272" s="6"/>
      <c r="E272" s="6" t="str">
        <f aca="false">IF(AND(A272&lt;&gt;"",B272&lt;&gt;"",D272&lt;&gt;""),UPPER(SUBSTITUTE(A272," ","-"))&amp;"-"&amp;UPPER(SUBSTITUTE(B272," ","-"))&amp;"-"&amp;UPPER(SUBSTITUTE(D272," ","-")),"")</f>
        <v/>
      </c>
      <c r="F272" s="6"/>
      <c r="G272" s="7"/>
      <c r="H272" s="7"/>
      <c r="I272" s="8"/>
      <c r="J272" s="9"/>
      <c r="K272" s="9"/>
      <c r="L272" s="9"/>
      <c r="M272" s="9"/>
      <c r="N272" s="9"/>
      <c r="O272" s="9"/>
    </row>
    <row r="273" customFormat="false" ht="15" hidden="false" customHeight="false" outlineLevel="0" collapsed="false">
      <c r="A273" s="6"/>
      <c r="B273" s="6"/>
      <c r="C273" s="6"/>
      <c r="D273" s="6"/>
      <c r="E273" s="6" t="str">
        <f aca="false">IF(AND(A273&lt;&gt;"",B273&lt;&gt;"",D273&lt;&gt;""),UPPER(SUBSTITUTE(A273," ","-"))&amp;"-"&amp;UPPER(SUBSTITUTE(B273," ","-"))&amp;"-"&amp;UPPER(SUBSTITUTE(D273," ","-")),"")</f>
        <v/>
      </c>
      <c r="F273" s="6"/>
      <c r="G273" s="7"/>
      <c r="H273" s="7"/>
      <c r="I273" s="8"/>
      <c r="J273" s="9"/>
      <c r="K273" s="9"/>
      <c r="L273" s="9"/>
      <c r="M273" s="9"/>
      <c r="N273" s="9"/>
      <c r="O273" s="9"/>
    </row>
    <row r="274" customFormat="false" ht="15" hidden="false" customHeight="false" outlineLevel="0" collapsed="false">
      <c r="A274" s="6"/>
      <c r="B274" s="6"/>
      <c r="C274" s="6"/>
      <c r="D274" s="6"/>
      <c r="E274" s="6" t="str">
        <f aca="false">IF(AND(A274&lt;&gt;"",B274&lt;&gt;"",D274&lt;&gt;""),UPPER(SUBSTITUTE(A274," ","-"))&amp;"-"&amp;UPPER(SUBSTITUTE(B274," ","-"))&amp;"-"&amp;UPPER(SUBSTITUTE(D274," ","-")),"")</f>
        <v/>
      </c>
      <c r="F274" s="6"/>
      <c r="G274" s="7"/>
      <c r="H274" s="7"/>
      <c r="I274" s="8"/>
      <c r="J274" s="9"/>
      <c r="K274" s="9"/>
      <c r="L274" s="9"/>
      <c r="M274" s="9"/>
      <c r="N274" s="9"/>
      <c r="O274" s="9"/>
    </row>
    <row r="275" customFormat="false" ht="15" hidden="false" customHeight="false" outlineLevel="0" collapsed="false">
      <c r="A275" s="6"/>
      <c r="B275" s="6"/>
      <c r="C275" s="6"/>
      <c r="D275" s="6"/>
      <c r="E275" s="6" t="str">
        <f aca="false">IF(AND(A275&lt;&gt;"",B275&lt;&gt;"",D275&lt;&gt;""),UPPER(SUBSTITUTE(A275," ","-"))&amp;"-"&amp;UPPER(SUBSTITUTE(B275," ","-"))&amp;"-"&amp;UPPER(SUBSTITUTE(D275," ","-")),"")</f>
        <v/>
      </c>
      <c r="F275" s="6"/>
      <c r="G275" s="7"/>
      <c r="H275" s="7"/>
      <c r="I275" s="8"/>
      <c r="J275" s="9"/>
      <c r="K275" s="9"/>
      <c r="L275" s="9"/>
      <c r="M275" s="9"/>
      <c r="N275" s="9"/>
      <c r="O275" s="9"/>
    </row>
    <row r="276" customFormat="false" ht="15" hidden="false" customHeight="false" outlineLevel="0" collapsed="false">
      <c r="A276" s="6"/>
      <c r="B276" s="6"/>
      <c r="C276" s="6"/>
      <c r="D276" s="6"/>
      <c r="E276" s="6" t="str">
        <f aca="false">IF(AND(A276&lt;&gt;"",B276&lt;&gt;"",D276&lt;&gt;""),UPPER(SUBSTITUTE(A276," ","-"))&amp;"-"&amp;UPPER(SUBSTITUTE(B276," ","-"))&amp;"-"&amp;UPPER(SUBSTITUTE(D276," ","-")),"")</f>
        <v/>
      </c>
      <c r="F276" s="6"/>
      <c r="G276" s="7"/>
      <c r="H276" s="7"/>
      <c r="I276" s="8"/>
      <c r="J276" s="9"/>
      <c r="K276" s="9"/>
      <c r="L276" s="9"/>
      <c r="M276" s="9"/>
      <c r="N276" s="9"/>
      <c r="O276" s="9"/>
    </row>
    <row r="277" customFormat="false" ht="15" hidden="false" customHeight="false" outlineLevel="0" collapsed="false">
      <c r="A277" s="6"/>
      <c r="B277" s="6"/>
      <c r="C277" s="6"/>
      <c r="D277" s="6"/>
      <c r="E277" s="6" t="str">
        <f aca="false">IF(AND(A277&lt;&gt;"",B277&lt;&gt;"",D277&lt;&gt;""),UPPER(SUBSTITUTE(A277," ","-"))&amp;"-"&amp;UPPER(SUBSTITUTE(B277," ","-"))&amp;"-"&amp;UPPER(SUBSTITUTE(D277," ","-")),"")</f>
        <v/>
      </c>
      <c r="F277" s="6"/>
      <c r="G277" s="7"/>
      <c r="H277" s="7"/>
      <c r="I277" s="8"/>
      <c r="J277" s="9"/>
      <c r="K277" s="9"/>
      <c r="L277" s="9"/>
      <c r="M277" s="9"/>
      <c r="N277" s="9"/>
      <c r="O277" s="9"/>
    </row>
    <row r="278" customFormat="false" ht="15" hidden="false" customHeight="false" outlineLevel="0" collapsed="false">
      <c r="A278" s="6"/>
      <c r="B278" s="6"/>
      <c r="C278" s="6"/>
      <c r="D278" s="6"/>
      <c r="E278" s="6" t="str">
        <f aca="false">IF(AND(A278&lt;&gt;"",B278&lt;&gt;"",D278&lt;&gt;""),UPPER(SUBSTITUTE(A278," ","-"))&amp;"-"&amp;UPPER(SUBSTITUTE(B278," ","-"))&amp;"-"&amp;UPPER(SUBSTITUTE(D278," ","-")),"")</f>
        <v/>
      </c>
      <c r="F278" s="6"/>
      <c r="G278" s="7"/>
      <c r="H278" s="7"/>
      <c r="I278" s="8"/>
      <c r="J278" s="9"/>
      <c r="K278" s="9"/>
      <c r="L278" s="9"/>
      <c r="M278" s="9"/>
      <c r="N278" s="9"/>
      <c r="O278" s="9"/>
    </row>
    <row r="279" customFormat="false" ht="15" hidden="false" customHeight="false" outlineLevel="0" collapsed="false">
      <c r="A279" s="6"/>
      <c r="B279" s="6"/>
      <c r="C279" s="6"/>
      <c r="D279" s="6"/>
      <c r="E279" s="6" t="str">
        <f aca="false">IF(AND(A279&lt;&gt;"",B279&lt;&gt;"",D279&lt;&gt;""),UPPER(SUBSTITUTE(A279," ","-"))&amp;"-"&amp;UPPER(SUBSTITUTE(B279," ","-"))&amp;"-"&amp;UPPER(SUBSTITUTE(D279," ","-")),"")</f>
        <v/>
      </c>
      <c r="F279" s="6"/>
      <c r="G279" s="7"/>
      <c r="H279" s="7"/>
      <c r="I279" s="8"/>
      <c r="J279" s="9"/>
      <c r="K279" s="9"/>
      <c r="L279" s="9"/>
      <c r="M279" s="9"/>
      <c r="N279" s="9"/>
      <c r="O279" s="9"/>
    </row>
    <row r="280" customFormat="false" ht="15" hidden="false" customHeight="false" outlineLevel="0" collapsed="false">
      <c r="A280" s="6"/>
      <c r="B280" s="6"/>
      <c r="C280" s="6"/>
      <c r="D280" s="6"/>
      <c r="E280" s="6" t="str">
        <f aca="false">IF(AND(A280&lt;&gt;"",B280&lt;&gt;"",D280&lt;&gt;""),UPPER(SUBSTITUTE(A280," ","-"))&amp;"-"&amp;UPPER(SUBSTITUTE(B280," ","-"))&amp;"-"&amp;UPPER(SUBSTITUTE(D280," ","-")),"")</f>
        <v/>
      </c>
      <c r="F280" s="6"/>
      <c r="G280" s="7"/>
      <c r="H280" s="7"/>
      <c r="I280" s="8"/>
      <c r="J280" s="9"/>
      <c r="K280" s="9"/>
      <c r="L280" s="9"/>
      <c r="M280" s="9"/>
      <c r="N280" s="9"/>
      <c r="O280" s="9"/>
    </row>
    <row r="281" customFormat="false" ht="15" hidden="false" customHeight="false" outlineLevel="0" collapsed="false">
      <c r="A281" s="6"/>
      <c r="B281" s="6"/>
      <c r="C281" s="6"/>
      <c r="D281" s="6"/>
      <c r="E281" s="6" t="str">
        <f aca="false">IF(AND(A281&lt;&gt;"",B281&lt;&gt;"",D281&lt;&gt;""),UPPER(SUBSTITUTE(A281," ","-"))&amp;"-"&amp;UPPER(SUBSTITUTE(B281," ","-"))&amp;"-"&amp;UPPER(SUBSTITUTE(D281," ","-")),"")</f>
        <v/>
      </c>
      <c r="F281" s="6"/>
      <c r="G281" s="7"/>
      <c r="H281" s="7"/>
      <c r="I281" s="8"/>
      <c r="J281" s="9"/>
      <c r="K281" s="9"/>
      <c r="L281" s="9"/>
      <c r="M281" s="9"/>
      <c r="N281" s="9"/>
      <c r="O281" s="9"/>
    </row>
    <row r="282" customFormat="false" ht="15" hidden="false" customHeight="false" outlineLevel="0" collapsed="false">
      <c r="A282" s="6"/>
      <c r="B282" s="6"/>
      <c r="C282" s="6"/>
      <c r="D282" s="6"/>
      <c r="E282" s="6" t="str">
        <f aca="false">IF(AND(A282&lt;&gt;"",B282&lt;&gt;"",D282&lt;&gt;""),UPPER(SUBSTITUTE(A282," ","-"))&amp;"-"&amp;UPPER(SUBSTITUTE(B282," ","-"))&amp;"-"&amp;UPPER(SUBSTITUTE(D282," ","-")),"")</f>
        <v/>
      </c>
      <c r="F282" s="6"/>
      <c r="G282" s="7"/>
      <c r="H282" s="7"/>
      <c r="I282" s="8"/>
      <c r="J282" s="9"/>
      <c r="K282" s="9"/>
      <c r="L282" s="9"/>
      <c r="M282" s="9"/>
      <c r="N282" s="9"/>
      <c r="O282" s="9"/>
    </row>
    <row r="283" customFormat="false" ht="15" hidden="false" customHeight="false" outlineLevel="0" collapsed="false">
      <c r="A283" s="6"/>
      <c r="B283" s="6"/>
      <c r="C283" s="6"/>
      <c r="D283" s="6"/>
      <c r="E283" s="6" t="str">
        <f aca="false">IF(AND(A283&lt;&gt;"",B283&lt;&gt;"",D283&lt;&gt;""),UPPER(SUBSTITUTE(A283," ","-"))&amp;"-"&amp;UPPER(SUBSTITUTE(B283," ","-"))&amp;"-"&amp;UPPER(SUBSTITUTE(D283," ","-")),"")</f>
        <v/>
      </c>
      <c r="F283" s="6"/>
      <c r="G283" s="7"/>
      <c r="H283" s="7"/>
      <c r="I283" s="8"/>
      <c r="J283" s="9"/>
      <c r="K283" s="9"/>
      <c r="L283" s="9"/>
      <c r="M283" s="9"/>
      <c r="N283" s="9"/>
      <c r="O283" s="9"/>
    </row>
    <row r="284" customFormat="false" ht="15" hidden="false" customHeight="false" outlineLevel="0" collapsed="false">
      <c r="A284" s="6"/>
      <c r="B284" s="6"/>
      <c r="C284" s="6"/>
      <c r="D284" s="6"/>
      <c r="E284" s="6" t="str">
        <f aca="false">IF(AND(A284&lt;&gt;"",B284&lt;&gt;"",D284&lt;&gt;""),UPPER(SUBSTITUTE(A284," ","-"))&amp;"-"&amp;UPPER(SUBSTITUTE(B284," ","-"))&amp;"-"&amp;UPPER(SUBSTITUTE(D284," ","-")),"")</f>
        <v/>
      </c>
      <c r="F284" s="6"/>
      <c r="G284" s="7"/>
      <c r="H284" s="7"/>
      <c r="I284" s="8"/>
      <c r="J284" s="9"/>
      <c r="K284" s="9"/>
      <c r="L284" s="9"/>
      <c r="M284" s="9"/>
      <c r="N284" s="9"/>
      <c r="O284" s="9"/>
    </row>
    <row r="285" customFormat="false" ht="15" hidden="false" customHeight="false" outlineLevel="0" collapsed="false">
      <c r="A285" s="6"/>
      <c r="B285" s="6"/>
      <c r="C285" s="6"/>
      <c r="D285" s="6"/>
      <c r="E285" s="6" t="str">
        <f aca="false">IF(AND(A285&lt;&gt;"",B285&lt;&gt;"",D285&lt;&gt;""),UPPER(SUBSTITUTE(A285," ","-"))&amp;"-"&amp;UPPER(SUBSTITUTE(B285," ","-"))&amp;"-"&amp;UPPER(SUBSTITUTE(D285," ","-")),"")</f>
        <v/>
      </c>
      <c r="F285" s="6"/>
      <c r="G285" s="7"/>
      <c r="H285" s="7"/>
      <c r="I285" s="8"/>
      <c r="J285" s="9"/>
      <c r="K285" s="9"/>
      <c r="L285" s="9"/>
      <c r="M285" s="9"/>
      <c r="N285" s="9"/>
      <c r="O285" s="9"/>
    </row>
    <row r="286" customFormat="false" ht="15" hidden="false" customHeight="false" outlineLevel="0" collapsed="false">
      <c r="A286" s="6"/>
      <c r="B286" s="6"/>
      <c r="C286" s="6"/>
      <c r="D286" s="6"/>
      <c r="E286" s="6" t="str">
        <f aca="false">IF(AND(A286&lt;&gt;"",B286&lt;&gt;"",D286&lt;&gt;""),UPPER(SUBSTITUTE(A286," ","-"))&amp;"-"&amp;UPPER(SUBSTITUTE(B286," ","-"))&amp;"-"&amp;UPPER(SUBSTITUTE(D286," ","-")),"")</f>
        <v/>
      </c>
      <c r="F286" s="6"/>
      <c r="G286" s="7"/>
      <c r="H286" s="7"/>
      <c r="I286" s="8"/>
      <c r="J286" s="9"/>
      <c r="K286" s="9"/>
      <c r="L286" s="9"/>
      <c r="M286" s="9"/>
      <c r="N286" s="9"/>
      <c r="O286" s="9"/>
    </row>
    <row r="287" customFormat="false" ht="15" hidden="false" customHeight="false" outlineLevel="0" collapsed="false">
      <c r="A287" s="6"/>
      <c r="B287" s="6"/>
      <c r="C287" s="6"/>
      <c r="D287" s="6"/>
      <c r="E287" s="6" t="str">
        <f aca="false">IF(AND(A287&lt;&gt;"",B287&lt;&gt;"",D287&lt;&gt;""),UPPER(SUBSTITUTE(A287," ","-"))&amp;"-"&amp;UPPER(SUBSTITUTE(B287," ","-"))&amp;"-"&amp;UPPER(SUBSTITUTE(D287," ","-")),"")</f>
        <v/>
      </c>
      <c r="F287" s="6"/>
      <c r="G287" s="7"/>
      <c r="H287" s="7"/>
      <c r="I287" s="8"/>
      <c r="J287" s="9"/>
      <c r="K287" s="9"/>
      <c r="L287" s="9"/>
      <c r="M287" s="9"/>
      <c r="N287" s="9"/>
      <c r="O287" s="9"/>
    </row>
    <row r="288" customFormat="false" ht="15" hidden="false" customHeight="false" outlineLevel="0" collapsed="false">
      <c r="A288" s="6"/>
      <c r="B288" s="6"/>
      <c r="C288" s="6"/>
      <c r="D288" s="6"/>
      <c r="E288" s="6" t="str">
        <f aca="false">IF(AND(A288&lt;&gt;"",B288&lt;&gt;"",D288&lt;&gt;""),UPPER(SUBSTITUTE(A288," ","-"))&amp;"-"&amp;UPPER(SUBSTITUTE(B288," ","-"))&amp;"-"&amp;UPPER(SUBSTITUTE(D288," ","-")),"")</f>
        <v/>
      </c>
      <c r="F288" s="6"/>
      <c r="G288" s="7"/>
      <c r="H288" s="7"/>
      <c r="I288" s="8"/>
      <c r="J288" s="9"/>
      <c r="K288" s="9"/>
      <c r="L288" s="9"/>
      <c r="M288" s="9"/>
      <c r="N288" s="9"/>
      <c r="O288" s="9"/>
    </row>
    <row r="289" customFormat="false" ht="15" hidden="false" customHeight="false" outlineLevel="0" collapsed="false">
      <c r="A289" s="6"/>
      <c r="B289" s="6"/>
      <c r="C289" s="6"/>
      <c r="D289" s="6"/>
      <c r="E289" s="6" t="str">
        <f aca="false">IF(AND(A289&lt;&gt;"",B289&lt;&gt;"",D289&lt;&gt;""),UPPER(SUBSTITUTE(A289," ","-"))&amp;"-"&amp;UPPER(SUBSTITUTE(B289," ","-"))&amp;"-"&amp;UPPER(SUBSTITUTE(D289," ","-")),"")</f>
        <v/>
      </c>
      <c r="F289" s="6"/>
      <c r="G289" s="7"/>
      <c r="H289" s="7"/>
      <c r="I289" s="8"/>
      <c r="J289" s="9"/>
      <c r="K289" s="9"/>
      <c r="L289" s="9"/>
      <c r="M289" s="9"/>
      <c r="N289" s="9"/>
      <c r="O289" s="9"/>
    </row>
    <row r="290" customFormat="false" ht="15" hidden="false" customHeight="false" outlineLevel="0" collapsed="false">
      <c r="A290" s="6"/>
      <c r="B290" s="6"/>
      <c r="C290" s="6"/>
      <c r="D290" s="6"/>
      <c r="E290" s="6" t="str">
        <f aca="false">IF(AND(A290&lt;&gt;"",B290&lt;&gt;"",D290&lt;&gt;""),UPPER(SUBSTITUTE(A290," ","-"))&amp;"-"&amp;UPPER(SUBSTITUTE(B290," ","-"))&amp;"-"&amp;UPPER(SUBSTITUTE(D290," ","-")),"")</f>
        <v/>
      </c>
      <c r="F290" s="6"/>
      <c r="G290" s="7"/>
      <c r="H290" s="7"/>
      <c r="I290" s="8"/>
      <c r="J290" s="9"/>
      <c r="K290" s="9"/>
      <c r="L290" s="9"/>
      <c r="M290" s="9"/>
      <c r="N290" s="9"/>
      <c r="O290" s="9"/>
    </row>
    <row r="291" customFormat="false" ht="15" hidden="false" customHeight="false" outlineLevel="0" collapsed="false">
      <c r="A291" s="6"/>
      <c r="B291" s="6"/>
      <c r="C291" s="6"/>
      <c r="D291" s="6"/>
      <c r="E291" s="6" t="str">
        <f aca="false">IF(AND(A291&lt;&gt;"",B291&lt;&gt;"",D291&lt;&gt;""),UPPER(SUBSTITUTE(A291," ","-"))&amp;"-"&amp;UPPER(SUBSTITUTE(B291," ","-"))&amp;"-"&amp;UPPER(SUBSTITUTE(D291," ","-")),"")</f>
        <v/>
      </c>
      <c r="F291" s="6"/>
      <c r="G291" s="7"/>
      <c r="H291" s="7"/>
      <c r="I291" s="8"/>
      <c r="J291" s="9"/>
      <c r="K291" s="9"/>
      <c r="L291" s="9"/>
      <c r="M291" s="9"/>
      <c r="N291" s="9"/>
      <c r="O291" s="9"/>
    </row>
    <row r="292" customFormat="false" ht="15" hidden="false" customHeight="false" outlineLevel="0" collapsed="false">
      <c r="A292" s="6"/>
      <c r="B292" s="6"/>
      <c r="C292" s="6"/>
      <c r="D292" s="6"/>
      <c r="E292" s="6" t="str">
        <f aca="false">IF(AND(A292&lt;&gt;"",B292&lt;&gt;"",D292&lt;&gt;""),UPPER(SUBSTITUTE(A292," ","-"))&amp;"-"&amp;UPPER(SUBSTITUTE(B292," ","-"))&amp;"-"&amp;UPPER(SUBSTITUTE(D292," ","-")),"")</f>
        <v/>
      </c>
      <c r="F292" s="6"/>
      <c r="G292" s="7"/>
      <c r="H292" s="7"/>
      <c r="I292" s="8"/>
      <c r="J292" s="9"/>
      <c r="K292" s="9"/>
      <c r="L292" s="9"/>
      <c r="M292" s="9"/>
      <c r="N292" s="9"/>
      <c r="O292" s="9"/>
    </row>
    <row r="293" customFormat="false" ht="15" hidden="false" customHeight="false" outlineLevel="0" collapsed="false">
      <c r="A293" s="6"/>
      <c r="B293" s="6"/>
      <c r="C293" s="6"/>
      <c r="D293" s="6"/>
      <c r="E293" s="6" t="str">
        <f aca="false">IF(AND(A293&lt;&gt;"",B293&lt;&gt;"",D293&lt;&gt;""),UPPER(SUBSTITUTE(A293," ","-"))&amp;"-"&amp;UPPER(SUBSTITUTE(B293," ","-"))&amp;"-"&amp;UPPER(SUBSTITUTE(D293," ","-")),"")</f>
        <v/>
      </c>
      <c r="F293" s="6"/>
      <c r="G293" s="7"/>
      <c r="H293" s="7"/>
      <c r="I293" s="8"/>
      <c r="J293" s="9"/>
      <c r="K293" s="9"/>
      <c r="L293" s="9"/>
      <c r="M293" s="9"/>
      <c r="N293" s="9"/>
      <c r="O293" s="9"/>
    </row>
    <row r="294" customFormat="false" ht="15" hidden="false" customHeight="false" outlineLevel="0" collapsed="false">
      <c r="A294" s="6"/>
      <c r="B294" s="6"/>
      <c r="C294" s="6"/>
      <c r="D294" s="6"/>
      <c r="E294" s="6" t="str">
        <f aca="false">IF(AND(A294&lt;&gt;"",B294&lt;&gt;"",D294&lt;&gt;""),UPPER(SUBSTITUTE(A294," ","-"))&amp;"-"&amp;UPPER(SUBSTITUTE(B294," ","-"))&amp;"-"&amp;UPPER(SUBSTITUTE(D294," ","-")),"")</f>
        <v/>
      </c>
      <c r="F294" s="6"/>
      <c r="G294" s="7"/>
      <c r="H294" s="7"/>
      <c r="I294" s="8"/>
      <c r="J294" s="9"/>
      <c r="K294" s="9"/>
      <c r="L294" s="9"/>
      <c r="M294" s="9"/>
      <c r="N294" s="9"/>
      <c r="O294" s="9"/>
    </row>
    <row r="295" customFormat="false" ht="15" hidden="false" customHeight="false" outlineLevel="0" collapsed="false">
      <c r="A295" s="6"/>
      <c r="B295" s="6"/>
      <c r="C295" s="6"/>
      <c r="D295" s="6"/>
      <c r="E295" s="6" t="str">
        <f aca="false">IF(AND(A295&lt;&gt;"",B295&lt;&gt;"",D295&lt;&gt;""),UPPER(SUBSTITUTE(A295," ","-"))&amp;"-"&amp;UPPER(SUBSTITUTE(B295," ","-"))&amp;"-"&amp;UPPER(SUBSTITUTE(D295," ","-")),"")</f>
        <v/>
      </c>
      <c r="F295" s="6"/>
      <c r="G295" s="7"/>
      <c r="H295" s="7"/>
      <c r="I295" s="8"/>
      <c r="J295" s="9"/>
      <c r="K295" s="9"/>
      <c r="L295" s="9"/>
      <c r="M295" s="9"/>
      <c r="N295" s="9"/>
      <c r="O295" s="9"/>
    </row>
    <row r="296" customFormat="false" ht="15" hidden="false" customHeight="false" outlineLevel="0" collapsed="false">
      <c r="A296" s="6"/>
      <c r="B296" s="6"/>
      <c r="C296" s="6"/>
      <c r="D296" s="6"/>
      <c r="E296" s="6" t="str">
        <f aca="false">IF(AND(A296&lt;&gt;"",B296&lt;&gt;"",D296&lt;&gt;""),UPPER(SUBSTITUTE(A296," ","-"))&amp;"-"&amp;UPPER(SUBSTITUTE(B296," ","-"))&amp;"-"&amp;UPPER(SUBSTITUTE(D296," ","-")),"")</f>
        <v/>
      </c>
      <c r="F296" s="6"/>
      <c r="G296" s="7"/>
      <c r="H296" s="7"/>
      <c r="I296" s="8"/>
      <c r="J296" s="9"/>
      <c r="K296" s="9"/>
      <c r="L296" s="9"/>
      <c r="M296" s="9"/>
      <c r="N296" s="9"/>
      <c r="O296" s="9"/>
    </row>
    <row r="297" customFormat="false" ht="15" hidden="false" customHeight="false" outlineLevel="0" collapsed="false">
      <c r="A297" s="6"/>
      <c r="B297" s="6"/>
      <c r="C297" s="6"/>
      <c r="D297" s="6"/>
      <c r="E297" s="6" t="str">
        <f aca="false">IF(AND(A297&lt;&gt;"",B297&lt;&gt;"",D297&lt;&gt;""),UPPER(SUBSTITUTE(A297," ","-"))&amp;"-"&amp;UPPER(SUBSTITUTE(B297," ","-"))&amp;"-"&amp;UPPER(SUBSTITUTE(D297," ","-")),"")</f>
        <v/>
      </c>
      <c r="F297" s="6"/>
      <c r="G297" s="7"/>
      <c r="H297" s="7"/>
      <c r="I297" s="8"/>
      <c r="J297" s="9"/>
      <c r="K297" s="9"/>
      <c r="L297" s="9"/>
      <c r="M297" s="9"/>
      <c r="N297" s="9"/>
      <c r="O297" s="9"/>
    </row>
    <row r="298" customFormat="false" ht="15" hidden="false" customHeight="false" outlineLevel="0" collapsed="false">
      <c r="A298" s="6"/>
      <c r="B298" s="6"/>
      <c r="C298" s="6"/>
      <c r="D298" s="6"/>
      <c r="E298" s="6" t="str">
        <f aca="false">IF(AND(A298&lt;&gt;"",B298&lt;&gt;"",D298&lt;&gt;""),UPPER(SUBSTITUTE(A298," ","-"))&amp;"-"&amp;UPPER(SUBSTITUTE(B298," ","-"))&amp;"-"&amp;UPPER(SUBSTITUTE(D298," ","-")),"")</f>
        <v/>
      </c>
      <c r="F298" s="6"/>
      <c r="G298" s="7"/>
      <c r="H298" s="7"/>
      <c r="I298" s="8"/>
      <c r="J298" s="9"/>
      <c r="K298" s="9"/>
      <c r="L298" s="9"/>
      <c r="M298" s="9"/>
      <c r="N298" s="9"/>
      <c r="O298" s="9"/>
    </row>
    <row r="299" customFormat="false" ht="15" hidden="false" customHeight="false" outlineLevel="0" collapsed="false">
      <c r="A299" s="6"/>
      <c r="B299" s="6"/>
      <c r="C299" s="6"/>
      <c r="D299" s="6"/>
      <c r="E299" s="6" t="str">
        <f aca="false">IF(AND(A299&lt;&gt;"",B299&lt;&gt;"",D299&lt;&gt;""),UPPER(SUBSTITUTE(A299," ","-"))&amp;"-"&amp;UPPER(SUBSTITUTE(B299," ","-"))&amp;"-"&amp;UPPER(SUBSTITUTE(D299," ","-")),"")</f>
        <v/>
      </c>
      <c r="F299" s="6"/>
      <c r="G299" s="7"/>
      <c r="H299" s="7"/>
      <c r="I299" s="8"/>
      <c r="J299" s="9"/>
      <c r="K299" s="9"/>
      <c r="L299" s="9"/>
      <c r="M299" s="9"/>
      <c r="N299" s="9"/>
      <c r="O299" s="9"/>
    </row>
    <row r="300" customFormat="false" ht="15" hidden="false" customHeight="false" outlineLevel="0" collapsed="false">
      <c r="A300" s="6"/>
      <c r="B300" s="6"/>
      <c r="C300" s="6"/>
      <c r="D300" s="6"/>
      <c r="E300" s="6" t="str">
        <f aca="false">IF(AND(A300&lt;&gt;"",B300&lt;&gt;"",D300&lt;&gt;""),UPPER(SUBSTITUTE(A300," ","-"))&amp;"-"&amp;UPPER(SUBSTITUTE(B300," ","-"))&amp;"-"&amp;UPPER(SUBSTITUTE(D300," ","-")),"")</f>
        <v/>
      </c>
      <c r="F300" s="6"/>
      <c r="G300" s="7"/>
      <c r="H300" s="7"/>
      <c r="I300" s="8"/>
      <c r="J300" s="9"/>
      <c r="K300" s="9"/>
      <c r="L300" s="9"/>
      <c r="M300" s="9"/>
      <c r="N300" s="9"/>
      <c r="O300" s="9"/>
    </row>
    <row r="301" customFormat="false" ht="15" hidden="false" customHeight="false" outlineLevel="0" collapsed="false">
      <c r="A301" s="6"/>
      <c r="B301" s="6"/>
      <c r="C301" s="6"/>
      <c r="D301" s="6"/>
      <c r="E301" s="6" t="str">
        <f aca="false">IF(AND(A301&lt;&gt;"",B301&lt;&gt;"",D301&lt;&gt;""),UPPER(SUBSTITUTE(A301," ","-"))&amp;"-"&amp;UPPER(SUBSTITUTE(B301," ","-"))&amp;"-"&amp;UPPER(SUBSTITUTE(D301," ","-")),"")</f>
        <v/>
      </c>
      <c r="F301" s="6"/>
      <c r="G301" s="7"/>
      <c r="H301" s="7"/>
      <c r="I301" s="8"/>
      <c r="J301" s="9"/>
      <c r="K301" s="9"/>
      <c r="L301" s="9"/>
      <c r="M301" s="9"/>
      <c r="N301" s="9"/>
      <c r="O301" s="9"/>
    </row>
    <row r="302" customFormat="false" ht="15" hidden="false" customHeight="false" outlineLevel="0" collapsed="false">
      <c r="A302" s="6"/>
      <c r="B302" s="6"/>
      <c r="C302" s="6"/>
      <c r="D302" s="6"/>
      <c r="E302" s="6" t="str">
        <f aca="false">IF(AND(A302&lt;&gt;"",B302&lt;&gt;"",D302&lt;&gt;""),UPPER(SUBSTITUTE(A302," ","-"))&amp;"-"&amp;UPPER(SUBSTITUTE(B302," ","-"))&amp;"-"&amp;UPPER(SUBSTITUTE(D302," ","-")),"")</f>
        <v/>
      </c>
      <c r="F302" s="6"/>
      <c r="G302" s="7"/>
      <c r="H302" s="7"/>
      <c r="I302" s="8"/>
      <c r="J302" s="9"/>
      <c r="K302" s="9"/>
      <c r="L302" s="9"/>
      <c r="M302" s="9"/>
      <c r="N302" s="9"/>
      <c r="O302" s="9"/>
    </row>
  </sheetData>
  <autoFilter ref="A2:O2"/>
  <dataValidations count="3">
    <dataValidation allowBlank="true" errorStyle="stop" operator="between" showDropDown="false" showErrorMessage="false" showInputMessage="false" sqref="C3:C302" type="list">
      <formula1>"EDP,EDT,EDC,Parfum,Eau Fraiche,Cologne"</formula1>
      <formula2>0</formula2>
    </dataValidation>
    <dataValidation allowBlank="true" errorStyle="stop" operator="between" showDropDown="false" showErrorMessage="false" showInputMessage="false" sqref="J3:J302" type="list">
      <formula1>"Citrus,Floral,Woody,Amber/Oriental,Fresh/Aquatic,Gourmand,Fougère,Chypre,Aromatic,Green,Leather,Spicy"</formula1>
      <formula2>0</formula2>
    </dataValidation>
    <dataValidation allowBlank="true" errorStyle="stop" operator="between" showDropDown="false" showErrorMessage="false" showInputMessage="false" sqref="N3:N302" type="list">
      <formula1>"Masculine,Feminine,Unisex"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0" t="s">
        <v>39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40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1" t="s">
        <v>41</v>
      </c>
    </row>
    <row r="6" customFormat="false" ht="15" hidden="false" customHeight="false" outlineLevel="0" collapsed="false">
      <c r="A6" s="11" t="s">
        <v>42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11" t="s">
        <v>43</v>
      </c>
    </row>
    <row r="9" customFormat="false" ht="15" hidden="false" customHeight="false" outlineLevel="0" collapsed="false">
      <c r="A9" s="11" t="s">
        <v>44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2" t="s">
        <v>45</v>
      </c>
    </row>
    <row r="12" customFormat="false" ht="15" hidden="false" customHeight="false" outlineLevel="0" collapsed="false">
      <c r="A12" s="11" t="s">
        <v>46</v>
      </c>
    </row>
    <row r="13" customFormat="false" ht="15" hidden="false" customHeight="false" outlineLevel="0" collapsed="false">
      <c r="A13" s="11" t="s">
        <v>47</v>
      </c>
    </row>
    <row r="14" customFormat="false" ht="15" hidden="false" customHeight="false" outlineLevel="0" collapsed="false">
      <c r="A14" s="11" t="s">
        <v>48</v>
      </c>
    </row>
    <row r="15" customFormat="false" ht="15" hidden="false" customHeight="false" outlineLevel="0" collapsed="false">
      <c r="A15" s="11" t="s">
        <v>49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2" t="s">
        <v>50</v>
      </c>
    </row>
    <row r="18" customFormat="false" ht="15" hidden="false" customHeight="false" outlineLevel="0" collapsed="false">
      <c r="A18" s="11" t="s">
        <v>51</v>
      </c>
    </row>
    <row r="19" customFormat="false" ht="26.85" hidden="false" customHeight="false" outlineLevel="0" collapsed="false">
      <c r="A19" s="11" t="s">
        <v>52</v>
      </c>
    </row>
    <row r="20" customFormat="false" ht="15" hidden="false" customHeight="false" outlineLevel="0" collapsed="false">
      <c r="A20" s="11" t="s">
        <v>53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 t="s">
        <v>54</v>
      </c>
    </row>
    <row r="23" customFormat="false" ht="15" hidden="false" customHeight="false" outlineLevel="0" collapsed="false">
      <c r="A23" s="1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2026-06-29T04:33:31Z</dcterms:created>
  <dc:creator>openpyxl</dc:creator>
  <dc:description/>
  <dc:language>en-US</dc:language>
  <cp:lastModifiedBy/>
  <dcterms:modified xsi:type="dcterms:W3CDTF">2026-06-29T04:33:31Z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